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irontoli/Workspace/cv-500/data/"/>
    </mc:Choice>
  </mc:AlternateContent>
  <bookViews>
    <workbookView xWindow="1120" yWindow="460" windowWidth="24480" windowHeight="15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</calcChain>
</file>

<file path=xl/sharedStrings.xml><?xml version="1.0" encoding="utf-8"?>
<sst xmlns="http://schemas.openxmlformats.org/spreadsheetml/2006/main" count="2216" uniqueCount="2088">
  <si>
    <t>ав</t>
  </si>
  <si>
    <t>[ав]</t>
  </si>
  <si>
    <t>гнуть</t>
  </si>
  <si>
    <t>&lt;b&gt;&lt;u&gt;ав&lt;/u&gt;*ăн&lt;/b&gt; — гнуться; &lt;b&gt;&lt;u&gt;ав&lt;/u&gt;*ăн*мас*ть&lt;/b&gt; — не гнется; &lt;b&gt;&lt;u&gt;ав&lt;/u&gt;*ăн&lt;/b&gt; — гнуться, сгибаться, изгибаться, искривляться; &lt;b&gt;&lt;u&gt;ав&lt;/u&gt;*ăн*чăк&lt;/b&gt; — изгиб, искривление, кривизна, извилина; изогнутый, загнутый, искривленный, кривой; &lt;b&gt;пурăн*&lt;/b&gt;ăç &lt;b&gt;ăна апла та, &lt;/b&gt;капла&lt;b&gt; та &lt;u&gt;ав&lt;/u&gt;*са пăх*нă, &lt;/b&gt;пур*пĕр&lt;b&gt;*ех хуç*ай*ман&lt;/b&gt; — жизнь его гнула и так и эдак, но все же не сломала</t>
  </si>
  <si>
    <t>авал</t>
  </si>
  <si>
    <t>[авал]</t>
  </si>
  <si>
    <t>в старину, давным-давно</t>
  </si>
  <si>
    <t>ĕлĕк-авал пĕр çĕр*шыв*ра  патша пурăн*нă те*т — давным-давно в одной стране жил-был царь; вĕсем авал*ах пуян пурăн*нă —они издавна жили богато; авал*тан — издревле, с давних пор, исстари; авал*хи — древний, старинный </t>
  </si>
  <si>
    <t>аван</t>
  </si>
  <si>
    <t>[аван]</t>
  </si>
  <si>
    <t>хороший, прекрасный, уместный, хорошо, прекрасно; привет!</t>
  </si>
  <si>
    <t>&lt;b&gt;&lt;u&gt;аван&lt;/u&gt;*-и?&lt;/b&gt; — привет!;  &lt;b&gt;&lt;u&gt;аван&lt;/u&gt; мар пек туй*ăн*ать&lt;/b&gt; — кажется, что неудобно; &lt;b&gt;&lt;u&gt;аван&lt;/u&gt;*ах&lt;/b&gt; &lt;b&gt;пурăн*ат*п*ăр&lt;/b&gt; — хорошо живем; &lt;b&gt;&lt;u&gt;аван&lt;/u&gt;&lt;/b&gt; &lt;b&gt;мар&lt;/b&gt; — нехорошо; &lt;b&gt;вăл&lt;/b&gt; &lt;b&gt;&lt;u&gt;аван&lt;/u&gt;&lt;/b&gt; &lt;b&gt;вĕрен*ет&lt;/b&gt; — он (она) хорошо учится</t>
  </si>
  <si>
    <t>авăн</t>
  </si>
  <si>
    <t>[авън]</t>
  </si>
  <si>
    <t>сентябрь</t>
  </si>
  <si>
    <t>&lt;b&gt;&lt;u&gt;авăн&lt;/u&gt; уйăх*ĕ*нче&lt;/b&gt; — в сентябре; &lt;b&gt;&lt;u&gt;авăн&lt;/u&gt; уйăх*ĕ*ччен&lt;/b&gt; — до сентября; &lt;b&gt;&lt;u&gt;авăн&lt;/u&gt; ирт*сен&lt;/b&gt; — после сентября; &lt;b&gt;&lt;u&gt;авăн&lt;/u&gt;*ăн пĕрре*мĕш*ĕ*нче&lt;/b&gt; — первого сентября</t>
  </si>
  <si>
    <t>ай</t>
  </si>
  <si>
    <t>[ай]</t>
  </si>
  <si>
    <t>низ, нижний; под, из-под</t>
  </si>
  <si>
    <t>&lt;b&gt;çурт &lt;u&gt;ай&lt;/u&gt;*ĕ&lt;/b&gt; — низ дома; &lt;b&gt;ур*&lt;u&gt;ай&lt;/u&gt;*(ĕ)&lt;font color=#0000FF&gt;&lt;/b&gt; &lt;/font&gt;— пол; &lt;b&gt;пукан &lt;u&gt;ай&lt;/u&gt;*ĕ*нче туп&lt;/b&gt; — найти под стулом; &lt;b&gt;сĕтел ай*не &lt;/b&gt;ларт — поставить под стол</t>
  </si>
  <si>
    <t>ака</t>
  </si>
  <si>
    <t>[ага]</t>
  </si>
  <si>
    <t>апрель</t>
  </si>
  <si>
    <t>&lt;b&gt;&lt;u&gt;ака&lt;/u&gt; уйăх*ĕ*нче &lt;/b&gt;— в апреле;&lt;b&gt; &lt;u&gt;ака&lt;/u&gt; уйăх*ĕ*ччен &lt;/b&gt;— до апреля; &lt;b&gt;&lt;u&gt;ака&lt;/u&gt; ирт*сен &lt;/b&gt;— после апреля; &lt;b&gt;&lt;u&gt;ака&lt;/u&gt;*н пĕрре*мĕш*ĕ*нче &lt;/b&gt;— первого апреля</t>
  </si>
  <si>
    <t>ал(ă)</t>
  </si>
  <si>
    <t>[ал/о]</t>
  </si>
  <si>
    <t>рука, ручной</t>
  </si>
  <si>
    <t>&lt;b&gt;&lt;u&gt;ал&lt;/u&gt;&lt;/b&gt; тупан*&lt;b&gt;ĕ&lt;/b&gt; — ладонь; &lt;b&gt;&lt;u&gt;алă&lt;/u&gt;&lt;/b&gt; &lt;b&gt;ĕç*ĕ&lt;/b&gt; — ручная работа; &lt;b&gt;унăн алл*и çăмăл&lt;/b&gt; — у него (нее) лёгкая рука; &lt;b&gt;эп(ĕ) кунта &lt;u&gt;алă&lt;/u&gt; пус*р*ăм&lt;/b&gt; — я здесь расписался; &lt;b&gt;&lt;u&gt;алă&lt;/u&gt; çап&lt;/b&gt; — ударить по рукам, заключить сделку; &lt;b&gt;вăл &lt;u&gt;алл&lt;/u&gt;*и*не &lt;/b&gt;ус&lt;b&gt;*р*ĕ&lt;/b&gt; — у него опустились руки</t>
  </si>
  <si>
    <t>алăк</t>
  </si>
  <si>
    <t>[алък]</t>
  </si>
  <si>
    <t>дверь</t>
  </si>
  <si>
    <t>&lt;b&gt;&lt;u&gt;алăк&lt;/u&gt; уç(ç)*и кам*ра&lt;/b&gt;? — у кого ключ от двери?; &lt;b&gt;&lt;u&gt;алăк&lt;/u&gt;*не хуп-ха!&lt;/b&gt; — закрой, пожалуйста, дверь!</t>
  </si>
  <si>
    <t>аллă</t>
  </si>
  <si>
    <t>[аллъ]</t>
  </si>
  <si>
    <t>пятьдесят</t>
  </si>
  <si>
    <t xml:space="preserve">&lt;b&gt;вăл &lt;u&gt;аллă&lt;/u&gt; çул*та&lt;/b&gt; — ему пятьдесят лет; &lt;b&gt;вăл нумай пул*мас*ть &lt;u&gt;аллă&lt;/u&gt; &lt;/b&gt;тул&lt;b&gt;*тар*чĕ&lt;/b&gt; — ему недавно исполнилось пятьдесят лет;  &lt;b&gt;&lt;u&gt;аллă&lt;/u&gt; тĕнкĕ&lt;/b&gt; — пятьдесят рублей; &lt;b&gt;&lt;u&gt;аллă&lt;/u&gt; çул*хи çул&lt;/b&gt; &lt;b&gt;уяв*ĕ&lt;/b&gt; — юбилей пятидесятилетия </t>
  </si>
  <si>
    <t>ан</t>
  </si>
  <si>
    <t>[ан]</t>
  </si>
  <si>
    <t>не (отрицательная частица при повелительном наклонении)</t>
  </si>
  <si>
    <t>&lt;b&gt;&lt;u&gt;ан&lt;/u&gt; та кала&lt;/b&gt; — и не говори!;&lt;b&gt; &lt;u&gt;ан&lt;/u&gt; кулян&lt;/b&gt; — не переживай!; &lt;b&gt;паян пирĕн пат*а &lt;u&gt;ан&lt;/u&gt; кил*ĕр&lt;/b&gt; — сегодня к нам не приходите!; &lt;b&gt;&lt;u&gt;ан&lt;/u&gt;&lt;/b&gt; &lt;b&gt;васка!&lt;/b&gt; — не спеши!; &lt;b&gt;&lt;u&gt;ан&lt;/u&gt;&lt;/b&gt; &lt;b&gt;тив!&lt;/b&gt; — не трогай!</t>
  </si>
  <si>
    <t>спускаться (спускайся);  вспом. глагол со значением "движения вниз"</t>
  </si>
  <si>
    <t>&lt;b&gt;вăл вара &lt;/b&gt;пуйăс&lt;b&gt;*ран &lt;u&gt;ан&lt;/u&gt;*чĕ — &lt;/b&gt;затем он сошел с поезда&lt;b&gt;; вĕç*мек&lt;/b&gt; &lt;b&gt;çĕр*е &lt;u&gt;ан&lt;/u&gt;*са лар*чĕ&lt;/b&gt; — самолёт приземлился; &lt;b&gt;хĕвел &lt;u&gt;ан&lt;/u&gt;*ас ум*ĕн&lt;/b&gt; — перед заходом солнца; &lt;b&gt;яр*ăн*са &lt;u&gt;ан&lt;/u&gt; &lt;/b&gt;— скатиться; мачча кашт*&lt;b&gt;и&lt;/b&gt; &lt;b&gt;ав*ăн*са*х &lt;u&gt;ан&lt;/u&gt;*нă&lt;/b&gt; — балка сильно прогнулась</t>
  </si>
  <si>
    <t xml:space="preserve">анне </t>
  </si>
  <si>
    <t>[анне]</t>
  </si>
  <si>
    <t>(моя) мама, мать</t>
  </si>
  <si>
    <t>&lt;b&gt;тăван чĕлхе  — &lt;u&gt;анне&lt;/u&gt; чĕлх*и&lt;/b&gt; — родной язык — язык матери; &lt;b&gt;&lt;u&gt;анне&lt;/u&gt;*çĕм&lt;/b&gt; — моя мамочка; &lt;b&gt;мĕн парне*ле*с-ши &lt;u&gt;анне&lt;/u&gt;*не?&lt;/b&gt; — что же подарить маме?; &lt;b&gt;&lt;u&gt;анне&lt;/u&gt; çурал*нă кун&lt;/b&gt; — день рождения мамы; &lt;b&gt;&lt;u&gt;анне&lt;/u&gt;*пе&lt;/b&gt; &lt;b&gt;калаç*са&lt;/b&gt; &lt;b&gt;лар*т*ăмăр&lt;/b&gt; — поговорили с мамой; &lt;b&gt;сан(ăн)&lt;/b&gt; &lt;b&gt;&lt;u&gt;анн&lt;/u&gt;*ÿ&lt;/b&gt; &lt;b&gt;ăçта?&lt;/b&gt; — где твоя мама?; &lt;b&gt;&lt;u&gt;амăш&lt;/u&gt; капитал*ĕ&lt;/b&gt; — материнский капитал; &lt;b&gt;вăл&lt;/b&gt; &lt;b&gt;&lt;u&gt;амăш&lt;/u&gt;*ĕ&lt;/b&gt; &lt;b&gt;хыç*çăн чуп*рĕ&lt;/b&gt; — он побежал за мамой; &lt;b&gt;вăл&lt;/b&gt; &lt;b&gt;&lt;u&gt;амăш&lt;/u&gt;*ĕ сăн*лă&lt;/b&gt; — он похож на мать; &lt;b&gt;унăн &lt;u&gt;амăш&lt;/u&gt;*ĕ ĕç*чен хĕр*арăм&lt;/b&gt; — его мать трудолюбивая женщина; &lt;b&gt;&lt;u&gt;амăш&lt;/u&gt;*ĕ*пе ывăл*ĕ&lt;/b&gt; — сын с матерью</t>
  </si>
  <si>
    <t>анчах</t>
  </si>
  <si>
    <t>[анчжях]</t>
  </si>
  <si>
    <t>только, лишь, а, но, однако</t>
  </si>
  <si>
    <t>&lt;b&gt;пĕрре&lt;/b&gt; &lt;b&gt;&lt;u&gt;анчах&lt;/u&gt;&lt;/b&gt; &lt;b&gt;мар&lt;/b&gt; — не один только раз; &lt;b&gt;эп(ĕ)&lt;/b&gt; &lt;b&gt;пыр*ăп&lt;/b&gt;, &lt;b&gt;&lt;u&gt;анчах&lt;/u&gt; халь мар&lt;/b&gt; — я приду, но только не сейчас; &lt;b&gt;&lt;u&gt;анчах&lt;/u&gt; эп(ĕ) пач*ах та &lt;/b&gt;пĕл&lt;b&gt;*мес*т*ĕп&lt;/b&gt; — но я совершенно не знаю</t>
  </si>
  <si>
    <t>апат</t>
  </si>
  <si>
    <t>[абат]</t>
  </si>
  <si>
    <t xml:space="preserve">пища, еда, обед, аппетит, пищевой, съестной </t>
  </si>
  <si>
    <t>&lt;b&gt;ман(ăн) &lt;u&gt;апат&lt;/u&gt; çи*ес кил*ет — &lt;/b&gt;мне хочется есть;&lt;b&gt;  апат вăхăч*ĕ&lt;/b&gt; — обеденное время; &lt;b&gt;эп(ĕ) апат*а кил*т*ĕм&lt;/b&gt; — я пришёл на обед; &lt;b&gt;йытт*и*не &lt;u&gt;апат&lt;/u&gt; çи*тер*ес пул*ать&lt;/b&gt; — нужно будет покормить собаку;&lt;b&gt; ман(ăн) &lt;u&gt;апат&lt;/u&gt; ан*мас*ть&lt;/b&gt; — у меня нет аппетита; &lt;b&gt;ир*хи &lt;u&gt;апат&lt;/u&gt;&lt;/b&gt; — завтрак; &lt;b&gt;каç*хи &lt;u&gt;апат&lt;/u&gt;&lt;/b&gt; — ужин; &lt;b&gt;вăл пире валли &lt;u&gt;апат&lt;/u&gt; хатĕр*ле*нĕ&lt;/b&gt; — он(а) для нас приготовила еду; &lt;b&gt;&lt;u&gt;апат&lt;/u&gt; çи*ме! &lt;/b&gt;— кушать! (к столу!); &lt;b&gt;эп(ĕ) улттă хыçç*ăн &lt;u&gt;апат&lt;/u&gt; çи*мес*т*ĕп&lt;/b&gt; — я не ем после шести; &lt;b&gt;&lt;u&gt;апат&lt;/u&gt;*а ан &lt;/b&gt;тирке — не пренебрегай едой! (не отказывайся от еды!); &lt;b&gt;&lt;u&gt;апат&lt;/u&gt;-çи*мĕç &lt;/b&gt;— пища, еда, провизия; &lt;b&gt;&lt;u&gt;апат&lt;/u&gt;*лан&lt;/b&gt; — кушать; &lt;b&gt;&lt;u&gt;апат&lt;/u&gt;*лан*у çурч*ĕ&lt;/b&gt; — столовая</t>
  </si>
  <si>
    <t>апла</t>
  </si>
  <si>
    <t>[апла]</t>
  </si>
  <si>
    <t>так, сяк, эдак, такой, сякой, эдакий; значит</t>
  </si>
  <si>
    <t>&lt;b&gt;паян &lt;u&gt;апла&lt;/u&gt;, ыран &lt;/b&gt;капла — сегодня так, завтра иначе; &lt;b&gt;&lt;u&gt;апла&lt;/u&gt;&lt;/b&gt; &lt;b&gt;пул*сан пир*ĕн калаç*ма*лл*и çук&lt;/b&gt; — коли так, нам говорить не о чем; &lt;b&gt;&lt;u&gt;апла&lt;/u&gt; ан кала&lt;/b&gt; — так не говори; &lt;b&gt;&lt;u&gt;апла&lt;/u&gt;&lt;/b&gt; &lt;b&gt;мар иккен&lt;/b&gt; — оказывается не так</t>
  </si>
  <si>
    <t>ар</t>
  </si>
  <si>
    <t>[ар]</t>
  </si>
  <si>
    <t>мужчина, мужской</t>
  </si>
  <si>
    <t xml:space="preserve">&lt;b&gt;&lt;u&gt;ар&lt;/u&gt; пул&lt;/b&gt; — будь мужчиной; &lt;b&gt;эс(ĕ) чăн*ах та &lt;u&gt;ар&lt;/u&gt;*а çит*рĕ*н&lt;/b&gt; — ты действительно возмужал; &lt;b&gt;&lt;u&gt;ар&lt;/u&gt;*çын&lt;/b&gt; — мужчина </t>
  </si>
  <si>
    <t>арăм</t>
  </si>
  <si>
    <t>[аром]</t>
  </si>
  <si>
    <t>жена, (замужняя) женщина, женский</t>
  </si>
  <si>
    <t>&lt;b&gt;ман(ăн) &lt;u&gt;арăм&lt;/u&gt;&lt;/b&gt; — моя жена; &lt;b&gt;сан(ăн)  &lt;u&gt;арăм&lt;/u&gt;*у &lt;/b&gt;— твоя жена; &lt;b&gt;ун(ăн) &lt;u&gt;арăм&lt;/u&gt;*ĕ&lt;/b&gt; — его жена; &lt;b&gt;ар*сăр &lt;u&gt;арăм&lt;/u&gt;&lt;/b&gt; — вдова; &lt;b&gt;хĕр*&lt;u&gt;арăм&lt;/u&gt;&lt;/b&gt; — женщина; &lt;b&gt;чăваш хĕр*&lt;u&gt;арăм&lt;/u&gt;*ĕ&lt;/b&gt; — чувашская женщина; &lt;b&gt;&lt;u&gt;арăм&lt;/u&gt; тăван*ĕ&lt;/b&gt; — родня со стороны жены; &lt;b&gt;упăшк*и*пе а&lt;u&gt;рăм&lt;/u&gt;*ĕ&lt;/b&gt; — муж и жена</t>
  </si>
  <si>
    <t>арча</t>
  </si>
  <si>
    <t>[арджя]</t>
  </si>
  <si>
    <t>сундук, коробка, ящик, шкатулка</t>
  </si>
  <si>
    <t>&lt;b&gt;сĕтел &lt;u&gt;арч&lt;/u&gt;*и*нче шыра &lt;/b&gt;— поищи в ящике стола; карттун &lt;b&gt;&lt;u&gt;арча&lt;/u&gt;&lt;/b&gt; — картонная коробка; кăранташ &lt;b&gt;&lt;u&gt;арч&lt;/u&gt;*и&lt;/b&gt; — пенал; &lt;b&gt;шăрпăк&lt;/b&gt; &lt;b&gt;&lt;u&gt;арч&lt;/u&gt;*и — &lt;/b&gt;спичечная коробка</t>
  </si>
  <si>
    <t>ас</t>
  </si>
  <si>
    <t>[ас]</t>
  </si>
  <si>
    <t>память</t>
  </si>
  <si>
    <t>&lt;b&gt;&lt;u&gt;ас&lt;/u&gt;*а ил*т*ĕм&lt;/b&gt; — я вспомнил(а); кайран&lt;b&gt; мана &lt;u&gt;ас&lt;/u&gt;*а ил*тер-ха&lt;/b&gt;, тархасшăн!&lt;b&gt; &lt;/b&gt;— потом мне напомни, пожалуйста!; &lt;b&gt;ас*а кил*сен тÿр*ех кал*ăп&lt;/b&gt; — как вспомню, сразу скажу; &lt;b&gt;ни**мĕн*ле те&lt;/b&gt; &lt;b&gt;&lt;u&gt;ас&lt;/u&gt;*ра тă*мас*ть  &lt;/b&gt;— никак не запоминается; &lt;b&gt;ăна пĕр*май &lt;u&gt;ас&lt;/u&gt;*ра тыт*ас пул*ать&lt;/b&gt; — это всегда нужно помнить; &lt;b&gt;&lt;u&gt;ас&lt;/u&gt;*ран кай*ми&lt;/b&gt; — назабываемый; &lt;b&gt;ун пек япала  ни**хăçан та &lt;u&gt;ас&lt;/u&gt;*ран тух*мас*ть&lt;/b&gt; — такое никогда не забывается; &lt;b&gt;&lt;u&gt;ас&lt;/u&gt;*ра тыт*ма&lt;/b&gt; — на заметку, примечание; &lt;b&gt;&lt;u&gt;ас&lt;/u&gt;*ăн&lt;/b&gt; — вспоминать, упоминать; &lt;b&gt;ку сана &lt;u&gt;ас&lt;/u&gt;*ăн*ма*лăх&lt;/b&gt; — это тебе на память;   &lt;b&gt;&lt;u&gt;ас&lt;/u&gt;*ту*са&lt;/b&gt; &lt;b&gt;ил*т*ĕм&lt;/b&gt; — я вспомнил(а); &lt;b&gt;&lt;u&gt;ас&lt;/u&gt;*ту&lt;/b&gt;! — помни! имей в виду! осторожней!; &lt;b&gt;&lt;u&gt;ас&lt;/u&gt;*ту*са юл*т*ăм &lt;/b&gt;— я запомнил(а); &lt;b&gt;&lt;u&gt;ас&lt;/u&gt;*тăв*ăм &lt;/b&gt;— память, впечатление</t>
  </si>
  <si>
    <t>асам</t>
  </si>
  <si>
    <t>[азам]</t>
  </si>
  <si>
    <t>волшебство, магия, колдовство, чудо, волшебный, магический</t>
  </si>
  <si>
    <t>&lt;b&gt;&lt;u&gt;асам&lt;/u&gt; = &lt;u&gt;асам&lt;/u&gt;*лăх&lt;u&gt;&lt;/b&gt;;&lt;b&gt;&lt;/u&gt; &lt;u&gt;асам&lt;/u&gt;*ла&lt;/b&gt; — творить волшебство; колдовать; &lt;b&gt;&lt;u&gt;асам&lt;/u&gt;*лă юмах*сем&lt;/b&gt; — волшебные сказки; &lt;b&gt;&lt;u&gt;аса&lt;/u&gt;м*лă*н&lt;/b&gt; — волшебно, магически, чудесным образом; &lt;b&gt;&lt;u&gt;асам&lt;/u&gt;*çă&lt;/b&gt; — волшебник, колдун</t>
  </si>
  <si>
    <t>асанне</t>
  </si>
  <si>
    <t>[азанне]</t>
  </si>
  <si>
    <t>(моя) бабушка (со стороны отца)</t>
  </si>
  <si>
    <t>&lt;b&gt;&lt;u&gt;асанн&lt;/u&gt;*ÿ&lt;/b&gt; — твоя бабушка; мăн &lt;b&gt;&lt;u&gt;асанне&lt;/u&gt;&lt;/b&gt; — прабабушка; &lt;b&gt;&lt;u&gt;асламăш&lt;/u&gt;*ĕ&lt;/b&gt; — его бабушка; &lt;b&gt;ман &lt;u&gt;асанне&lt;/u&gt; &lt;/b&gt;ял&lt;b&gt;*та пурăн*ать&lt;/b&gt; — моя бабушка живет в деревне; &lt;b&gt;эпир&lt;/b&gt; &lt;b&gt;асатте*пе &lt;u&gt;асанне&lt;/u&gt; пат*ĕ*нче &lt;/b&gt;хăна&lt;b&gt;*ра пул*т*ăмăр&lt;/b&gt; — мы были в гостях у дедушки с бабушкой</t>
  </si>
  <si>
    <t>асатте</t>
  </si>
  <si>
    <t>[азатте]</t>
  </si>
  <si>
    <t>(мой) дедшука (со стороны отца)</t>
  </si>
  <si>
    <t>&lt;b&gt;&lt;u&gt;аслаç&lt;/u&gt;*у&lt;/b&gt; — твой дедушка; &lt;b&gt;&lt;u&gt;аслашш&lt;/u&gt;*ĕ &lt;/b&gt;— его дедушка; &lt;b&gt;&lt;u&gt;асатте&lt;/u&gt; кала*нă тăрăх&lt;/b&gt; — как говорил/говорит дедушка</t>
  </si>
  <si>
    <t>асăрха</t>
  </si>
  <si>
    <t>[азорха]</t>
  </si>
  <si>
    <t>замечать, подмечать, обращать внимание, присматривать</t>
  </si>
  <si>
    <t>&lt;b&gt;эп(ĕ) ăна пач*ах та &lt;u&gt;асăрха&lt;/u&gt;*ма*р*ăм —&lt;/b&gt; я этого (его/её) совсем не заметил(а); &lt;b&gt;ача*на &lt;u&gt;асăрха&lt;/u&gt;*ма ан ман&lt;/b&gt; — не забудь присмотреть за ребенком;  &lt;b&gt;&lt;u&gt;асăрха&lt;/u&gt;*н &lt;/b&gt;— остерегаться, оберегаться, быть осторожным; машинă*&lt;b&gt;ран &lt;u&gt;асăрха&lt;/u&gt;*н&lt;/b&gt; — берегись автомобиля!;  &lt;b&gt;&lt;u&gt;асăрха&lt;/u&gt;*н*у*ллă &lt;/b&gt;— острожный;  &lt;b&gt;&lt;u&gt;асăрха&lt;/u&gt;*н*ăр, усал йытă!&lt;/b&gt; — осторожно, злая собака!; &lt;b&gt;&lt;u&gt;асăрха&lt;/u&gt;*н*у&lt;/b&gt; &lt;b&gt;(асăрха*н*у*лăх) &lt;/b&gt;— осторожность, бдительность, предусмторительность</t>
  </si>
  <si>
    <t>аслă</t>
  </si>
  <si>
    <t>[аслъ]</t>
  </si>
  <si>
    <t>старший, главный, великий</t>
  </si>
  <si>
    <t>&lt;b&gt;&lt;u&gt;аслă&lt;/u&gt;&lt;/b&gt; &lt;b&gt;ывăл&lt;/b&gt; — старший сын; &lt;b&gt;&lt;u&gt;аслă&lt;/u&gt; шкул&lt;/b&gt; — высшая школа, вуз; &lt;b&gt;&lt;u&gt;аслă&lt;/u&gt; çул&lt;/b&gt; — главная дорога, магистраль</t>
  </si>
  <si>
    <t>атте</t>
  </si>
  <si>
    <t>[атте]</t>
  </si>
  <si>
    <t>(мой) папа</t>
  </si>
  <si>
    <t>&lt;b&gt;&lt;u&gt;аç&lt;/u&gt;*у&lt;/b&gt; — твой отец; &lt;b&gt;&lt;u&gt;ашш&lt;/u&gt;*ĕ&lt;/b&gt; — его отец; &lt;b&gt;&lt;u&gt;ашш&lt;/u&gt;*ĕ-амăш*ĕ&lt;/b&gt; — родители; &lt;b&gt;&lt;u&gt;ашш&lt;/u&gt;*ĕ-амăш*ĕ*сен пух*ăв*ĕ&lt;/b&gt; — родительское собрание</t>
  </si>
  <si>
    <t>ахаль</t>
  </si>
  <si>
    <t>[аɣаль]</t>
  </si>
  <si>
    <t>простой, обычный, просто, без причины, без дела, ничего не делая, даром, бесплатно</t>
  </si>
  <si>
    <t>&lt;b&gt;вăл &lt;u&gt;ахаль&lt;/u&gt; çын мар&lt;/b&gt; — он непростой человек; &lt;b&gt;&lt;u&gt;ахаль&lt;/u&gt; кăна&lt;/b&gt; — просто так, без причины; &lt;b&gt;&lt;u&gt;ахаль&lt;/u&gt; лар*ар мар!&lt;/b&gt;  — давайте не будем сидеть без дела;  &lt;b&gt;&lt;u&gt;ахаль&lt;/u&gt; чух&lt;/b&gt; — обычно, в обычное время; &lt;b&gt;&lt;u&gt;ахал&lt;/u&gt;*ех укç*у*на ан тăк&lt;/b&gt; — попусту денег не трать; &lt;b&gt;&lt;u&gt;ахаль&lt;/u&gt;&lt;/b&gt; салтак — рядовой солдат</t>
  </si>
  <si>
    <t>ача</t>
  </si>
  <si>
    <t>[ачжя]</t>
  </si>
  <si>
    <t>ребенок, дитя</t>
  </si>
  <si>
    <t xml:space="preserve">&lt;b&gt;&lt;u&gt;ача&lt;/u&gt;&lt;/b&gt;-пăча — дети (обобщенное понятие); &lt;b&gt;&lt;u&gt;ача&lt;/u&gt;*ллă &lt;/b&gt;— с ребенком; &lt;b&gt;&lt;u&gt;ача&lt;/u&gt;*лла &lt;/b&gt;— по-детски; &lt;b&gt;&lt;u&gt;ача&lt;/u&gt; чух*не&lt;/b&gt; — в детстве;&lt;b&gt; вăл &lt;u&gt;ача&lt;/u&gt; çура*т*нă&lt;/b&gt; — она родила ребенка; &lt;b&gt;ар*çын &lt;u&gt;ача&lt;/u&gt; &lt;/b&gt;— мальчик, сын; &lt;b&gt;ывăл &lt;u&gt;ача&lt;/u&gt;&lt;/b&gt; — мальчик, сын; &lt;b&gt;шкул&lt;/b&gt; &lt;b&gt;&lt;u&gt;ач&lt;/u&gt;*и&lt;/b&gt; — школьник; &lt;b&gt;эп(ĕ) —  чăваш &lt;u&gt;ач&lt;/u&gt;*и&lt;/b&gt; — я — чувашский парень, чуваш; &lt;b&gt;&lt;u&gt;ача&lt;/u&gt;*лăх&lt;/b&gt; — детство; &lt;b&gt;&lt;u&gt;ача&lt;/u&gt;*лăх çул*ĕ*сем&lt;/b&gt; — детские годы; &lt;b&gt;&lt;u&gt;ача&lt;/u&gt;*лан &lt;/b&gt;— вести себя по-детски, ребячиться </t>
  </si>
  <si>
    <t>ăн</t>
  </si>
  <si>
    <t>[ън]</t>
  </si>
  <si>
    <t>сознание, рассудок</t>
  </si>
  <si>
    <t>&lt;b&gt;&lt;u&gt;ăн&lt;/u&gt;*а кĕр — &lt;/b&gt;прийти в сознание, очнуться;&lt;b&gt; &lt;u&gt;ăн&lt;/u&gt;*ран кай — &lt;/b&gt;потерять сознание, изумиться; &lt;b&gt;ăна&lt;/b&gt; &lt;b&gt;илт*сен эп(ĕ) чăн*ах та &lt;u&gt;ăн&lt;/u&gt;*ран кай*р*ăм&lt;/b&gt; — услышав это я действительно был поражен; &lt;b&gt;эп(ĕ) &lt;u&gt;ăн&lt;/u&gt;*лан*т*ăм&lt;/b&gt; — я понял(а); &lt;b&gt;эп(ĕ) &lt;u&gt;ăн&lt;/u&gt;*лан*ма*р*ăм&lt;/b&gt; — я не понял(а); &lt;b&gt;&lt;u&gt;ăн&lt;/u&gt;*лан*ма*лла&lt;/b&gt; — понятно, ясно; &lt;b&gt;кă*на &lt;u&gt;ăн&lt;/u&gt;*лан*са ил*ме çук&lt;/b&gt; — это понять невозможно;&lt;b&gt; &lt;u&gt;ăн&lt;/u&gt;*лан*у&lt;/b&gt; — понимание,  осмысление; &lt;b&gt;&lt;u&gt;ăн&lt;/u&gt;*лан*у*ллă &lt;/b&gt;— сознательный, осмысленный, понятный; &lt;b&gt;&lt;u&gt;ăн&lt;/u&gt;*лан*у*ллă çын&lt;/b&gt; — сознательный человек; &lt;b&gt;&lt;u&gt;ăн&lt;/u&gt;*лан*тар&lt;/b&gt; — объяснить; &lt;b&gt;&lt;u&gt;ăн&lt;/u&gt;*лан*тар-ха мана тархасшăн — &lt;/b&gt;объясни мне пожалуйст&lt;b&gt;а&lt;/b&gt;; &lt;b&gt;&lt;u&gt;ăн*&lt;/u&gt;лан*тар*у &lt;/b&gt;— объяснение, разъяснение, пояснение, объяснительный, разъяснительный, пояснительный; &lt;b&gt;&lt;u&gt;ăн*&lt;/u&gt;лан*тар*у&lt;/b&gt; &lt;b&gt;сăмах*ĕ*сем&lt;/b&gt; — пояснительные слова; &lt;b&gt;&lt;u&gt;ăн&lt;/u&gt;*лан*тар*у*ллă сăмах кĕнек*и &lt;/b&gt;— толковый словарь</t>
  </si>
  <si>
    <t>удаваться, идти успешно, получаться, ладиться, спориться, везти</t>
  </si>
  <si>
    <t>&lt;b&gt;&lt;u&gt;ăн&lt;/u&gt;*ăç*у&lt;/b&gt; — успех, удача; &lt;b&gt;&lt;u&gt;ăн&lt;/u&gt;*ăç*у&lt;/b&gt; &lt;b&gt;сун*ат*ăп!&lt;/b&gt; — желаю удачи!; &lt;b&gt;пурн*ăç &lt;u&gt;ăн&lt;/u&gt;*ăç*ăв*ĕ — хам*ăрăн алă*ра &lt;/b&gt;— удача в жизни в наших руках; &lt;b&gt;&lt;u&gt;ăн&lt;/u&gt;*ăç*лăх&lt;/b&gt; — удача, успех, успешность, плодотворность, эффективность; &lt;b&gt;&lt;u&gt;ăн&lt;/u&gt;*ăç*сăр&lt;/b&gt; — неудачливый, несчастливый, невезучий; &lt;b&gt;&lt;u&gt;ăн&lt;/u&gt;*ăç*сăр&lt;/b&gt; &lt;b&gt;кун&lt;/b&gt; — неудачный день; &lt;b&gt;&lt;u&gt;ăн&lt;/u&gt;*ăç*тар&lt;/b&gt; — преуспевать в чем-л., добиваться успеха, налаживать, устраивать; &lt;b&gt;пурнăç*а &lt;u&gt;ăн&lt;/u&gt;*ăç*тар*са яр&lt;/b&gt; — наладить жизнь</t>
  </si>
  <si>
    <t>ăна</t>
  </si>
  <si>
    <t>[ъна]</t>
  </si>
  <si>
    <t>его, ее, ему, ей, это (винительный и дательный падеж)</t>
  </si>
  <si>
    <t>&lt;b&gt;эп(ĕ) &lt;u&gt;ăна&lt;/u&gt; кур*ма*р*ăм — &lt;/b&gt;я его не видел;&lt;b&gt; эс(ĕ) &lt;u&gt;ăна&lt;/u&gt; кала*р*ăн*-и? —&lt;/b&gt; ты ему сказал(а)?; &lt;b&gt;эп(ĕ) &lt;u&gt;ăна&lt;/u&gt; палла*мас*т*ăп&lt;/b&gt; — я его не знаю (я с ним не знаком); &lt;b&gt;&lt;u&gt;ăна&lt;/u&gt; &lt;/b&gt;пĕл&lt;b&gt;*нĕ пул*сан&lt;/b&gt; — если бы это знать; &lt;b&gt;&lt;u&gt;ăна&lt;/u&gt; &lt;/b&gt;пĕл&lt;b&gt;*ме çук&lt;/b&gt; — этого знать нельзя; &lt;b&gt;эп(ĕ) ăна ыран кал*ăп&lt;/b&gt; — я ему (ей) завтра скажу</t>
  </si>
  <si>
    <t>ăс</t>
  </si>
  <si>
    <t>[ъс]</t>
  </si>
  <si>
    <t>ум, разум, рассудок, интеллект, умственный, интеллектуальный</t>
  </si>
  <si>
    <t>&lt;b&gt;&lt;u&gt;ăс&lt;/u&gt; пух&lt;/b&gt; — набираться ума, учиться; &lt;b&gt;&lt;u&gt;ăс&lt;/u&gt;*ра&lt;/b&gt; — мысленно, в уме; &lt;b&gt;&lt;u&gt;ăс&lt;/u&gt;*ра вула&lt;/b&gt; — читать в уме; &lt;b&gt;&lt;u&gt;ăс&lt;/u&gt;*па&lt;/b&gt; — разумно, с умом; &lt;b&gt;&lt;u&gt;ăс&lt;/u&gt;*ĕ кĕске&lt;/b&gt; — у него ум короток; &lt;b&gt;&lt;u&gt;ăс&lt;/u&gt;*лă&lt;/b&gt; — умный, разумный, мудрый, умно, мудро; &lt;b&gt;&lt;u&gt;ăс&lt;/u&gt;*лă шухăш&lt;/b&gt; — мудрая мысль ; &lt;b&gt;&lt;u&gt;ăс&lt;/u&gt;*лă*лăх&lt;/b&gt; — наука, мудрость; &lt;b&gt;&lt;u&gt;ăс&lt;/u&gt;*лă*лăх*çă&lt;/b&gt; — ученый; &lt;b&gt;&lt;u&gt;ăс&lt;/u&gt;*(лă)*ла&lt;/b&gt; — изобретать; &lt;b&gt;&lt;u&gt;ăс&lt;/u&gt;*лă*н&lt;/b&gt; — умно, толково, мудро; &lt;b&gt;вăл &lt;u&gt;ăс&lt;/u&gt;*лăн калаç*ать&lt;/b&gt; — он(а) толково говорит; &lt;b&gt;&lt;u&gt;ăс&lt;/u&gt;*лав*çă&lt;/b&gt; (&lt;b&gt;&lt;u&gt;ăс&lt;/u&gt;&lt;/b&gt;*чах)— изобретатель, мыслитель; &lt;b&gt;&lt;u&gt;ăс&lt;/u&gt;*лан &lt;/b&gt;— становиться умнее; &lt;b&gt;&lt;u&gt;ăс&lt;/u&gt;&lt;/b&gt;*лай — способ, прием, метод</t>
  </si>
  <si>
    <t>ăста</t>
  </si>
  <si>
    <t>[ъста]</t>
  </si>
  <si>
    <t>мастер, виртуоз, специалист; умелый, опытный, искусный</t>
  </si>
  <si>
    <t>&lt;b&gt;сăмах &lt;u&gt;ăст&lt;/u&gt;*и&lt;/b&gt; — мастер слова; &lt;b&gt;&lt;u&gt;ăста&lt;/u&gt;&lt;/b&gt;*й — умение, сноровка; &lt;b&gt;&lt;u&gt;ăста&lt;/u&gt;&lt;/b&gt;*й*&lt;b&gt;лă&lt;/b&gt; — способный, умелый, искусный; &lt;b&gt;&lt;u&gt;ăста&lt;/u&gt;*&lt;/b&gt;й*&lt;b&gt;лă*н&lt;/b&gt; — умело, искусно, мастерски; &lt;b&gt;&lt;u&gt;ăста&lt;/u&gt;*ла&lt;/b&gt; — мастерить; заниматься ремеслом; &lt;b&gt;&lt;u&gt;ăста&lt;/u&gt;*лан&lt;/b&gt; — совершенствоваться, становиться искусным; &lt;b&gt;&lt;u&gt;ăста&lt;/u&gt;*лăх&lt;/b&gt; — мастерство, умение, искусство; &lt;b&gt;&lt;u&gt;ăста&lt;/u&gt;*лăх*а&lt;/b&gt; &lt;b&gt;вĕрен&lt;/b&gt; — учиться мастерству; &lt;b&gt;&lt;u&gt;ăста&lt;/u&gt;*лăх&lt;/b&gt; &lt;b&gt;чир*ĕ&lt;/b&gt; — профессиональное заболевание</t>
  </si>
  <si>
    <t>ăçта</t>
  </si>
  <si>
    <t>[ъщьта]</t>
  </si>
  <si>
    <t>где, куда</t>
  </si>
  <si>
    <t>&lt;b&gt;&lt;u&gt;ăçта&lt;/u&gt; васка*т*ăн&lt;/b&gt; — куда спешишь?; &lt;b&gt;&lt;u&gt;ăçта&lt;/u&gt; тĕл пул*ат*пăр?&lt;/b&gt; — где встретимся?; &lt;b&gt;эс(ĕ) &lt;u&gt;ăçта&lt;/u&gt; ĕç*ле*т*ĕн?&lt;/b&gt; — ты где работаешь; &lt;b&gt;кирек &lt;u&gt;ăçта&lt;/u&gt; та пěр хěвел&lt;/b&gt; — везде одно солнце; &lt;b&gt;&lt;u&gt;ăçта&lt;/u&gt;*н&lt;/b&gt; — откуда; &lt;b&gt;кирек ăçта*н туп*са кил&lt;/b&gt; — принеси откуда угодно;&lt;b&gt; &lt;/b&gt; &lt;b&gt;&lt;u&gt;ăçта&lt;/u&gt;*н кил*ет*ĕн?&lt;/b&gt; — откуда идешь&lt;b&gt;?&lt;/b&gt;; &lt;b&gt;&lt;u&gt;ăçта&lt;/u&gt;*лла?&lt;/b&gt; — в какую сторону?; эппин, &lt;b&gt;&lt;u&gt;ăçта&lt;/u&gt; та пулин кай*са кил*ĕпĕр &lt;/b&gt;—  тогда сходим куда-нибудь; &lt;b&gt;т**&lt;u&gt;аçта&lt;/u&gt;&lt;/b&gt; — неизвестно где, где-то, куда-то; &lt;b&gt;т**&lt;u&gt;аçта&lt;/u&gt; кай*са кĕ*нĕ&lt;/b&gt; — куда-то пропал; &lt;b&gt;т**&lt;u&gt;аçта&lt;/b&gt; &lt;b&gt;&lt;/u&gt;кай*сан та&lt;/b&gt; — куда бы ни пошел; &lt;b&gt;ни**&lt;u&gt;çта&lt;/u&gt;&lt;/b&gt; — нигде, никуда, везде, куда (где) бы ни; &lt;b&gt;вĕсем ни**&lt;u&gt;çта&lt;/u&gt; та çук &lt;/b&gt;— их нигде нет; &lt;b&gt;эпир &lt;u&gt;ăçта&lt;/u&gt; пурăн*сан та&lt;/b&gt; — где бы мы ни жили; &lt;b&gt;ни**çта кай*са&lt;/b&gt; &lt;b&gt;кĕ*ме çук&lt;/b&gt; — никуда не деться</t>
  </si>
  <si>
    <t>ăшă</t>
  </si>
  <si>
    <t>[ъжъ]</t>
  </si>
  <si>
    <t>теплый, тепло</t>
  </si>
  <si>
    <t>&lt;b&gt;&lt;u&gt;ăшă&lt;/u&gt; çанталăк &lt;/b&gt;— теплая погода;&lt;b&gt; &lt;u&gt;ăшă&lt;/u&gt; çăкăр&lt;/b&gt; — свежий хлеб; &lt;b&gt;&lt;u&gt;ăшă&lt;/u&gt; сăмах&lt;/b&gt; — ласковое слово; &lt;b&gt;&lt;u&gt;ăшă&lt;/u&gt; пахча &lt;/b&gt;— парник; &lt;b&gt;&lt;u&gt;ăшă&lt;/u&gt; сĕт&lt;/b&gt; — парное молоко; &lt;b&gt;&lt;u&gt;ăшă&lt;/u&gt;&lt;/b&gt; &lt;b&gt;тăр*ать&lt;/b&gt; — стоит теплая погода; &lt;b&gt;вăл &lt;u&gt;ăшă&lt;/u&gt; кăмăл*лă çын &lt;/b&gt;— он(а) душевный, сердечный человек; &lt;b&gt;&lt;u&gt;ăшă&lt;/u&gt;*н&lt;/b&gt; — греться, &lt;b&gt;эп(ĕ) халь те &lt;u&gt;ăшă&lt;/u&gt;*н*са çит*ей*ме*рĕм &lt;/b&gt;— я до сих пор не согрелся; &lt;b&gt;&lt;u&gt;ăшă&lt;/u&gt;*т&lt;/b&gt; — греть, согреть; &lt;b&gt;чей &lt;u&gt;ăшă&lt;/u&gt;*т*са пар-ха мана&lt;/b&gt; — согрей, пожалуйста, мне чаю; &lt;b&gt;&lt;u&gt;ăшă&lt;/u&gt;*т*кăч&lt;/b&gt; — нагреватель, подогреватель, обогреватель</t>
  </si>
  <si>
    <t>валли</t>
  </si>
  <si>
    <t>[валли]</t>
  </si>
  <si>
    <t>для кого-чего-л.; на кого-что-л.; к (какому-л. сроку, времени)</t>
  </si>
  <si>
    <t>&lt;b&gt;ман (мана) &lt;u&gt;валли&lt;/u&gt;&lt;/b&gt; — для меня; &lt;b&gt;ун &lt;u&gt;валли&lt;/u&gt; те пур&lt;/b&gt; — и для него есть;&lt;b&gt; çичĕ сехет &lt;u&gt;валли&lt;/u&gt; кил*ме тăрăш*ăр&lt;/b&gt; — постарайтесь подойти к семи часам; малаш*не &lt;b&gt;&lt;u&gt;валли&lt;/u&gt;&lt;/b&gt; — на будущее, про запас; &lt;b&gt;ку сана &lt;u&gt;валли&lt;/u&gt; пĕчĕк пар*не &lt;/b&gt;— это для тебя небольшой подарок; &lt;b&gt;ача*сем &lt;u&gt;валли&lt;/u&gt; пул*тăр&lt;/b&gt; — пусть будет для детей</t>
  </si>
  <si>
    <t>ван</t>
  </si>
  <si>
    <t>[ван]</t>
  </si>
  <si>
    <t>ломаться, разбиваться</t>
  </si>
  <si>
    <t>&lt;b&gt;кĕленче&lt;/b&gt; &lt;b&gt;&lt;u&gt;ван&lt;/u&gt;*чĕ&lt;/b&gt; — стекло разбилось; &lt;b&gt;сехет &lt;u&gt;ван&lt;/u&gt;*нă&lt;/b&gt; — часы сломались; &lt;b&gt;&lt;u&gt;ван&lt;/u&gt;*чăк&lt;/b&gt; — кусок, осколок, обломок, черепок; йĕтре &lt;b&gt;&lt;u&gt;ван&lt;/u&gt;*чăк*ĕ&lt;/b&gt; — осколок снаряда; &lt;b&gt;&lt;u&gt;ван&lt;/u&gt;*чăк&lt;/b&gt; &lt;b&gt;кĕленче&lt;/b&gt; — битое стекло; &lt;b&gt;кĕленче&lt;/b&gt; &lt;b&gt;&lt;u&gt;ван&lt;/u&gt;*чăк*ĕ&lt;/b&gt; — осколки стекла</t>
  </si>
  <si>
    <t>вар</t>
  </si>
  <si>
    <t>[вар]</t>
  </si>
  <si>
    <t>середина, центр, сердцевина; живот, желудок</t>
  </si>
  <si>
    <t>&lt;b&gt;çавра*кăш &lt;u&gt;варр&lt;/u&gt;*и &lt;/b&gt;— центр круга;&lt;b&gt; йывăç &lt;u&gt;варр&lt;/u&gt;*и&lt;/b&gt; — сердцевина дерева; &lt;b&gt;хула &lt;u&gt;варр&lt;/u&gt;*и*нче&lt;/b&gt; — в центре города; &lt;b&gt;хула &lt;u&gt;варр&lt;/u&gt;*и*не&lt;/b&gt; — в центр города; &lt;b&gt;кăнтăр&lt;/b&gt; &lt;b&gt;&lt;u&gt;варр&lt;/u&gt;*и*нче&lt;/b&gt; — в полдень; &lt;b&gt;сăмах &lt;u&gt;варр&lt;/u&gt;*и*нче &lt;/b&gt;такăн*&lt;b&gt;чĕ&lt;/b&gt; — он запнулся на полуслове; &lt;b&gt;эрне &lt;u&gt;вар&lt;/u&gt;р*и*нче&lt;/b&gt; — в середине недели; &lt;b&gt;&lt;u&gt;вар&lt;/u&gt;&lt;/b&gt; &lt;b&gt;ырат*ать&lt;/b&gt; — живот болит; &lt;b&gt;&lt;u&gt;вар&lt;/u&gt;&lt;/b&gt; &lt;b&gt;пăс*ăл*н&lt;/b&gt;*&lt;b&gt;и&lt;/b&gt; — расстройство желудка</t>
  </si>
  <si>
    <t>вара</t>
  </si>
  <si>
    <t>[вара]</t>
  </si>
  <si>
    <t>потом, после; начиная с; же, разве, едва ли</t>
  </si>
  <si>
    <t>&lt;b&gt;&lt;u&gt;вара&lt;/u&gt; эп(ĕ)  кил*ĕп &lt;/b&gt;— затем я приду; &lt;b&gt;ыран*тан &lt;u&gt;вара&lt;/u&gt;&lt;/b&gt; — с завтрашнего дня; &lt;b&gt;эс(ĕ) пĕл*мес*т*ĕн-и(м) &lt;u&gt;вара&lt;/u&gt;?&lt;/b&gt; — разве ты не знаешь?;  &lt;b&gt;&lt;u&gt;вара&lt;/u&gt; мĕн&lt;/b&gt;? — ну и что?</t>
  </si>
  <si>
    <t>васка</t>
  </si>
  <si>
    <t>[васка]</t>
  </si>
  <si>
    <t>торопиться, спешить (поторопись, поспеши)</t>
  </si>
  <si>
    <t>&lt;b&gt;ан &lt;u&gt;васка&lt;/u&gt;&lt;/b&gt; — не спеши;&lt;b&gt; &lt;u&gt;васка&lt;/u&gt;*ма*сăр&lt;/b&gt; — не спеша;&lt;b&gt; &lt;u&gt;васка&lt;/u&gt;*в &lt;/b&gt;— спешка;&lt;b&gt; &lt;u&gt;васка&lt;/u&gt;*в ĕç &lt;/b&gt;— срочная работа; &lt;b&gt;&lt;u&gt;васка&lt;/u&gt;*в*лă &lt;/b&gt;пуйăс — скорый поезд; &lt;b&gt;&lt;u&gt;васка&lt;/u&gt;*в*лăх&lt;/b&gt; — спешность, срочность; &lt;b&gt;&lt;u&gt;васка&lt;/u&gt;*в*лăн&lt;/b&gt; — спешно, экстренно; &lt;b&gt;&lt;u&gt;васка&lt;/u&gt;*ни*пе ĕç пул*мас*ть &lt;/b&gt;— в спешке работа не спорится; &lt;b&gt;&lt;u&gt;васка&lt;/u&gt;&lt;/b&gt;*&lt;b&gt;т&lt;/b&gt; — торопить; &lt;b&gt;вăхăт &lt;u&gt;васка&lt;/u&gt;&lt;/b&gt;*&lt;b&gt;т*ать&lt;/b&gt; — время торопит</t>
  </si>
  <si>
    <t>ват</t>
  </si>
  <si>
    <t>[ват]</t>
  </si>
  <si>
    <t>ломать, бить, разбивать, разрушать</t>
  </si>
  <si>
    <t>чул&lt;b&gt; &lt;u&gt;ват&lt;/u&gt;&lt;/b&gt; — дробить камни; &lt;b&gt;пуç*а&lt;/b&gt; &lt;b&gt;&lt;u&gt;ват&lt;/u&gt;&lt;/b&gt; — ломать голову; &lt;b&gt;кам кă*на &lt;u&gt;ват&lt;/u&gt;*нă?&lt;/b&gt; — кто это разбил?; &lt;b&gt;пуç*&lt;u&gt;ват&lt;/u&gt;*мăш&lt;/b&gt; — головоломка</t>
  </si>
  <si>
    <t>ват(ă)</t>
  </si>
  <si>
    <t>[вадъ]</t>
  </si>
  <si>
    <t>старый, старик, старуха</t>
  </si>
  <si>
    <t>&lt;b&gt;&lt;u&gt;ватă&lt;/u&gt; çын&lt;/b&gt; — пожилой человек; &lt;b&gt;&lt;u&gt;ватă&lt;/u&gt;&lt;/b&gt; салтак — бывалый солдат; &lt;b&gt;&lt;u&gt;ватă&lt;/u&gt;&lt;/b&gt; йăла — старинный обычай; &lt;b&gt;&lt;u&gt;ватт&lt;/u&gt;*и*сен сăмах*ĕ&lt;/b&gt; —пословица, поговорка; &lt;b&gt;&lt;u&gt;ватт&lt;/u&gt;*и*сем кала*нă тăрăх&lt;/b&gt; — как говорят старики; &lt;b&gt;&lt;u&gt;ватт&lt;/u&gt;*и те&lt;/b&gt; вĕтт*&lt;b&gt;и&lt;/b&gt; — и стар и млад; &lt;b&gt;ватă*&lt;/b&gt;л — стареть; &lt;b&gt;&lt;u&gt;ватă&lt;/u&gt;*скер&lt;/b&gt; — пожилой</t>
  </si>
  <si>
    <t>вăй</t>
  </si>
  <si>
    <t>[въй]</t>
  </si>
  <si>
    <t>сила</t>
  </si>
  <si>
    <t>&lt;b&gt;ал-ура &lt;u&gt;вăй&lt;/u&gt;*ĕ&lt;/b&gt; — физическая сила; &lt;b&gt;&lt;u&gt;вăй&lt;/u&gt; çит*нĕ таран&lt;/b&gt; — по мере сил; &lt;b&gt;&lt;u&gt;вăй&lt;/u&gt; пух*са ил*се мал*алла кай*р*ăмăр &lt;/b&gt;— собравшись силами, мы пошли дальше; саккун &lt;b&gt;&lt;u&gt;вăй&lt;/u&gt;*а&lt;/b&gt; &lt;b&gt;кĕ*чĕ&lt;/b&gt; — закон вошел в силу;&lt;b&gt; куç &lt;u&gt;вăй&lt;/u&gt;*ĕ &lt;/b&gt;— зрение; &lt;b&gt;лаша &lt;u&gt;вăй&lt;/u&gt;*ĕ &lt;/b&gt;— лошадиная сила; &lt;b&gt;&lt;u&gt;вăй&lt;/u&gt; патăр!&lt;/b&gt; — бог в помощь! (приветствие работающим); &lt;b&gt;вăй&lt;/b&gt;-хăват — сила, энергия, мощь; &lt;b&gt;вăй&lt;/b&gt;-хавал — сила духа, воодушевление, жизненная энергия; &lt;b&gt;вăй&lt;/b&gt;-хал — сила и здоровье; &lt;b&gt;&lt;u&gt;вăй&lt;/u&gt;*лă&lt;/b&gt; — сильный, крепкий; &lt;b&gt;ĕнер ир*пе &lt;u&gt;вăй&lt;/u&gt;*лă çумăр çу*са ирт*рĕ&lt;/b&gt; — вчера сутра прошел сильный дождь; &lt;b&gt;&lt;u&gt;вăй&lt;/u&gt;*лан&lt;/b&gt; — крепнуть; &lt;b&gt;&lt;u&gt;вăй&lt;/u&gt;*лат&lt;/b&gt; — делать сильным, усиливать, укреплять; &lt;b&gt;вĕсем пире &lt;u&gt;вăй&lt;/u&gt;*па сĕтел хушш*и*не лар*т*рĕç &lt;/b&gt;— они нас силой усадили за стол; &lt;b&gt;&lt;u&gt;вăй&lt;/u&gt;*сăр &lt;/b&gt;— бессильный, слабый; &lt;b&gt;&lt;u&gt;вăй&lt;/u&gt;*сăр*лан&lt;/b&gt; — обессилить;&lt;b&gt; &lt;u&gt;вăй&lt;/u&gt;*сăрр*ăн&lt;/b&gt; — бессильно, слабо, немощно, еле-еле; &lt;b&gt;&lt;u&gt;вăй&lt;/u&gt;*ăм&lt;/b&gt; — влияние, авторитет; &lt;b&gt;вăл &lt;u&gt;вăй&lt;/u&gt;*ăм*не çухат*нă&lt;/b&gt; — он потерял авторитет</t>
  </si>
  <si>
    <t>вăйă</t>
  </si>
  <si>
    <t>[въйъ]</t>
  </si>
  <si>
    <t>игра, забава, хоровод</t>
  </si>
  <si>
    <t>&lt;b&gt;ача-&lt;/b&gt;пăча&lt;b&gt; &lt;u&gt;вăйй&lt;/u&gt;*и — &lt;/b&gt;детская&lt;b&gt; &lt;/b&gt;игра;&lt;b&gt; &lt;/b&gt;спорт&lt;b&gt; &lt;u&gt;вăйй&lt;/u&gt;*и*сем — &lt;/b&gt;спортивные игры;&lt;b&gt; уяв &lt;u&gt;вăйй&lt;/u&gt;*и — &lt;/b&gt;праздничный хоровод;&lt;b&gt; &lt;/b&gt;ать&lt;b&gt;*ăр &lt;u&gt;вăйă&lt;/u&gt; выля*т*пăр – &lt;/b&gt;давайте поиграем!&lt;b&gt;; &lt;u&gt;вăйă&lt;/u&gt;-&lt;/b&gt;кулă&lt;b&gt; — &lt;/b&gt;игры, песни и пляски; сăнар&lt;b&gt;*лă&lt;/b&gt; &lt;b&gt;&lt;u&gt;вăйă&lt;/u&gt;&lt;/b&gt; — ролевая игра</t>
  </si>
  <si>
    <t>вăл</t>
  </si>
  <si>
    <t>[въл]</t>
  </si>
  <si>
    <t>он, она</t>
  </si>
  <si>
    <t>&lt;b&gt;кам-ши &lt;u&gt;вăл&lt;/u&gt;?&lt;/b&gt; — кто же он(а)?; &lt;b&gt;&lt;u&gt;вăл&lt;/u&gt; те**м(ĕн) те кала*ма пул*тар*ать &lt;/b&gt;— он(а) может сказать что угодно ; &lt;b&gt;&lt;u&gt;вăл&lt;/u&gt; ăна халь те ăн*лан*мас*ть&lt;/b&gt; — он(а) до сих пор этого не понимает; &lt;b&gt;&lt;u&gt;вăл&lt;/u&gt; мана питĕ килĕш*ет&lt;/b&gt; — он(а) мне очень нравится</t>
  </si>
  <si>
    <t>вăрăм</t>
  </si>
  <si>
    <t>[въръм]</t>
  </si>
  <si>
    <t>динный, высокий</t>
  </si>
  <si>
    <t xml:space="preserve">&lt;b&gt;&lt;u&gt;вăрăм&lt;/u&gt; çул &lt;/b&gt;— длинная дорога; &lt;b&gt;&lt;u&gt;вăрăм&lt;/u&gt; çын&lt;/b&gt; — высокий человек; &lt;b&gt;&lt;u&gt;вăрăм&lt;/u&gt;&lt;/b&gt; &lt;b&gt;ĕмĕр&lt;/b&gt; — долгая жизнь (век); &lt;b&gt;&lt;u&gt;вăрăм&lt;/u&gt; &lt;/b&gt;туна — комар;  &lt;b&gt;&lt;u&gt;вăрăм&lt;/u&gt;&lt;/b&gt; сава — фуганок; &lt;b&gt;&lt;u&gt;вăрăм&lt;/u&gt;&lt;/b&gt; &lt;b&gt;хăлха*ллă&lt;/b&gt; — длинноухий; &lt;b&gt;çулталăк*ри чи &lt;u&gt;вăрăм&lt;/u&gt; кун&lt;/b&gt; — самый длинный день в году; &lt;b&gt;эп(ĕ) сана &lt;u&gt;вăрăм&lt;/u&gt; ĕмĕр сун*ат*ăп!&lt;/b&gt; — я желаю тебе долгих лет! &lt;b&gt;&lt;u&gt;вăрăм&lt;/u&gt;*ăш&lt;/b&gt; — длина, долгота; &lt;b&gt;кун &lt;u&gt;вăрăм&lt;/u&gt;*ăш*ĕ&lt;/b&gt; — долгота дня; &lt;b&gt;&lt;u&gt;вăрăм&lt;/u&gt;*кка&lt;/b&gt; каччă — долговязый парень; &lt;b&gt;&lt;u&gt;вăрăм&lt;/u&gt;*лан&lt;/b&gt; —удлиняться, становиться длиннее; &lt;b&gt;&lt;u&gt;вăрăм&lt;/u&gt;*лат&lt;/b&gt; — удлинять, делать длиннее; &lt;b&gt;&lt;u&gt;вăрăмм&lt;/u&gt;*ăн&lt;/b&gt; — длинно </t>
  </si>
  <si>
    <t>вăрман</t>
  </si>
  <si>
    <t>[върман]</t>
  </si>
  <si>
    <t>лес, лесной</t>
  </si>
  <si>
    <t>&lt;b&gt;эпир &lt;u&gt;вăрман&lt;/u&gt;*а кай*р*ăмăр&lt;/b&gt; — мы пошли в лес; &lt;b&gt;&lt;u&gt;вăрман&lt;/u&gt;*та хитре &lt;/b&gt;— в лесу красиво; &lt;b&gt;&lt;u&gt;вăрман&lt;/u&gt;*тан&lt;/b&gt; &lt;b&gt;кил*сен, апат çи*йĕ*пĕр&lt;/b&gt; — как вернемся из лесу поедим; сĕм &lt;b&gt;&lt;u&gt;вăрман&lt;/u&gt;&lt;/b&gt; — глухой, дремучий лес; хыр&lt;b&gt; &lt;u&gt;вăрман&lt;/u&gt;*ĕ&lt;/b&gt; — сосновый лес; &lt;b&gt;&lt;u&gt;вăрман&lt;/u&gt; ĕç*ĕ&lt;/b&gt; — лесоводство; &lt;b&gt;&lt;u&gt;вăрман&lt;/u&gt;&lt;/b&gt; &lt;b&gt;уç*лан*к*и&lt;/b&gt; — лесная поляна; &lt;b&gt;&lt;u&gt;вăрман&lt;/u&gt;*çă&lt;/b&gt; — лесник</t>
  </si>
  <si>
    <t>вăрç</t>
  </si>
  <si>
    <t>[върщь]</t>
  </si>
  <si>
    <t>воевать, сражаться, ругать</t>
  </si>
  <si>
    <t xml:space="preserve">&lt;b&gt;&lt;u&gt;вăрç&lt;/u&gt;*ă —&lt;/b&gt; война&lt;b&gt;; &lt;u&gt;вăрç&lt;/u&gt;*ă&lt;/b&gt; &lt;b&gt;&lt;u&gt;вăрç&lt;/u&gt;&lt;/b&gt; — участвовать в войне, воевать; &lt;b&gt;&lt;u&gt;вăрç&lt;/u&gt;*ăн&lt;/b&gt; — ссориться, ругаться; &lt;b&gt;вĕсем&lt;/b&gt; &lt;b&gt;пĕтĕм*пе*х&lt;/b&gt; &lt;b&gt;&lt;u&gt;вăрç&lt;/u&gt;*ăн*са&lt;/b&gt; &lt;b&gt;кай*рĕç&lt;/b&gt; — они совсем разругались </t>
  </si>
  <si>
    <t>вăтам</t>
  </si>
  <si>
    <t>[въдам]</t>
  </si>
  <si>
    <t>средний</t>
  </si>
  <si>
    <t>&lt;b&gt;&lt;u&gt;вăтам&lt;/u&gt;&lt;/b&gt; &lt;b&gt;çул*ти хĕрарăм&lt;/b&gt; — женщина средних лет; &lt;b&gt;&lt;u&gt;вăтам&lt;/u&gt;&lt;/b&gt; &lt;b&gt;шкул&lt;/b&gt; — средняя школа; &lt;b&gt;&lt;u&gt;Вăтам&lt;/u&gt;&lt;/b&gt; Ази — Средняя Азия; &lt;b&gt;&lt;u&gt;вăтам&lt;/u&gt;*ран&lt;/b&gt; — в среднем; &lt;b&gt;&lt;u&gt;вăтам&lt;/u&gt;*ла&lt;/b&gt; — выводить средние показатели</t>
  </si>
  <si>
    <t>вăтăр</t>
  </si>
  <si>
    <t>[въдър]</t>
  </si>
  <si>
    <t>тридцать</t>
  </si>
  <si>
    <t>&lt;b&gt;&lt;u&gt;вăтăр&lt;/u&gt; çул хушш*и*нче &lt;/b&gt;— за тридцать лет;&lt;b&gt; &lt;u&gt;вăтăр&lt;/u&gt; çул*ти хĕрарăм&lt;/b&gt; — тридцатилетняя женщина; &lt;b&gt;пилĕк хут улттă — &lt;u&gt;вăтăр&lt;/u&gt;&lt;/b&gt; — пятью шесть — тридцать; &lt;b&gt;виç çĕр &lt;u&gt;вăтăр&lt;/u&gt;&lt;/b&gt; — триста тридцать; &lt;b&gt;&lt;u&gt;вăтăр&lt;/u&gt;*а çит*сен&lt;/b&gt; — как исполнится тридцать</t>
  </si>
  <si>
    <t>вăхăт</t>
  </si>
  <si>
    <t>[въɣът]</t>
  </si>
  <si>
    <t>время, срок</t>
  </si>
  <si>
    <t>&lt;b&gt;вырăн*т*и&lt;/b&gt; &lt;b&gt;&lt;u&gt;вăхăт&lt;/u&gt;&lt;/b&gt; — местное время; Мускав &lt;b&gt;&lt;u&gt;вăхăч&lt;/u&gt;*ĕ*пе&lt;/b&gt; — по московскому времени; &lt;b&gt;тĕрĕс&lt;/b&gt; &lt;b&gt;&lt;u&gt;вăхăт&lt;/u&gt;&lt;/b&gt; — точное время;  &lt;b&gt;&lt;u&gt;вăхăт&lt;/u&gt;&lt;/b&gt; &lt;b&gt;ирт*ет&lt;/b&gt; — время проходит; &lt;b&gt;&lt;u&gt;вăхăт&lt;/u&gt;*а&lt;/b&gt; &lt;b&gt;ахаль&lt;/b&gt; &lt;b&gt;ан&lt;/b&gt; &lt;b&gt;ирт*тер &lt;/b&gt;— время зря не трать; &lt;b&gt;&lt;u&gt;вăхăт&lt;/u&gt;&lt;/b&gt; &lt;b&gt;кĕт*мес*т&lt;/b&gt; — время не ждет; &lt;b&gt;&lt;u&gt;вăхăт&lt;/u&gt;&lt;/b&gt; &lt;b&gt;ни**м(ĕн) ту*ма та  çит*мес*т&lt;/b&gt; — ни на что не хватает времени; &lt;b&gt;мĕн&lt;/b&gt; &lt;b&gt;&lt;u&gt;вăхăт&lt;/u&gt;&lt;/b&gt;?;— сколько времени?; &lt;b&gt;вăрç*ă&lt;/b&gt; &lt;b&gt;&lt;u&gt;вăхăт&lt;/u&gt;*ĕ*нче&lt;/b&gt; — во время войны; &lt;b&gt;апат&lt;/b&gt; &lt;b&gt;&lt;u&gt;вăхăч&lt;/u&gt;*ĕ&lt;/b&gt; — обеденное время; &lt;b&gt;çул*а тух*ма &lt;u&gt;вăхăт&lt;/u&gt; &lt;/b&gt;— пора трогаться в путь; &lt;b&gt;апат çи*ме &lt;u&gt;вăхăт&lt;/u&gt; çит*рĕ&lt;/b&gt; — пора кушать; &lt;b&gt;ман(ăн) пач(ах) та &lt;u&gt;вăхăт&lt;/u&gt; çук&lt;/b&gt; — у меня совсем нет времени; &lt;b&gt;ирт*нĕ &lt;u&gt;вăхăт&lt;/u&gt; &lt;/b&gt;— прошедшее время; &lt;b&gt;халь*хи&lt;/b&gt; &lt;b&gt;&lt;u&gt;вăхăт&lt;/u&gt;&lt;/b&gt; — настоящее время; &lt;b&gt;пĕр &lt;u&gt;вăхăт&lt;/u&gt;&lt;/b&gt; — некоторое время, одно время; &lt;b&gt;хăй&lt;/b&gt; &lt;b&gt;&lt;u&gt;вăхăт&lt;/u&gt;*ĕ*нче &lt;/b&gt;— в свое время (в прошлом); &lt;b&gt;&lt;u&gt;вăхăт&lt;/u&gt;&lt;/b&gt; &lt;b&gt;çит*и*ччен —&lt;/b&gt; раньше времени, досрочно; &lt;b&gt;çав&lt;/b&gt; &lt;b&gt;&lt;u&gt;вăхăт&lt;/u&gt;*ра*х —&lt;/b&gt; в то же время, вместе с тем; &lt;b&gt;&lt;u&gt;вăхăт&lt;/u&gt;*лă&lt;/b&gt; — своевременный; впору, как раз (по мерке)</t>
  </si>
  <si>
    <t>вĕрен</t>
  </si>
  <si>
    <t>[вэрень]</t>
  </si>
  <si>
    <t>учиться, обучаться, изучать, учить (учись, изучай, учи)</t>
  </si>
  <si>
    <t>&lt;b&gt;вăл хут*ла &lt;u&gt;вĕрен&lt;/u&gt;*нĕ —&lt;/b&gt; он научился грамоте; &lt;b&gt;эп(ĕ)&lt;/b&gt; университет&lt;b&gt;*ра &lt;u&gt;вĕрен&lt;/u&gt;*ет*ĕп&lt;/b&gt; — я учусь в университете; &lt;b&gt;&lt;u&gt;вĕрен&lt;/u&gt;*нĕ çын&lt;/b&gt; — образованный человек; &lt;b&gt;&lt;u&gt;вĕрен&lt;/u&gt;*ме кĕр&lt;/b&gt; — поступить учиться; &lt;b&gt;&lt;u&gt;вĕрен&lt;/u&gt;*се пĕт*ер&lt;/b&gt; — закончить учиться; &lt;b&gt;&lt;u&gt;вĕрен&lt;/u&gt;*се тух&lt;/b&gt; — окончить (школу, институт); &lt;b&gt;&lt;u&gt;вĕрен&lt;/u&gt;*т&lt;/b&gt; — обучать, учить (кого-либо); &lt;b&gt;&lt;u&gt;вĕрен&lt;/u&gt;*т*екен&lt;/b&gt; — преподаватель, учитель; &lt;b&gt;&lt;u&gt;вĕрен&lt;/u&gt;*кĕч&lt;/b&gt; (&lt;b&gt;&lt;u&gt;вĕрен&lt;/u&gt;*ÿ кĕнек*и&lt;/b&gt;) — учебник; &lt;b&gt;&lt;u&gt;вĕрен&lt;/u&gt;*ÿ&lt;/b&gt; — учёба, учение; &lt;b&gt;&lt;u&gt;вĕрен&lt;/u&gt;*т*ÿ&lt;/b&gt; — учение, обучение; &lt;b&gt;&lt;u&gt;вĕрен&lt;/u&gt;*т*ÿ*ллĕ тĕс*лĕх&lt;/b&gt; — поучительный пример; &lt;b&gt;халĕ &lt;u&gt;вĕрен&lt;/u&gt;*мелл*и май*сем нумай&lt;/b&gt; — сейчас много возможностей учиться</t>
  </si>
  <si>
    <t>верёвка, канат, верёвочный, канатный</t>
  </si>
  <si>
    <t>&lt;b&gt;ун валли вăрăм &lt;u&gt;вĕрен&lt;/u&gt;&lt;/b&gt; &lt;b&gt;кирлĕ&lt;/b&gt; — для этого нужна толстая верёвка ; &lt;b&gt;&lt;u&gt;вĕрен&lt;/u&gt;&lt;/b&gt; &lt;b&gt;пус*ма&lt;/b&gt; — веревочная лестница; &lt;b&gt;&lt;u&gt;вĕрен&lt;/u&gt;&lt;/b&gt; &lt;b&gt;вăрăм*лат&lt;/b&gt; — нарастить веревку; &lt;b&gt;&lt;u&gt;вĕрен&lt;/u&gt;&lt;/b&gt; аркан&lt;b&gt;*нă&lt;/b&gt; — веревка расплелась; &lt;b&gt;ĕмĕр*е &lt;u&gt;вĕрен&lt;/u&gt;*пе виç*ей*мĕн&lt;/b&gt; — жизнь (век) верёвкой не измерить</t>
  </si>
  <si>
    <t>вĕсем</t>
  </si>
  <si>
    <t>[вэзем]</t>
  </si>
  <si>
    <t>они</t>
  </si>
  <si>
    <t>&lt;b&gt;&lt;u&gt;вĕсем&lt;/u&gt; ăçта кай*нă&lt;/b&gt; — куда они ушли?; &lt;b&gt;&lt;u&gt;вĕсем&lt;/u&gt;*пе калаç*ма*лла&lt;/b&gt; — нужно поговорить с ними; &lt;b&gt;эпир &lt;u&gt;вĕсем&lt;/u&gt;*пе хутш*ăн*мас*т*пăр&lt;/b&gt; — мы с ними не общаемся; &lt;b&gt;&lt;u&gt;вĕсем&lt;/u&gt; те кунта кил*ĕç&lt;/b&gt; — они тоже сюда подойдут; &lt;b&gt;&lt;u&gt;вĕсем&lt;/u&gt;*сĕр &lt;/b&gt;пуç&lt;b&gt;*не&lt;/b&gt; — без них, не считая их; &lt;b&gt;&lt;u&gt;вĕсем&lt;/u&gt;*сĕр кай*м*ăпăр&lt;/b&gt; — без них не пойдем</t>
  </si>
  <si>
    <t>вĕсен / вĕсене</t>
  </si>
  <si>
    <t>[вэзен, вэзене ]</t>
  </si>
  <si>
    <t>их, у них / их, им</t>
  </si>
  <si>
    <t>&lt;b&gt;&lt;u&gt;вĕсен&lt;/u&gt;&lt;/b&gt; &lt;b&gt;шкул*ĕ &lt;/b&gt;— их школа; &lt;b&gt;&lt;u&gt;вĕсен&lt;/u&gt; шухăш*ĕ тĕлĕн*мелле кăсăк&lt;/b&gt; — у них невероятно интересная идея; &lt;b&gt;&lt;u&gt;вĕсен&lt;/u&gt; вăхăч*ĕ çук &lt;/b&gt;— у них нет времени; &lt;b&gt;эсир&lt;/b&gt; &lt;b&gt;&lt;u&gt;вĕсене&lt;/u&gt;&lt;/b&gt; &lt;b&gt;кур*ман-и ?&lt;/b&gt; — вы их не видели?; &lt;b&gt;эп(ĕ) &lt;u&gt;вĕсене&lt;/u&gt; палла*мас*т*ăп&lt;/b&gt; — я их не знаю; &lt;b&gt;&lt;u&gt;вĕсене&lt;/u&gt; кала*р*ăмăр&lt;/b&gt; — мы им сказали</t>
  </si>
  <si>
    <t>вĕç</t>
  </si>
  <si>
    <t>[вещь]</t>
  </si>
  <si>
    <t>конец, край, конечный</t>
  </si>
  <si>
    <t>&lt;b&gt;çул &lt;u&gt;вĕç&lt;/u&gt;*ĕ&lt;/b&gt; — тупик; &lt;b&gt;уйăх&lt;/b&gt; &lt;b&gt;&lt;u&gt;вĕç&lt;/u&gt;*ĕ*нче&lt;/b&gt; — в конце месяца; &lt;b&gt;ĕç*е&lt;/b&gt; &lt;b&gt;&lt;u&gt;вĕç&lt;/u&gt;*не çит*ер&lt;/b&gt; — доведи дело до конца; &lt;b&gt;&lt;u&gt;вĕç&lt;/u&gt;*ĕм*сĕр&lt;/b&gt; — бесконечный, беспредельный; &lt;b&gt;вăрман вĕç*ĕм*сĕр &lt;u&gt;тăс&lt;/u&gt;*ăл*ать&lt;/b&gt; — лес тянется без конца и края; &lt;b&gt;&lt;u&gt;вĕç&lt;/u&gt;*сĕр&lt;/b&gt; — бесконечный; &lt;b&gt;&lt;u&gt;вĕç&lt;/u&gt;*не çит&lt;/b&gt;  — достигнуть конца; &lt;b&gt;&lt;u&gt;вĕç&lt;/u&gt;*е-&lt;u&gt;вĕç&lt;/u&gt;*ĕн&lt;/b&gt; — один за другим, друг за другом, гуськом, чередой, встык; &lt;b&gt;&lt;u&gt;вĕç&lt;/u&gt;*ле&lt;/b&gt; — завершать, заканчивать, склонять; &lt;b&gt;&lt;u&gt;вĕç&lt;/u&gt;*ле*в&lt;/b&gt; — заключение, склонение</t>
  </si>
  <si>
    <t>летать (лети)</t>
  </si>
  <si>
    <t>&lt;b&gt;&lt;u&gt;вĕç&lt;/u&gt;*мек &lt;u&gt;вĕç&lt;/u&gt;*се ан*чĕ&lt;/b&gt; — самолет приземлился; &lt;b&gt;&lt;u&gt;вĕç&lt;/u&gt;*се кай&lt;/b&gt; — улететь (улетай); тĕнче&lt;b&gt; уç*лăх*ĕн &lt;u&gt;вĕç&lt;/u&gt;*ев*ĕ&lt;/b&gt;  — космический полёт;  &lt;b&gt;çĕр*ле*хи &lt;u&gt;вĕç&lt;/u&gt;*ев&lt;/b&gt; — ночной полет; &lt;b&gt;&lt;u&gt;вĕç&lt;/u&gt;*ев &lt;/b&gt;аппарач&lt;b&gt;*ĕ&lt;/b&gt; — воздухоплавательный аппарат; &lt;b&gt;&lt;u&gt;вĕç&lt;/u&gt;*ев*çĕ&lt;/b&gt; — пилот, лётчик; &lt;b&gt;&lt;u&gt;вĕç&lt;/u&gt;*ен кайăк&lt;/b&gt; — птица</t>
  </si>
  <si>
    <t>вил</t>
  </si>
  <si>
    <t>[виль]</t>
  </si>
  <si>
    <t xml:space="preserve">умирать (умирай), погибать (погибай)       </t>
  </si>
  <si>
    <t>&lt;b&gt;ват*ăл*са &lt;u&gt;вил&lt;/u&gt;&lt;/b&gt; — умереть от старости; &lt;b&gt;ман(ăн) асатте вăрç*ă*ра &lt;u&gt;вил&lt;/u&gt;*нĕ&lt;/b&gt; — мой дедушка погиб на войне; &lt;b&gt;кул*са&lt;/b&gt; &lt;b&gt;&lt;u&gt;вил&lt;/u&gt;&lt;/b&gt; — смеяться до упаду; &lt;b&gt;&lt;u&gt;вил&lt;/u&gt;*ĕ&lt;/b&gt; — покойник; &lt;b&gt;&lt;u&gt;вил&lt;/u&gt;*ĕм&lt;/b&gt; — смерть;&lt;b&gt; паттăр &lt;u&gt;вил&lt;/u&gt;*ĕм&lt;/b&gt; — геройская смерть</t>
  </si>
  <si>
    <t>виç</t>
  </si>
  <si>
    <t>[вищь]</t>
  </si>
  <si>
    <t>мерить, измерять (измерь)</t>
  </si>
  <si>
    <t>&lt;b&gt;&lt;u&gt;виç&lt;/u&gt;*се пар&lt;/b&gt; — отмерить, взвесить; &lt;b&gt;&lt;u&gt;виç&lt;/u&gt;*е&lt;/b&gt; — вес, мера, единица измерения; &lt;b&gt;йывăр*ăш&lt;/b&gt; &lt;b&gt;&lt;u&gt;виç&lt;/u&gt;*и&lt;/b&gt; — мера веса; &lt;b&gt;&lt;u&gt;виç&lt;/u&gt;*ĕм*лĕ &lt;u&gt;виç&lt;/u&gt;*е&lt;/b&gt; — точная мерка; &lt;b&gt;&lt;u&gt;виç&lt;/u&gt;*и*не &lt;/b&gt;пĕл — соблюдать меру, не выходить из рамок; &lt;b&gt;&lt;u&gt;виç&lt;/u&gt;*ев&lt;/b&gt; — измерение; &lt;b&gt;&lt;u&gt;виç&lt;/u&gt;*е*лĕх&lt;/b&gt; — наличие меры, соразмерность; &lt;b&gt;&lt;u&gt;виç&lt;/u&gt;*е*лĕх&lt;/b&gt; &lt;b&gt;туй*ăм*ĕ&lt;/b&gt; — чувство меры; &lt;b&gt;&lt;u&gt;виç&lt;/u&gt;*е*сĕр&lt;/b&gt; — безмерный, безграничный, беспредельный, бесконечный</t>
  </si>
  <si>
    <t>виç(çĕ)</t>
  </si>
  <si>
    <t>[ви(щьще)]</t>
  </si>
  <si>
    <t>три, трижды</t>
  </si>
  <si>
    <t>&lt;b&gt;икĕ хут &lt;u&gt;виççĕ&lt;/u&gt; — улттă &lt;/b&gt;— дважды три — шесть;&lt;b&gt; улттă&lt;/b&gt; &lt;b&gt;&lt;u&gt;виççĕ&lt;/u&gt; çи*не пай*лан*ать &lt;/b&gt;— шесть делится на три; &lt;b&gt;&lt;u&gt;виççĕ&lt;/u&gt;&lt;/b&gt; &lt;b&gt;тăваттă*мĕш&lt;/b&gt; — три четвертых, три четверти; &lt;b&gt;&lt;u&gt;виççĕ&lt;/u&gt; ыйт*р*ăм&lt;/b&gt; — я трижды спросил; &lt;b&gt;&lt;u&gt;виçç&lt;/u&gt;ĕ*мĕш&lt;/b&gt; — третий; &lt;b&gt;&lt;u&gt;виç&lt;/u&gt;*шер&lt;/b&gt; – по три; &lt;b&gt;&lt;u&gt;виç&lt;/u&gt;&lt;/b&gt;*ĕм &lt;b&gt;кун&lt;/b&gt; — позавчера, третьего дня; &lt;b&gt;&lt;u&gt;виç&lt;/u&gt;*&lt;/b&gt;мине —  послезавтра; эппин, &lt;b&gt;&lt;u&gt;виç&lt;/u&gt;*&lt;/b&gt;мине&lt;b&gt; тĕл пул*ăпăр&lt;/b&gt; — тогда встретимся послезавтра;  &lt;b&gt;&lt;u&gt;виç&lt;/u&gt;*&lt;/b&gt;ĕм&lt;b&gt; кун*хи&lt;/b&gt; — позавчерашний; &lt;b&gt;&lt;u&gt;виç&lt;/u&gt;*&lt;/b&gt;ĕм &lt;b&gt;çул&lt;/b&gt; — в позапрошлом году;&lt;b&gt; &lt;u&gt;виççĕ&lt;/u&gt;*ллĕ вĕрен —&lt;/b&gt; тройная веревка;&lt;b&gt; &lt;u&gt;виç&lt;/u&gt;*кĕтес*лĕх&lt;/b&gt; — треугольник; &lt;b&gt;тÿрĕ &lt;/b&gt;кĕтес&lt;b&gt;*лĕ &lt;u&gt;виç&lt;/u&gt;*&lt;/b&gt;кĕтес&lt;b&gt;*лĕх&lt;/b&gt; — прямоугольный треугольник; &lt;b&gt;тан ен*лĕ &lt;u&gt;виç&lt;/u&gt;*кĕтес*лĕх&lt;/b&gt; — равносторонний треугольник</t>
  </si>
  <si>
    <t>вит</t>
  </si>
  <si>
    <t>[вить]</t>
  </si>
  <si>
    <t>покрывать (покрой), закрывать (закрой), одолевать (одлевай)</t>
  </si>
  <si>
    <t>&lt;b&gt;&lt;u&gt;вит&lt;/u&gt;-ха мана &lt;/b&gt;— укрой меня, пожалуйста; &lt;b&gt;вит*мелл*и&lt;/b&gt; &lt;b&gt;тимĕр&lt;/b&gt; — кровельное железо; &lt;b&gt;кă*на &lt;/b&gt;шăл&lt;b&gt; &lt;u&gt;вит&lt;/u&gt;*мес*т &lt;/b&gt;— это не по зубам; &lt;b&gt;&lt;u&gt;вит&lt;/u&gt;*ĕ&lt;/b&gt; — крыша, кровля, крышка; &lt;b&gt;&lt;u&gt;вит&lt;/u&gt;*ĕм&lt;/b&gt; — покров, оболочка, покрытие; эффективность, влияние; саккун &lt;b&gt;&lt;u&gt;вит&lt;/u&gt;*ĕм*ĕ&lt;/b&gt; — действенность закона; &lt;b&gt;&lt;u&gt;вит&lt;/u&gt;*ĕм*лĕ&lt;/b&gt; — действенный, эффективный; убедительный, влиятельный; &lt;b&gt;&lt;u&gt;вит&lt;/u&gt;*ĕм*лĕн&lt;/b&gt; — эффективно, убедительно; &lt;b&gt;&lt;u&gt;вит&lt;/u&gt;*ĕм*лен*тер&lt;/b&gt; — повышать эффективность; &lt;b&gt;&lt;u&gt;вит&lt;/u&gt;*ĕм*сĕр&lt;/b&gt; — малодейственный, неэффективный; &lt;b&gt;&lt;u&gt;вит&lt;/u&gt;*ĕн&lt;/b&gt; —покрываться, укрываться</t>
  </si>
  <si>
    <t>вула</t>
  </si>
  <si>
    <t>[вула]</t>
  </si>
  <si>
    <t>читать (читай)</t>
  </si>
  <si>
    <t>&lt;b&gt;эп(ĕ) çак кĕнеке*не &lt;u&gt;вула&lt;/u&gt;*нă&lt;/b&gt; — я читал эту книгу; &lt;b&gt;&lt;u&gt;вула&lt;/u&gt;*в кĕнек*и &lt;/b&gt;— книга для чтения; &lt;b&gt;&lt;u&gt;вула&lt;/u&gt;*нă&lt;/b&gt; &lt;b&gt;кĕнеке&lt;/b&gt; — прочитанная книга; &lt;b&gt;&lt;u&gt;вула&lt;/u&gt;*са тух&lt;/b&gt; — прочитать до конца; &lt;b&gt;&lt;u&gt;вула&lt;/u&gt;*са ил&lt;/b&gt; — почитать немножко, попробовать почитать; &lt;b&gt;&lt;u&gt;вула&lt;/u&gt;*са тăр&lt;/b&gt; — почитывать; &lt;b&gt;&lt;u&gt;вула&lt;/u&gt;*са пар&lt;/b&gt; — прочитать (для кого-то); &lt;b&gt;&lt;u&gt;вула&lt;/u&gt;*в&lt;/b&gt; — чтение, читальный; &lt;b&gt;&lt;u&gt;вула&lt;/u&gt;*в&lt;/b&gt; &lt;b&gt;каç*ĕ&lt;/b&gt; — вечер чтения; &lt;b&gt;&lt;u&gt;вула&lt;/u&gt;*в*ăш&lt;/b&gt; — библиотека; &lt;b&gt;ман(ăн)&lt;/b&gt; &lt;b&gt;&lt;u&gt;вула&lt;/u&gt;*в*ăш*а кай*са кил*мелле&lt;/b&gt; — мне надо сходить в библиотеку; &lt;b&gt;&lt;u&gt;вула&lt;/u&gt;*в*ăш*çă&lt;/b&gt; — библиотекарь; &lt;b&gt;&lt;u&gt;вула&lt;/u&gt;*в*çă&lt;/b&gt; — читатель</t>
  </si>
  <si>
    <t>вун(нă)</t>
  </si>
  <si>
    <t>[вун(нъ)]</t>
  </si>
  <si>
    <t>десять</t>
  </si>
  <si>
    <t>&lt;b&gt;&lt;u&gt;вуннă&lt;/u&gt; хуш*ас иккĕ пул*ать &lt;u&gt;вун&lt;/u&gt; иккĕ &lt;/b&gt;— десять плюс два будет двенадцать; &lt;b&gt;&lt;u&gt;вун&lt;/u&gt;н*а&lt;/b&gt; &lt;b&gt;яхăн&lt;/b&gt; — около десяти; &lt;b&gt;&lt;u&gt;вун&lt;/u&gt; тăваттă*мĕш&lt;/b&gt; — четырнадцатый; &lt;b&gt;&lt;u&gt;вун&lt;/u&gt;*шар&lt;/b&gt; — по десять</t>
  </si>
  <si>
    <t>вутă</t>
  </si>
  <si>
    <t>[вудъ]</t>
  </si>
  <si>
    <t>дрова</t>
  </si>
  <si>
    <t>хурăн &lt;b&gt;&lt;u&gt;вутт&lt;/u&gt;*и&lt;/b&gt; — березовые дрова; юман &lt;b&gt;&lt;u&gt;вутт&lt;/u&gt;*и&lt;/b&gt; — дубовые дрова; &lt;b&gt;&lt;u&gt;вут&lt;/u&gt;*лă&lt;/b&gt; — огненный, пламенный горячий; &lt;b&gt;&lt;u&gt;вут&lt;/u&gt;*лă вăрç*ă&lt;/b&gt; — кровавая война</t>
  </si>
  <si>
    <t>выля</t>
  </si>
  <si>
    <t>[выля]</t>
  </si>
  <si>
    <t>играть</t>
  </si>
  <si>
    <t>футбол*&lt;b&gt;ла &lt;u&gt;выля&lt;/u&gt; &lt;/b&gt;— играть в футбол; &lt;b&gt;кам ман*па выля*ть?&lt;/b&gt; — кто будет со мной играть?; &lt;b&gt;&lt;u&gt;выля&lt;/u&gt;*в&lt;/b&gt; — розыгрыш, тираж; &lt;b&gt;сăмах &lt;u&gt;выля&lt;/u&gt;*в*ĕ&lt;/b&gt; — игра слов; &lt;b&gt;&lt;u&gt;выля&lt;/u&gt;*н &lt;/b&gt;— переливаться; быть неустойчивым; &lt;b&gt;хак*сем &lt;u&gt;выля&lt;/u&gt;*нн*и&lt;/b&gt; — колебания цен; &lt;b&gt;&lt;u&gt;выля&lt;/u&gt;*т&lt;/b&gt; — двигать, шевелить</t>
  </si>
  <si>
    <t>вырăн</t>
  </si>
  <si>
    <t>[вырън]</t>
  </si>
  <si>
    <t>место, постель, должность</t>
  </si>
  <si>
    <t>&lt;b&gt;кунта урăх &lt;u&gt;вырăн&lt;/u&gt; çук &lt;/b&gt;— здесь больше  мест нет; &lt;b&gt;&lt;u&gt;вырăн&lt;/u&gt; йышăн&lt;/b&gt; — занять место; &lt;b&gt;пирĕн пух*ăм иккĕ*мĕш &lt;u&gt;вырăн&lt;/u&gt; йышăн*нă&lt;/b&gt; — наша сборная заняла второе место; (хăй) &lt;b&gt;&lt;u&gt;вырăн&lt;/u&gt;*не ху*ма ан ман&lt;/b&gt; — не забудь положить на место; &lt;b&gt;пуш&lt;/b&gt; &lt;b&gt;&lt;u&gt;вырăн&lt;/u&gt;&lt;/b&gt; — пустырь, пустошь; &lt;b&gt;&lt;u&gt;вырăн&lt;/u&gt;*ĕ-&lt;u&gt;вырăн&lt;/u&gt;*ĕ*пе&lt;/b&gt; — местами, кое-где; &lt;b&gt;&lt;u&gt;вырăн&lt;/u&gt;*лă&lt;/b&gt; — уместный; &lt;b&gt;эс(ĕ) питĕ &lt;u&gt;вырăн&lt;/u&gt;*лă кала*р*ăн&lt;/b&gt; — ты очень кстати сказал; &lt;b&gt;&lt;u&gt;выр(ă)н&lt;/u&gt;*аç&lt;/b&gt; — поселиться; &lt;b&gt;&lt;u&gt;выр(ă)н&lt;/u&gt;*аç*тар&lt;/b&gt; — раположить, разместить, устроить (на работу); &lt;b&gt;вырăн*ти&lt;/b&gt; — местный, локальный; &lt;b&gt;&lt;u&gt;вырăн&lt;/u&gt;*ти чĕлхе&lt;/b&gt; — язык местности (региона), местный говор, диалект</t>
  </si>
  <si>
    <t>вырăс</t>
  </si>
  <si>
    <t>[выръс]</t>
  </si>
  <si>
    <t>русский, русская</t>
  </si>
  <si>
    <t>&lt;b&gt;&lt;u&gt;вырăс&lt;/u&gt;*а тух&lt;/b&gt; — обрусеть; &lt;b&gt;&lt;u&gt;вырăс&lt;/u&gt;&lt;/b&gt; &lt;b&gt;халăх*ĕ&lt;/b&gt; — русский народ; &lt;b&gt;вăл &lt;u&gt;вырăс&lt;/u&gt;*ла кăна калаç*ать&lt;/b&gt; — он говорит только по-русски; &lt;b&gt;&lt;u&gt;вырăс&lt;/u&gt; чĕлх*и&lt;/b&gt; — русский язык</t>
  </si>
  <si>
    <t>вырсарни кун</t>
  </si>
  <si>
    <t>[вырзарни кун]</t>
  </si>
  <si>
    <t xml:space="preserve">воскресенье </t>
  </si>
  <si>
    <t>&lt;b&gt;кашни &lt;u&gt;вырсарни кун&lt;/u&gt; — &lt;/b&gt;каждое воскресенье; &lt;b&gt;çит*ес &lt;u&gt;вырсарни кун&lt;/u&gt; — &lt;/b&gt;в следующее воскресенье; &lt;b&gt;&lt;u&gt;вырсарни кун&lt;/u&gt; каç*хи*не &lt;/b&gt;— в воскресенье вечером; &lt;b&gt;&lt;u&gt;вырсарни кун&lt;/u&gt; тĕл пул*ăпăр &lt;/b&gt;— встретимся в воскресенье;&lt;b&gt; &lt;u&gt;вырсарни кун&lt;/u&gt;*а&lt;/b&gt; хăвар — оставить на воскресенье;&lt;b&gt; &lt;u&gt;вырсарни кун&lt;/u&gt;*сăр кил*ей*м*ĕп &lt;/b&gt;— не смогу приехать раньше воскресенья;&lt;b&gt; &lt;u&gt;вырсарни кун&lt;/u&gt;*тан пуç*л*ăпăр &lt;/b&gt;— начнем с воскресенья;&lt;b&gt; &lt;u&gt;вырсарни кун&lt;/u&gt;*ччен — &lt;/b&gt;до воскресенья</t>
  </si>
  <si>
    <t>вырт</t>
  </si>
  <si>
    <t>[вырт]</t>
  </si>
  <si>
    <t>лежать (лежи)</t>
  </si>
  <si>
    <t xml:space="preserve">&lt;b&gt;эп(ĕ) &lt;u&gt;вырт&lt;/u&gt;*ат*ăп&lt;/b&gt; — я лежу, я ложусь (спать); &lt;b&gt;унта&lt;/b&gt; &lt;b&gt;мĕн &lt;u&gt;вырт&lt;/u&gt;*ать?&lt;/b&gt; — что там лежит?; &lt;b&gt;вăл ача*на çывăр*ма &lt;u&gt;вырт&lt;/u&gt;*тар*ч*ĕ&lt;/b&gt; — он(а) уложила спать ребенка </t>
  </si>
  <si>
    <t>евĕр</t>
  </si>
  <si>
    <t>[евер]</t>
  </si>
  <si>
    <t>образ, облик, форма; подобный, словно</t>
  </si>
  <si>
    <t>&lt;b&gt;&lt;u&gt;евĕр&lt;/u&gt;*лĕ&lt;/b&gt; — похожий, схожий, подобный; &lt;b&gt;сан &lt;u&gt;евĕр&lt;/u&gt;*лĕ çын&lt;/b&gt; — человек, похожий на тебя; &lt;b&gt;хăй*не &lt;u&gt;евĕр&lt;/u&gt;*лĕ çын &lt;/b&gt;— своеобразный человек; &lt;b&gt;&lt;u&gt;евĕр&lt;/u&gt;*ле &lt;/b&gt;— подражать, копировать, повторять; &lt;b&gt;&lt;u&gt;евĕр&lt;/u&gt;*ле*в&lt;/b&gt; — подрожание, копирование, повторение; &lt;b&gt;&lt;u&gt;евĕр&lt;/u&gt;*ле*в сăмах*ĕ&lt;/b&gt; — подражательное словао; як — &lt;b&gt;вăл ĕне &lt;u&gt;евĕр&lt;/u&gt; чĕр*чун&lt;/b&gt; — як — это животное похожее на корову</t>
  </si>
  <si>
    <t>ен</t>
  </si>
  <si>
    <t>[ень]</t>
  </si>
  <si>
    <t>сторона, край, страна</t>
  </si>
  <si>
    <t>&lt;b&gt;сылтăм &lt;u&gt;ен&lt;/u&gt;&lt;/b&gt; — правая сторона; &lt;b&gt;пур &lt;u&gt;ен&lt;/u&gt;*чен те&lt;/b&gt; — со всех сторон; &lt;b&gt;тăван&lt;/b&gt; &lt;b&gt;&lt;u&gt;ен&lt;/u&gt;&lt;/b&gt; — родной край; &lt;b&gt;паха&lt;/b&gt; &lt;b&gt;&lt;u&gt;ен&lt;/u&gt;&lt;/b&gt; — ценное качество; &lt;b&gt;пирĕн &lt;u&gt;ен&lt;/u&gt;*сем унта çÿре*меç*çĕ&lt;/b&gt; — наши туда не ходят; &lt;b&gt;&lt;u&gt;ен&lt;/u&gt;*чен —&lt;/b&gt; в отношении; &lt;b&gt;мал &lt;u&gt;ен&lt;/u&gt;&lt;/b&gt; — передняя сторона; восток; &lt;b&gt;кай &lt;u&gt;ен&lt;/u&gt;&lt;/b&gt; — задняя сторона; запад; &lt;b&gt;каç &lt;u&gt;ен&lt;/u&gt;*не&lt;/b&gt; — к вечеру; &lt;b&gt;пĕр &lt;u&gt;ен&lt;/u&gt;*чен&lt;/b&gt; — с одной стороны; &lt;b&gt;те**пĕр &lt;u&gt;ен&lt;/u&gt;*чен&lt;/b&gt; — с другой стороны; &lt;b&gt;пĕр &lt;u&gt;ен&lt;/u&gt;*лĕ &lt;/b&gt;— односторонний; кĕпер&lt;b&gt; леш &lt;u&gt;ен&lt;/u&gt;*ĕ &lt;/b&gt;ешĕл улăх — с другой стороны моста — зеленый луг; Алтай &lt;b&gt;&lt;u&gt;Ен&lt;/u&gt;*ĕ&lt;/b&gt; — Алтайский край; &lt;b&gt;Чăваш&lt;/b&gt; &lt;b&gt;&lt;u&gt;Ен&lt;/u&gt;&lt;/b&gt; — чувашский край, Чувашия</t>
  </si>
  <si>
    <t>ерт</t>
  </si>
  <si>
    <t>[ерть]</t>
  </si>
  <si>
    <t>взять с собой, в попутчики</t>
  </si>
  <si>
    <t>&lt;b&gt;&lt;u&gt;ерт&lt;/u&gt;*се кай &lt;/b&gt;— повести, увести; &lt;b&gt;&lt;u&gt;ерт&lt;/u&gt;*се кил &lt;/b&gt;— привести; &lt;b&gt;&lt;u&gt;ерт&lt;/u&gt;*се&lt;/b&gt; &lt;b&gt;пыр&lt;/b&gt; — вести, руководить; &lt;b&gt;&lt;u&gt;ерт&lt;/u&gt;*ÿ*çĕ&lt;/b&gt; — руководитель; савут &lt;b&gt;&lt;u&gt;ерт&lt;/u&gt;*ÿ*çи&lt;/b&gt; — руководитель завода</t>
  </si>
  <si>
    <t>ĕлкĕр</t>
  </si>
  <si>
    <t>[эльгер]</t>
  </si>
  <si>
    <t>успевать (успевай), справляться (справляйся)</t>
  </si>
  <si>
    <t>&lt;b&gt;вăхăт*а &lt;u&gt;ĕлкĕр&lt;/u&gt;*мелле&lt;/b&gt; — нужно успеть к сроку; &lt;b&gt;ыран*ччен &lt;u&gt;ĕлкĕр&lt;/u&gt;*ет*п*ĕр-ши?&lt;/b&gt; — успеем ли до завтра?; пуйăс&lt;b&gt;*а лар*ма &lt;u&gt;ĕлкĕр&lt;/u&gt;&lt;/b&gt; — успеть (сесть) на поезд; &lt;b&gt;ни**м ту*ма та &lt;u&gt;ĕлкĕр&lt;/u&gt;*ей*мес*т*ĕп&lt;/b&gt; — ничего не успеваю делать; &lt;b&gt;чей пул*са &lt;u&gt;ĕлкĕр&lt;/u&gt;*чĕ&lt;/b&gt; — чай готов</t>
  </si>
  <si>
    <t>ĕмĕр</t>
  </si>
  <si>
    <t>[эмер]</t>
  </si>
  <si>
    <t>век, столетие, эпоха, жизнь, вечно, вечный</t>
  </si>
  <si>
    <t>&lt;b&gt;эпир çирĕм пĕрре*мĕш &lt;u&gt;ĕмĕр&lt;/u&gt;*те пурăн*ат*п*ăр&lt;/b&gt; — мы живем в двадцать первом веке; &lt;b&gt;ирт*нĕ&lt;/b&gt; &lt;b&gt;&lt;u&gt;ĕмĕр&lt;/u&gt; вĕç*ĕ*нче&lt;/b&gt; — в конце прошлого века; &lt;b&gt;&lt;u&gt;ĕмĕр&lt;/u&gt; хушш*и*нче&lt;/b&gt; — в течение века; &lt;b&gt;вăтам &lt;u&gt;ĕмĕр&lt;/u&gt;*сем&lt;/b&gt; — средние века; информатизаци &lt;b&gt;&lt;u&gt;ĕмĕр&lt;/u&gt;*ĕ&lt;/b&gt; — век информатизации; &lt;b&gt;&lt;u&gt;ĕмĕр&lt;/u&gt; тăршшĕ*пе&lt;/b&gt; — всю жизнь, в течение жизни; &lt;b&gt;эпир сана вăрăм &lt;u&gt;ĕмĕр&lt;/u&gt; сун*ат*пăр! &lt;/b&gt;— мы желаем тебе (Вам) долгих лет!; &lt;b&gt;&lt;u&gt;ĕмĕр&lt;/u&gt; ирт*тер&lt;/b&gt; — прожить жизнь; &lt;b&gt;ман(ăн) &lt;u&gt;ĕмĕр&lt;/u&gt;*е çит*ĕ&lt;/b&gt; — хватит на мой век, на мою жизнь; &lt;b&gt;пирĕн тус*лăх &lt;u&gt;ĕмĕр&lt;/u&gt;*е пул*тăр! &lt;/b&gt;— пусть наша дружба будет вечной!</t>
  </si>
  <si>
    <t>ĕмĕт</t>
  </si>
  <si>
    <t>[эметь]</t>
  </si>
  <si>
    <t>мечта, желание, надежда</t>
  </si>
  <si>
    <t>&lt;b&gt;&lt;u&gt;ĕмĕт&lt;/u&gt;&lt;/b&gt; &lt;b&gt;пурнăç*лан*чĕ&lt;/b&gt; — мечта сбылась; &lt;b&gt;&lt;u&gt;ĕмĕт&lt;/u&gt;*лен*нĕ&lt;/b&gt; &lt;b&gt;&lt;u&gt;ĕмĕт&lt;/u&gt;&lt;/b&gt; — заветная мечта; &lt;b&gt;&lt;u&gt;ĕмĕт&lt;/u&gt;*çĕ&lt;/b&gt; — романтик, мечтатель</t>
  </si>
  <si>
    <t xml:space="preserve">ĕне </t>
  </si>
  <si>
    <t>[эне]</t>
  </si>
  <si>
    <t>корова</t>
  </si>
  <si>
    <t>&lt;b&gt;&lt;u&gt;ĕне&lt;/u&gt; сĕч*ĕ &lt;/b&gt;— коровье молоко; &lt;b&gt;&lt;u&gt;ĕне&lt;/u&gt; вит*и&lt;/b&gt; — коровник; &lt;b&gt;&lt;u&gt;ĕне&lt;/u&gt; тыт&lt;/b&gt; — держать корову</t>
  </si>
  <si>
    <t>ĕнен</t>
  </si>
  <si>
    <t>[энен]</t>
  </si>
  <si>
    <t>верить</t>
  </si>
  <si>
    <t>&lt;b&gt;&lt;u&gt;ĕнен&lt;/u&gt;*ме пăрах &lt;/b&gt;— перестать верить; &lt;b&gt;турр*а&lt;/b&gt; &lt;b&gt;&lt;u&gt;ĕнен&lt;/u&gt;&lt;/b&gt; — верить в бога, быть верующим; &lt;b&gt;çирĕп &lt;u&gt;ĕнен&lt;/u&gt;&lt;/b&gt; — твердо верить; &lt;b&gt;ун пекк*и*не&lt;/b&gt; &lt;b&gt;&lt;u&gt;ĕнен&lt;/u&gt;*ес&lt;/b&gt; &lt;b&gt;кил*мес*т&lt;/b&gt; — в такое не хочется верить; тĕшмĕш&lt;b&gt;*е&lt;/b&gt; &lt;b&gt;&lt;u&gt;ĕнен&lt;/u&gt;&lt;/b&gt; — быть суеверным; &lt;b&gt;&lt;u&gt;ĕнен&lt;/u&gt;*тер&lt;/b&gt; — убеждать, удостоверять; &lt;b&gt;&lt;u&gt;ĕнен&lt;/u&gt;*тер*ÿ&lt;/b&gt; &lt;b&gt;хуч*ĕ&lt;/b&gt; — удостоверение личности; &lt;b&gt;&lt;u&gt;ĕнен&lt;/u&gt;*ÿ&lt;/b&gt; — вера, уверенность</t>
  </si>
  <si>
    <t>ĕнер</t>
  </si>
  <si>
    <t>[энер]</t>
  </si>
  <si>
    <t>вчера</t>
  </si>
  <si>
    <t>&lt;b&gt;&lt;u&gt;ĕнер&lt;/u&gt;&lt;/b&gt; &lt;b&gt;каç*хи*не&lt;/b&gt; — вчера вечером; &lt;b&gt;&lt;u&gt;ĕнер&lt;/u&gt;*хи&lt;/b&gt; — вчерашний; &lt;b&gt;&lt;u&gt;ĕнер&lt;/u&gt;*тен&lt;/b&gt; &lt;b&gt;пуç*ла*са&lt;/b&gt; — начиная со вчерашнего дня; &lt;b&gt;&lt;u&gt;ĕнер&lt;/u&gt;*пе паян çанталăк начар*тарах&lt;/b&gt; — вчера и сегодня погода неважная; &lt;b&gt;&lt;u&gt;ĕнер&lt;/u&gt; эс(ĕ) ăçта пул*нă вара?&lt;/b&gt; — где же ты был вчера?</t>
  </si>
  <si>
    <t>ĕнтĕ</t>
  </si>
  <si>
    <t>[энте]</t>
  </si>
  <si>
    <t>уже, же</t>
  </si>
  <si>
    <t>&lt;b&gt;халĕ эс(ĕ) пĕчĕк мар &lt;u&gt;ĕнтĕ&lt;/u&gt;&lt;/b&gt; — ты уже сейчас не маленький; &lt;b&gt;каç пул*нă &lt;u&gt;ĕнтĕ&lt;/u&gt;&lt;/b&gt; — уже наступил вечер;  паллах&lt;b&gt; &lt;u&gt;ĕнтĕ&lt;/u&gt;&lt;/b&gt; — конечно же, как известно</t>
  </si>
  <si>
    <t>ĕрче</t>
  </si>
  <si>
    <t>[эрче]</t>
  </si>
  <si>
    <t>плодиться, размножаться</t>
  </si>
  <si>
    <t>&lt;b&gt;йыш*лăн &lt;u&gt;ĕрче&lt;/u&gt; &lt;/b&gt;— размножаться в большом количестве; &lt;b&gt;&lt;u&gt;ĕрче&lt;/u&gt;*в &lt;/b&gt;— размножение;&lt;b&gt; &lt;/b&gt;тымар*&lt;b&gt;тан &lt;u&gt;ĕрче&lt;/u&gt;*ни  &lt;/b&gt;— размножение от корневой системы; &lt;b&gt;&lt;u&gt;ĕрче&lt;/u&gt;*т &lt;/b&gt;— разводить, выращивать;&lt;b&gt; лаша &lt;u&gt;ĕрче&lt;/u&gt;*т&lt;/b&gt; — разводить лошадей, заниматься коневодством; &lt;b&gt;лаша &lt;u&gt;ĕрче&lt;/u&gt;*т*ни&lt;/b&gt; — коневодство; &lt;b&gt;йывăç &lt;u&gt;ĕрче&lt;/u&gt;*т &lt;/b&gt;— выращивать деревья; выльăх&lt;b&gt;-чĕр*лĕх &lt;u&gt;ĕрче&lt;/u&gt;*т*ни&lt;/b&gt; — животноводство</t>
  </si>
  <si>
    <t>ĕç</t>
  </si>
  <si>
    <t>[эщь]</t>
  </si>
  <si>
    <t>работа, труд, дело, рабочий, трудовой</t>
  </si>
  <si>
    <t>&lt;b&gt;эп(ĕ) &lt;u&gt;ĕç&lt;/u&gt;*е кай*р*ăм &lt;/b&gt;— я пошёл на работу;&lt;b&gt; мĕн*ле &lt;u&gt;ĕç&lt;/u&gt;*сем? &lt;/b&gt;— как дела?;&lt;b&gt; ал &lt;u&gt;ĕç&lt;/u&gt;*ĕ &lt;/b&gt;— ручная работа; рукоделие;  &lt;b&gt;ăс&lt;/b&gt;-хакăл &lt;b&gt;&lt;u&gt;ĕç&lt;/u&gt;*ĕ&lt;/b&gt; — умственный труд; &lt;b&gt;вăй&lt;/b&gt;-хал &lt;b&gt;&lt;u&gt;ĕç&lt;/u&gt;*ĕ&lt;/b&gt; — физический труд; &lt;b&gt;ăс*лă*лăх&lt;/b&gt; &lt;b&gt;&lt;u&gt;ĕç&lt;/u&gt;*ĕ&lt;/b&gt; — научная работа; &lt;b&gt;пул*тар*у*лăх &lt;u&gt;ĕç&lt;/u&gt;*ĕ&lt;/b&gt; — творческая работа; &lt;b&gt;&lt;u&gt;ĕç&lt;/u&gt; вăй*ĕ&lt;/b&gt; — рабочая сила; &lt;b&gt;&lt;u&gt;ĕç&lt;/u&gt;&lt;/b&gt; &lt;b&gt;вырăн*ĕ&lt;/b&gt; — рабочее место, место работы; &lt;b&gt;&lt;u&gt;ĕç&lt;/u&gt;&lt;/b&gt; &lt;b&gt;кĕнек*и&lt;/b&gt; — трудовая книжка; &lt;b&gt;&lt;u&gt;ĕç&lt;/u&gt;&lt;/b&gt; &lt;b&gt;килĕш*ĕв*ĕ &lt;/b&gt;— трудовое соглашение; &lt;b&gt;&lt;u&gt;ĕç&lt;/u&gt;&lt;/b&gt; &lt;b&gt;кун*ĕ&lt;/b&gt; — рабочий день; &lt;b&gt;&lt;u&gt;ĕç&lt;/u&gt;&lt;/b&gt; &lt;b&gt;укç*и&lt;/b&gt; — заработная плата; &lt;b&gt;&lt;u&gt;ĕç&lt;/u&gt; &lt;/b&gt;хавал&lt;b&gt;*ĕ&lt;/b&gt; — трудовой порыв; &lt;b&gt;&lt;u&gt;ĕç&lt;/u&gt;&lt;/b&gt; &lt;b&gt;хатĕр*ĕ*сем&lt;/b&gt; — средства производства; инвентарь; &lt;b&gt;&lt;u&gt;ĕç&lt;/u&gt;*е&lt;/b&gt; &lt;b&gt;выр(ă)н*&lt;/b&gt;аç&lt;b&gt;*тар&lt;/b&gt; — устроить на работу, трудоустроить; &lt;b&gt;&lt;u&gt;ĕç&lt;/u&gt; шыра&lt;/b&gt; — искать работу; &lt;b&gt;&lt;u&gt;ĕç&lt;/u&gt;*е&lt;/b&gt; &lt;b&gt;ил&lt;/b&gt; — принять на работу, назначить на должность; &lt;b&gt;&lt;u&gt;ĕç&lt;/u&gt;*е&lt;/b&gt; &lt;b&gt;кĕр&lt;/b&gt; — устроиться на работу; &lt;b&gt;&lt;u&gt;ĕç&lt;/u&gt;*е&lt;/b&gt; &lt;b&gt;тух&lt;/b&gt; — выйти, явиться на работу; &lt;b&gt;&lt;u&gt;ĕç&lt;/u&gt;*рен&lt;/b&gt; &lt;b&gt;кăлар&lt;/b&gt; — снять с работы, освободить от должности; &lt;b&gt;&lt;u&gt;ĕç&lt;/u&gt;&lt;/b&gt; &lt;b&gt;çыр*ăв*ĕ&lt;/b&gt; — деловое письмо; çар &lt;b&gt;&lt;u&gt;ĕç&lt;/u&gt;*ĕ&lt;/b&gt; — военное дело;&lt;b&gt; &lt;u&gt;ĕç&lt;/u&gt;&lt;/b&gt;*-хĕл — глагол; &lt;b&gt;&lt;u&gt;ĕç&lt;/u&gt;*ле&lt;/b&gt; — работать; &lt;b&gt;эп(ĕ) &lt;u&gt;ĕç&lt;/u&gt;*ле*ме хатĕр&lt;/b&gt; — я готов работать; &lt;b&gt;&lt;u&gt;ĕç&lt;/u&gt;*лĕ&lt;/b&gt; &lt;b&gt;тĕл пул*у&lt;/b&gt; — рабочая встреча; &lt;b&gt;ĕç*ле*в&lt;/b&gt;  — труд, трудовой; &lt;b&gt;ĕç*ле*в*е&lt;/b&gt; &lt;b&gt;сых*ла*н*и&lt;/b&gt; — охрана труда; &lt;b&gt;&lt;u&gt;ĕç&lt;/u&gt;*ле*в*çĕ&lt;/b&gt; — работник; &lt;b&gt;&lt;u&gt;ĕç&lt;/u&gt;*чен&lt;/b&gt; — трудолюбивый; &lt;b&gt;&lt;u&gt;ĕç&lt;/u&gt;*сĕр&lt;/b&gt; — безработный; &lt;b&gt;&lt;u&gt;ĕç&lt;/u&gt;*сĕр*лĕх&lt;/b&gt; — безработица; &lt;b&gt;&lt;u&gt;ĕç&lt;/u&gt;*сĕр*лен&lt;/b&gt; — бездельничать; &lt;b&gt;&lt;u&gt;ĕç&lt;/u&gt;*теш&lt;/b&gt; — коллега, партнер</t>
  </si>
  <si>
    <t>пить (пей)</t>
  </si>
  <si>
    <t>&lt;b&gt;ман(ăн) &lt;u&gt;ĕç&lt;/u&gt;*ес кил*ет&lt;/b&gt; — я хочу пить;  &lt;b&gt;шыв &lt;u&gt;ĕç&lt;/u&gt;*тер-ха&lt;/b&gt; — дай, пожалуйста, воды; &lt;b&gt;&lt;u&gt;ĕç&lt;/u&gt;*&lt;/b&gt;кĕ — пир, пиршество, выпивка; &lt;b&gt;&lt;u&gt;ĕç&lt;/u&gt;*се&lt;/b&gt; &lt;b&gt;тăран&lt;/b&gt; — напиться; &lt;b&gt;&lt;u&gt;ĕç&lt;/u&gt;*се&lt;/b&gt; &lt;b&gt;яр&lt;/b&gt; — выпить (все); &lt;b&gt;эп(ĕ) ăна &lt;u&gt;ĕç&lt;/u&gt;*се ят*ăм&lt;/b&gt; — я это выпил; &lt;b&gt;&lt;u&gt;ĕç&lt;/u&gt;*ме&lt;/b&gt; — напиток, питье; &lt;b&gt;&lt;u&gt;ĕç&lt;/u&gt;*тер&lt;/b&gt; — поить, угощать</t>
  </si>
  <si>
    <t>ик(кĕ)</t>
  </si>
  <si>
    <t>[икке]</t>
  </si>
  <si>
    <t>два, дважды</t>
  </si>
  <si>
    <t>&lt;b&gt;&lt;u&gt;икĕ&lt;/u&gt;&lt;/b&gt; &lt;b&gt;хут&lt;/b&gt; &lt;b&gt;&lt;u&gt;иккĕ&lt;/u&gt;&lt;/b&gt; — &lt;b&gt;тăваттă&lt;/b&gt; — дважды два — четыре; &lt;b&gt;çирĕм*е &lt;u&gt;икк&lt;/u&gt;*е пай*ла*с пул*ать&lt;/b&gt; — двадцать надо разделить на два; &lt;b&gt;&lt;u&gt;икĕ&lt;/u&gt;&lt;/b&gt; &lt;b&gt;çын&lt;/b&gt; — два человека; &lt;b&gt;&lt;u&gt;иккĕ&lt;/u&gt;*лен&lt;/b&gt; — сомневаться; &lt;b&gt;&lt;u&gt;иккĕ&lt;/u&gt;*лен*тер&lt;/b&gt; — вызывать сомнения; &lt;b&gt;ун хĕр*ĕ &lt;u&gt;иккĕ&lt;/u&gt; тул*тар&lt;/b&gt;*&lt;b&gt;нă&lt;/b&gt; — ее (его) дочери исполнилось два года; &lt;b&gt;вунă&lt;/b&gt; минут&lt;b&gt;*сăр&lt;/b&gt; &lt;b&gt;&lt;u&gt;иккĕ&lt;/u&gt;&lt;/b&gt; — без десяти минут два; &lt;b&gt;&lt;u&gt;иккĕ&lt;/u&gt;*лен*ÿ*ллĕ*н&lt;/b&gt; — неуверенно, с сомнением; &lt;b&gt;&lt;u&gt;иккĕ&lt;/u&gt;*лен*чĕк&lt;/b&gt; — сомневающийся, колеблющийся, неуверенный; &lt;b&gt;&lt;u&gt;иккĕ&lt;/u&gt;*ллĕ&lt;/b&gt; — двойной, двоякий; &lt;b&gt;&lt;u&gt;иккĕ&lt;/u&gt;*мĕш&lt;/b&gt; — второй; &lt;b&gt;&lt;u&gt;иккĕ&lt;/u&gt;*н&lt;/b&gt; — вдвоем; &lt;b&gt;&lt;u&gt;иккĕ&lt;/u&gt;*ш&lt;/b&gt; — оба; &lt;b&gt;&lt;u&gt;ик&lt;/u&gt;*чĕлхе*лĕх&lt;/b&gt; — двуязычие, билингвизм</t>
  </si>
  <si>
    <t>иккен</t>
  </si>
  <si>
    <t>[иккень]</t>
  </si>
  <si>
    <t>частица со значением "оказывается"</t>
  </si>
  <si>
    <t>&lt;b&gt;ют чĕлхе*не вĕрен*есс*и çăмăл мар &lt;u&gt;иккен&lt;/u&gt;&lt;/b&gt; — оказывается, нелегко учить иностранный язык; &lt;b&gt;сан*сăр ытла кичем &lt;u&gt;иккен&lt;/u&gt; &lt;/b&gt;— оказывается, без тебя очень грустно</t>
  </si>
  <si>
    <t>ил</t>
  </si>
  <si>
    <t>[иль]</t>
  </si>
  <si>
    <t>взять (возьми), брать (бери), покупать (купи), вспомог. глагол (очень часто со значением "немного" или "начало действия")</t>
  </si>
  <si>
    <t>кашăк&lt;b&gt;*па &lt;u&gt;ил&lt;/u&gt;&lt;/b&gt; — брать ложкой; кивçен &lt;b&gt;&lt;u&gt;ил&lt;/u&gt;&lt;/b&gt; — брать взаймы; тар*&lt;b&gt;а&lt;/b&gt; &lt;b&gt;&lt;u&gt;ил&lt;/u&gt;&lt;/b&gt; — брать в аренду; &lt;b&gt;эп(ĕ) ăна йÿнĕ*пе &lt;u&gt;ил&lt;/u&gt;*т*ĕм&lt;/b&gt; — я это купил по дешевке; &lt;b&gt;мана ĕç*е &lt;u&gt;ил&lt;/u&gt;*нĕ&lt;/b&gt; — меня взяли на работу; &lt;b&gt;&lt;u&gt;ил&lt;/u&gt;*се кай&lt;/b&gt; — забрать, унести; &lt;b&gt;&lt;u&gt;ил&lt;/u&gt;*се кил&lt;/b&gt; — пренести, привезти (к говорящему); &lt;b&gt;&lt;u&gt;ил&lt;/u&gt;*се пар&lt;/b&gt; — подать, передать; &lt;b&gt;&lt;u&gt;ил&lt;/u&gt;*се çÿре&lt;/b&gt; — носить с собой, водить с собой; &lt;b&gt;&lt;u&gt;ил&lt;/u&gt;*се хур&lt;/b&gt; — переложить, взять про запас; &lt;b&gt;ас*ту*са &lt;u&gt;ил&lt;/u&gt;&lt;/b&gt; — вспомнить; &lt;b&gt;кай*са &lt;u&gt;ил&lt;/u&gt;&lt;/b&gt; — сходить за чем-либо; &lt;b&gt;кан*са&lt;/b&gt; &lt;b&gt;&lt;u&gt;ил&lt;/u&gt;&lt;/b&gt; — отдохнуть немного; &lt;b&gt;вăрç*ăн*са&lt;/b&gt; &lt;b&gt;&lt;u&gt;ил&lt;/u&gt;&lt;/b&gt; — поругаться; &lt;b&gt;çыр*са &lt;u&gt;ил&lt;/u&gt;&lt;/b&gt; — списать; &lt;b&gt;тат*са&lt;/b&gt; &lt;b&gt;&lt;u&gt;ил&lt;/u&gt;&lt;/b&gt; — оторвать, сорвать; &lt;b&gt;макăр*са&lt;/b&gt; &lt;b&gt;&lt;u&gt;ил&lt;/u&gt;&lt;/b&gt; — всплакнуть; &lt;b&gt;кĕт*се&lt;/b&gt; &lt;b&gt;&lt;u&gt;ил&lt;/u&gt;&lt;/b&gt; —  встретить, дождаться; &lt;b&gt;палла*са&lt;/b&gt; &lt;b&gt;&lt;u&gt;ил&lt;/u&gt;&lt;/b&gt; — узнать кого-либо; &lt;b&gt;пăх*са&lt;/b&gt; &lt;b&gt;&lt;u&gt;ил&lt;/u&gt;&lt;/b&gt; — взглянуть; &lt;b&gt;пух*са&lt;/b&gt; &lt;b&gt;&lt;u&gt;ил&lt;/u&gt;&lt;/b&gt; — собрать; &lt;b&gt;çавăр*са&lt;/b&gt; &lt;b&gt;&lt;u&gt;ил&lt;/u&gt;&lt;/b&gt; — окружить; &lt;b&gt;тыт*са&lt;/b&gt; &lt;b&gt;&lt;u&gt;ил&lt;/u&gt;&lt;/b&gt; — отнять, взять силой; ÿкер&lt;b&gt;*се&lt;/b&gt; &lt;b&gt;&lt;u&gt;ил&lt;/u&gt;&lt;/b&gt; — срисовать; &lt;b&gt;ытала*са&lt;/b&gt; &lt;b&gt;&lt;u&gt;ил&lt;/u&gt;&lt;/b&gt; — обнять; &lt;b&gt;чĕн*се&lt;/b&gt; &lt;b&gt;&lt;u&gt;ил&lt;/u&gt;&lt;/b&gt; — вызвать, пригласить; &lt;b&gt;ас*а &lt;u&gt;ил&lt;/u&gt;*тер&lt;/b&gt; — напомнить</t>
  </si>
  <si>
    <t>илт</t>
  </si>
  <si>
    <t>[ильт]</t>
  </si>
  <si>
    <t>слышать (услышь)</t>
  </si>
  <si>
    <t>&lt;b&gt;эс(ĕ) &lt;u&gt;илт&lt;/u&gt;*рĕ*н-и? &lt;/b&gt;— ты слышал?; &lt;b&gt;эп(ĕ) &lt;u&gt;илт&lt;/u&gt;*нĕ тăрăх&lt;/b&gt; — насколько я слышал; &lt;b&gt;&lt;u&gt;илт&lt;/u&gt;*менн*и*пе&lt;/b&gt; &lt;b&gt;ыйт*ат*ăп&lt;/b&gt; — спрашиваю, потому что не расслышал; &lt;b&gt;&lt;u&gt;илт&lt;/u&gt;*ĕн&lt;/b&gt; — слышаться; &lt;b&gt;мана &lt;u&gt;илт&lt;/u&gt;*ĕн*чĕ пул*малла&lt;/b&gt; — мне наверное послышалось; &lt;b&gt;каçар*у ыйт*ат*ăп&lt;/b&gt;, &lt;b&gt;&lt;u&gt;илт&lt;/u&gt;*се&lt;/b&gt; &lt;b&gt;юл*ай*ма*р*ăм&lt;/b&gt; — прошу прощения, не расслышал</t>
  </si>
  <si>
    <t>инçе</t>
  </si>
  <si>
    <t>[инже]</t>
  </si>
  <si>
    <t>далекий, долгий</t>
  </si>
  <si>
    <t xml:space="preserve">&lt;b&gt;унта кай*ма &lt;u&gt;инçе&lt;/u&gt;&lt;/b&gt; — туда идти далеко; &lt;b&gt;&lt;u&gt;инçе&lt;/u&gt;*х&lt;/b&gt; &lt;b&gt;мар&lt;/b&gt; — не очень далеко; &lt;b&gt;&lt;u&gt;инçе&lt;/u&gt;*т&lt;/b&gt; — даль; &lt;b&gt;&lt;u&gt;инçе&lt;/u&gt;*т*р*и&lt;/b&gt; &lt;b&gt;çĕр*шыв*сем&lt;/b&gt; — дальние страны </t>
  </si>
  <si>
    <t>ир</t>
  </si>
  <si>
    <t>[ирь]</t>
  </si>
  <si>
    <t>утро, рано</t>
  </si>
  <si>
    <t>&lt;b&gt;паян хĕвел*лĕ &lt;u&gt;ир&lt;/u&gt;&lt;/b&gt; — сегодня солнечное утро; &lt;b&gt;&lt;u&gt;ир&lt;/u&gt;&lt;/b&gt; &lt;b&gt;ен*не&lt;/b&gt; — под утро; &lt;b&gt;&lt;u&gt;ир&lt;/u&gt;&lt;/b&gt; &lt;b&gt;пул*сан&lt;/b&gt; — как настанет утро, как только настало утро; &lt;b&gt;&lt;u&gt;ир&lt;/u&gt;*ех&lt;/b&gt; — рано утром; &lt;b&gt;&lt;u&gt;ир&lt;/u&gt;*хи &lt;/b&gt;— утренний, &lt;b&gt;&lt;u&gt;ир&lt;/u&gt;*хи*не&lt;/b&gt; — утром; &lt;b&gt;&lt;u&gt;ир&lt;/u&gt;*хи&lt;/b&gt; &lt;b&gt;апат&lt;/b&gt; — завтрак; &lt;b&gt;&lt;u&gt;ир&lt;/u&gt;*лĕ&lt;/b&gt;-&lt;b&gt;каç*лă&lt;/b&gt; — утром и вечером; &lt;b&gt;&lt;u&gt;ир&lt;/u&gt;*терех&lt;/b&gt; — пораньше; &lt;b&gt;&lt;u&gt;ир&lt;/u&gt;*ччен&lt;/b&gt; — до утра</t>
  </si>
  <si>
    <t>ирĕк</t>
  </si>
  <si>
    <t>[ирек]</t>
  </si>
  <si>
    <t>свобода, свободный, свободно</t>
  </si>
  <si>
    <t>&lt;b&gt;&lt;u&gt;ирĕк&lt;/u&gt;&lt;/b&gt; &lt;b&gt;çын&lt;/b&gt; — свободный человек; &lt;b&gt;&lt;u&gt;ирĕк&lt;/u&gt;&lt;/b&gt; &lt;b&gt;шухăш*лă&lt;/b&gt; &lt;b&gt;çын&lt;/b&gt; — свободомыслящий человек; &lt;b&gt;&lt;u&gt;ирĕк&lt;/u&gt;*лĕ&lt;/b&gt; &lt;b&gt;сăмах&lt;/b&gt; — свободное слово; &lt;b&gt;&lt;u&gt;ирĕк&lt;/u&gt;*лĕ шухăш&lt;/b&gt; — свободная мысль; &lt;b&gt;&lt;u&gt;ирĕкк&lt;/u&gt;*ĕн&lt;/b&gt; — свободно; &lt;b&gt;&lt;u&gt;ирĕк&lt;/u&gt;&lt;/b&gt; &lt;b&gt;пар,&lt;/b&gt; &lt;b&gt;&lt;u&gt;ирĕк&lt;/u&gt;*ле&lt;/b&gt; — дать свободу; &lt;b&gt;&lt;u&gt;ирĕк&lt;/u&gt;*лен&lt;/b&gt; — освободиться; &lt;b&gt;&lt;u&gt;ирĕк&lt;/u&gt;*сĕр&lt;/b&gt; — волей-неволей, невольно, насильно; &lt;b&gt;&lt;u&gt;ирĕк&lt;/u&gt;*сĕр*ле&lt;/b&gt; — принуждать</t>
  </si>
  <si>
    <t>ирт</t>
  </si>
  <si>
    <t>[ирьть]</t>
  </si>
  <si>
    <t>проходить (мимо) (проходи), миновать</t>
  </si>
  <si>
    <t xml:space="preserve">&lt;b&gt;&lt;u&gt;ирт&lt;/u&gt;*ме май çук&lt;/b&gt; — нельзя пройти; &lt;b&gt;вăхăт&lt;/b&gt; &lt;b&gt;&lt;u&gt;ирт&lt;/u&gt;*ет&lt;/b&gt; — время идет; &lt;b&gt;&lt;u&gt;ирт&lt;/u&gt;*нĕ вăхăт&lt;/b&gt; — прошедшее время; &lt;b&gt;пĕр уйăх &lt;u&gt;ирт&lt;/u&gt;*р*ĕ&lt;/b&gt; — прошёл месяц; &lt;b&gt;&lt;u&gt;ирт&lt;/u&gt;*нĕ&lt;/b&gt; &lt;b&gt;каç&lt;/b&gt; — прошлой ночью, прошлым вечером; &lt;b&gt;&lt;u&gt;ирт&lt;/u&gt;*нĕ&lt;/b&gt; &lt;b&gt;çул*хи&lt;/b&gt; — прошлогодний; &lt;b&gt;виççĕ &lt;u&gt;ирт&lt;/u&gt;*н&lt;/b&gt;*&lt;b&gt;и пилĕк &lt;/b&gt;минут — три часа пять минут, пять минут четвертого; &lt;b&gt;&lt;u&gt;ирт&lt;/u&gt;*се&lt;/b&gt; &lt;b&gt;кай&lt;/b&gt; — проходить, проезжать; обгонять; &lt;b&gt;пул*са &lt;u&gt;ирт&lt;/u&gt; &lt;/b&gt;— происходить; &lt;b&gt;тĕл пул*у&lt;/b&gt; &lt;b&gt;мĕн*ле&lt;/b&gt; &lt;b&gt;&lt;u&gt;ирт&lt;/u&gt;*рĕ?&lt;/b&gt; — как прошла встреча?; &lt;b&gt;&lt;u&gt;ирт&lt;/u&gt;*тер&lt;/b&gt; — пропускать (вперед); проводить (время, мероприятие) </t>
  </si>
  <si>
    <t>итле</t>
  </si>
  <si>
    <t>[итле]</t>
  </si>
  <si>
    <t>слушать (слушай), слушаться (слушайся)</t>
  </si>
  <si>
    <t>&lt;b&gt;кĕвĕ &lt;u&gt;итле&lt;/u&gt;*т*ĕп&lt;/b&gt; — я слушаю музыку; &lt;b&gt;&lt;u&gt;итле&lt;/u&gt;*ттер&lt;/b&gt; — заставлять слушать, смирить; &lt;b&gt;атте-анне*не &lt;u&gt;итле&lt;/u&gt;*ме*лле&lt;/b&gt; — нужно слушаться родителей</t>
  </si>
  <si>
    <t>иш</t>
  </si>
  <si>
    <t>[ишь]</t>
  </si>
  <si>
    <t>плыть (плыви)</t>
  </si>
  <si>
    <t>&lt;b&gt;эп(ĕ) &lt;u&gt;иш&lt;/u&gt;*ме пĕл*мес*т*ĕп&lt;/b&gt; — я не умею плавать; &lt;b&gt;&lt;u&gt;иш&lt;/u&gt;*се&lt;/b&gt; &lt;b&gt;каç&lt;/b&gt; — переплыть; атя &lt;b&gt;&lt;u&gt;иш&lt;/u&gt;*ер&lt;/b&gt; — давай поплаваем</t>
  </si>
  <si>
    <t>йăнăш</t>
  </si>
  <si>
    <t>[ёнъш]</t>
  </si>
  <si>
    <t>ошибка, заблуждаться</t>
  </si>
  <si>
    <t>&lt;b&gt;ку &lt;u&gt;йăнăш&lt;/u&gt; мар ĕнтĕ&lt;/b&gt; — это уж не ошибка; &lt;b&gt;&lt;u&gt;йăнăш&lt;/u&gt; ту*р*ăм&lt;/b&gt; — я ошибся (ошиблась); &lt;b&gt;эс(ĕ)&lt;/b&gt; &lt;b&gt;&lt;u&gt;йăнăш&lt;/u&gt;*ат*ăн&lt;/b&gt; — ты не прав, ты ошибаешься; &lt;b&gt;&lt;u&gt;йăнăш&lt;/u&gt;*а тÿр*лет&lt;/b&gt; — исправить ошибку; &lt;b&gt;&lt;u&gt;йăнăш&lt;/u&gt;*сăр&lt;/b&gt; — безошибочный, без ошибок; &lt;b&gt;&lt;u&gt;йăнăш&lt;/u&gt;*тар&lt;/b&gt; — вводить в заблуждение</t>
  </si>
  <si>
    <t>йĕм</t>
  </si>
  <si>
    <t>[ем']</t>
  </si>
  <si>
    <t>брюки, штаны, трусы</t>
  </si>
  <si>
    <t>&lt;b&gt;ача &lt;u&gt;йĕм&lt;/u&gt;*ĕ&lt;/b&gt; — детские штанишки; пепке &lt;b&gt;&lt;u&gt;йĕм&lt;/u&gt;*ĕ&lt;/b&gt; — ползунки; &lt;b&gt;ай*ал*т*и&lt;/b&gt; &lt;b&gt;кĕпе&lt;/b&gt;-&lt;b&gt;&lt;u&gt;йĕм&lt;/u&gt;&lt;/b&gt; — нижнее белье</t>
  </si>
  <si>
    <t>йĕнĕ</t>
  </si>
  <si>
    <t>[ен'е]</t>
  </si>
  <si>
    <t>футляр, чехол, ножны</t>
  </si>
  <si>
    <t>сĕр*ме купăс&lt;b&gt; &lt;u&gt;йĕнн&lt;/u&gt;*и&lt;/b&gt; — футляр для скрипки; &lt;b&gt;куç*лăх &lt;u&gt;йĕнн&lt;/u&gt;*и&lt;/b&gt; — футляр для очков; хĕç &lt;b&gt;&lt;u&gt;йĕнн&lt;/u&gt;*и&lt;/b&gt; — сабельные ножны; ухă &lt;b&gt;&lt;u&gt;йĕнн&lt;/u&gt;*и —&lt;/b&gt; колчан; &lt;b&gt;шăрпăк&lt;/b&gt; &lt;b&gt;&lt;u&gt;йĕнн&lt;/u&gt;*и&lt;/b&gt; — спичечная коробка</t>
  </si>
  <si>
    <t>йĕр</t>
  </si>
  <si>
    <t>[ер']</t>
  </si>
  <si>
    <t>след, тропа, линия, морщина, строка; плакать, рыдать</t>
  </si>
  <si>
    <t>&lt;b&gt;&lt;u&gt;йĕр&lt;/u&gt; &lt;u&gt;йĕр&lt;/u&gt;*ле &lt;/b&gt;— идти по следу, выслеживать; йĕлтĕр &lt;b&gt;&lt;u&gt;йĕр&lt;/u&gt;*ĕ&lt;/b&gt; — лыжня; &lt;b&gt;&lt;u&gt;йĕр&lt;/u&gt;&lt;/b&gt; &lt;b&gt;турт&lt;/b&gt; — провести линию; &lt;b&gt;виçĕ &lt;u&gt;йĕр&lt;/u&gt;*ке çыр&lt;/b&gt; — написать три строки; урапа &lt;b&gt;&lt;u&gt;йĕр&lt;/u&gt;*ĕ&lt;/b&gt; — колея; &lt;b&gt;&lt;u&gt;йĕр&lt;/u&gt;*се яр&lt;/b&gt; — расплакаться, разреветься; &lt;b&gt;сасă*па &lt;u&gt;йĕр&lt;/u&gt;&lt;/b&gt; — рыдать, плакать навзрыд; &lt;b&gt;&lt;u&gt;йĕр&lt;/u&gt;*мĕш&lt;/b&gt; — плаксивый, слезливый</t>
  </si>
  <si>
    <t>йĕрке</t>
  </si>
  <si>
    <t>[ер'ге]</t>
  </si>
  <si>
    <t>порядок, ряд, строй, правило, положение, образ жизни, система, строка, распорядок, режим</t>
  </si>
  <si>
    <t>&lt;b&gt;&lt;u&gt;йĕрке&lt;/u&gt;*не кĕр&lt;/b&gt; — приходить в порядок; &lt;b&gt;çул&lt;/b&gt; &lt;b&gt;&lt;u&gt;йĕрк&lt;/u&gt;*и*не&lt;/b&gt; &lt;b&gt;пăс&lt;/b&gt; — нарушать правила дорожного движения; &lt;b&gt;&lt;u&gt;йĕрке&lt;/u&gt;*рен тух &lt;/b&gt;— становиться беспорядочным; выйти из строя; йăла-&lt;b&gt;&lt;u&gt;йĕрке&lt;/u&gt;&lt;/b&gt; — обычаи, традиции; &lt;b&gt;&lt;u&gt;йĕрке&lt;/u&gt;&lt;/b&gt; хурал&lt;b&gt;*ç*и&lt;/b&gt; — блюститель порядка; &lt;b&gt;аслă вĕрен*ÿ шкул*не кĕм*е*лл*и &lt;u&gt;йĕрке&lt;/u&gt; улшăн*ать&lt;/b&gt; — меняется порядок поступления в вуз; &lt;b&gt;пур*н*ăç&lt;/b&gt; &lt;b&gt;&lt;u&gt;йĕрк&lt;/u&gt;*и&lt;/b&gt; — закон (правила) жизни; &lt;b&gt;кун&lt;/b&gt; &lt;b&gt;&lt;u&gt;йĕрк&lt;/u&gt;*и&lt;/b&gt; — распорядок дня, повестка дня; &lt;b&gt;туй &lt;u&gt;йĕрк&lt;/u&gt;*и&lt;/b&gt; — свадебный обряд; &lt;b&gt;тыт*ăм &lt;u&gt;йĕрк&lt;/u&gt;*и&lt;/b&gt; — система управления; çĕнĕ &lt;b&gt;&lt;u&gt;йĕрке&lt;/u&gt;*рен&lt;/b&gt; &lt;b&gt;пуç*ла&lt;/b&gt; — начинать с новой строки; &lt;b&gt;авал*хи&lt;/b&gt; &lt;b&gt;&lt;u&gt;йĕрке&lt;/u&gt;*пе&lt;/b&gt; — по старинному обычаю; перекет&lt;b&gt;*лĕх&lt;/b&gt; &lt;b&gt;&lt;u&gt;йĕрк&lt;/u&gt;*и&lt;/b&gt; — режим экономии; &lt;b&gt;&lt;u&gt;йĕрке&lt;/u&gt;&lt;/b&gt; &lt;b&gt;хисеп*ĕ*сем&lt;/b&gt; — порядковые числительные; &lt;b&gt;çĕнĕ&lt;/b&gt; &lt;b&gt;&lt;u&gt;йĕрке&lt;/u&gt;&lt;/b&gt; — абзац, новая строка; &lt;b&gt;&lt;u&gt;йĕрке&lt;/u&gt;*ле&lt;/b&gt; — упорядочивать, систематизировать, организовать, создавать, учреждать, устраивать; &lt;b&gt;&lt;u&gt;йĕрке&lt;/u&gt;*лен&lt;/b&gt; — налаживаться, устраиваться, приводиться в порядок, в систему; &lt;b&gt;&lt;u&gt;йĕрке&lt;/u&gt;*ллĕ&lt;/b&gt; — нормальный, обычный, естественный; порядочный, приличный, достойный; &lt;b&gt;&lt;u&gt;йĕрке&lt;/u&gt;*л*ÿ*çĕ (&lt;u&gt;йĕрке&lt;/u&gt;*ле*кен)&lt;/b&gt; — организатор</t>
  </si>
  <si>
    <t>йÿнĕ</t>
  </si>
  <si>
    <t>[йуне]</t>
  </si>
  <si>
    <t>дешевый, недорогой, низкий (о цене)</t>
  </si>
  <si>
    <t>&lt;b&gt;&lt;u&gt;йÿнĕ&lt;/u&gt; хак — &lt;/b&gt;низкая цена;&lt;b&gt; &lt;u&gt;йÿнĕ&lt;/u&gt; япала — &lt;/b&gt;дешевая вещь;&lt;b&gt; &lt;u&gt;йÿнĕ&lt;/u&gt;*пе&lt;/b&gt; &lt;b&gt;ил*нĕ&lt;/b&gt; &lt;b&gt;япала&lt;/b&gt; — вещь, купленная недорого; &lt;b&gt;ку мана&lt;/b&gt; &lt;b&gt;&lt;u&gt;йÿн*е&lt;/u&gt;&lt;/b&gt; &lt;b&gt;лар*чĕ&lt;/b&gt; — мне это обошлось дешево; &lt;b&gt;&lt;u&gt;йÿнĕ&lt;/u&gt;*лĕх&lt;/b&gt; — дешевизна, низкие цены</t>
  </si>
  <si>
    <t>йывăр</t>
  </si>
  <si>
    <t>[йывър]</t>
  </si>
  <si>
    <t>тяжёлый, трудный, тяжело, трудно</t>
  </si>
  <si>
    <t>&lt;b&gt;&lt;u&gt;йывăр&lt;/u&gt;&lt;/b&gt; &lt;b&gt;япала&lt;/b&gt; — тяжёлая вещь; &lt;b&gt;&lt;u&gt;йывăр&lt;/u&gt;&lt;/b&gt; &lt;b&gt;ĕç&lt;/b&gt; — трудная работа; &lt;b&gt;&lt;u&gt;йывăр&lt;/u&gt;*ăш&lt;/b&gt; — вес, тяжесть; &lt;b&gt;&lt;u&gt;йывăр&lt;/u&gt;*ăш*сăр*лăх&lt;/b&gt; — невесомость; &lt;b&gt;&lt;u&gt;йывăр&lt;/u&gt;*лăх&lt;/b&gt; — трудность, беда, проблема; &lt;b&gt;&lt;u&gt;йывăр&lt;/u&gt;*лан&lt;/b&gt; — становиться тяжелым; &lt;b&gt;&lt;u&gt;йывăр&lt;/u&gt;*лат&lt;/b&gt; — усложнять, делать тяжелым, трудным; &lt;b&gt;&lt;u&gt;йывăрр&lt;/u&gt;*ăн&lt;/b&gt; — тяжело, трудно, с трудом, с усилием</t>
  </si>
  <si>
    <t>йывăç</t>
  </si>
  <si>
    <t>[йывъщ']</t>
  </si>
  <si>
    <t>дерево, деревянный</t>
  </si>
  <si>
    <t>&lt;b&gt;&lt;u&gt;йывăç&lt;/u&gt; çи*не хăпар&lt;/b&gt; — залезть на дерево; &lt;b&gt;&lt;u&gt;йывăç&lt;/u&gt; çи*нчен ан &lt;/b&gt;— слезть с дерева; &lt;b&gt;&lt;u&gt;йывăç&lt;/u&gt; çи*нче лар&lt;/b&gt; — сидеть на дереве; &lt;b&gt;&lt;u&gt;йывăç&lt;/u&gt;&lt;/b&gt; &lt;b&gt;çурт&lt;/b&gt; — деревянный дом; &lt;b&gt;улма &lt;u&gt;йывăçç&lt;/u&gt;*и&lt;/b&gt; (улмуççи)— яблоня;  &lt;b&gt;&lt;u&gt;йывăç&lt;/u&gt;&lt;/b&gt; &lt;b&gt;çăв*ĕ —&lt;/b&gt; ладан; &lt;b&gt;&lt;u&gt;йывăç&lt;/u&gt; &lt;/b&gt;урай — деревянный пол; &lt;b&gt;&lt;u&gt;йывăç&lt;/u&gt;&lt;/b&gt; &lt;b&gt;хупп*и&lt;/b&gt; — кора&lt;b&gt;; &lt;u&gt;йывăç&lt;/u&gt; лар*т — &lt;/b&gt;сажать деревья; &lt;b&gt;&lt;u&gt;йываç&lt;/u&gt;&lt;/b&gt;-&lt;b&gt;курăк&lt;/b&gt; — растения, растительность, растительный мир</t>
  </si>
  <si>
    <t>йытă</t>
  </si>
  <si>
    <t>[йыдъ]</t>
  </si>
  <si>
    <t>собака</t>
  </si>
  <si>
    <t>&lt;b&gt;&lt;u&gt;йытă&lt;/u&gt;&lt;/b&gt; вĕр*&lt;b&gt;ет&lt;/b&gt; — собака лает; &lt;b&gt;&lt;u&gt;йытă&lt;/u&gt;&lt;/b&gt; &lt;b&gt;çур*и&lt;/b&gt; — щенок; &lt;b&gt;&lt;u&gt;йытă&lt;/u&gt;&lt;/b&gt; йăв*&lt;b&gt;и&lt;/b&gt; — собачья конура; сунар &lt;b&gt;&lt;u&gt;йытт&lt;/u&gt;*и&lt;/b&gt; — охотничья собака</t>
  </si>
  <si>
    <t>йыш</t>
  </si>
  <si>
    <t>[йыш]</t>
  </si>
  <si>
    <t>количество, численный состав, группа, коллектив, семья, поколение</t>
  </si>
  <si>
    <t>&lt;b&gt;халăх &lt;u&gt;йыш&lt;/u&gt;*ĕ&lt;/b&gt; — численность населения; &lt;b&gt;кил&lt;/b&gt;-&lt;b&gt;&lt;u&gt;йыш&lt;/u&gt;&lt;/b&gt; — семья, &lt;b&gt;ят &lt;u&gt;йыш&lt;/u&gt;*ĕ&lt;/b&gt; — количество имен; &lt;b&gt;сăмах&lt;/b&gt; &lt;b&gt;&lt;u&gt;йыш&lt;/u&gt;*ĕ&lt;/b&gt; — лексический состав, количество слов; &lt;b&gt;çамрăк&lt;/b&gt; &lt;b&gt;&lt;u&gt;йыш&lt;/u&gt;&lt;/b&gt; — молодое поколение;  &lt;b&gt;йыш*лан&lt;/b&gt; — множиться; &lt;b&gt;йыш*лă&lt;/b&gt; — многочисленный; &lt;b&gt;йыш*лă&lt;/b&gt; çемье — большая семья</t>
  </si>
  <si>
    <t>йышăн</t>
  </si>
  <si>
    <t>[йыжън]</t>
  </si>
  <si>
    <t>занимать, принимать, устанавливать</t>
  </si>
  <si>
    <t xml:space="preserve"> &lt;b&gt;вăл &lt;/b&gt;ăмăрту&lt;b&gt;*ра пĕрре*мĕш вырăн &lt;u&gt;йышăн&lt;/u&gt;*чĕ — &lt;/b&gt;он занял первое место на соревнованиях;&lt;b&gt; &lt;/b&gt;саккун&lt;b&gt; &lt;u&gt;йышăн&lt;/u&gt; —&lt;/b&gt; принять закон; &lt;b&gt;ют чĕлхе*рен &lt;u&gt;йышăн&lt;/u&gt;*нă сăмах*сем — &lt;/b&gt;заимствованные, иноязычные слова</t>
  </si>
  <si>
    <t>кай</t>
  </si>
  <si>
    <t>[кай]</t>
  </si>
  <si>
    <t>идти, уходить, ехать, уезжать, улетать (иди, уходи, уезжай, улетай), вспомагательный глагол (очень часто со значением "удаления")</t>
  </si>
  <si>
    <t>&lt;b&gt;эп(ĕ) &lt;/b&gt;автобус&lt;b&gt;*па &lt;u&gt;кай&lt;/u&gt;*ăп &lt;/b&gt;— я поеду на автобусе; &lt;b&gt;ĕç*е &lt;u&gt;кай&lt;/u&gt;&lt;/b&gt; — идти на работу; &lt;b&gt;ăçта &lt;u&gt;кай&lt;/u&gt;*ат*ăн?&lt;/b&gt; — куда идешь?; пуйăс Хусан&lt;b&gt;*а&lt;/b&gt; &lt;b&gt;&lt;u&gt;кай&lt;/u&gt;*ать&lt;/b&gt; — поезд следует в Казань; качч&lt;b&gt;*а&lt;/b&gt; &lt;b&gt;&lt;u&gt;кай&lt;/u&gt;&lt;/b&gt; — выйти замуж; &lt;b&gt;ватă*л*са &lt;u&gt;кай&lt;/u&gt;&lt;/b&gt; — состариться; &lt;b&gt;ил*се &lt;u&gt;кай&lt;/u&gt;&lt;/b&gt; — забрать; &lt;b&gt;ирт*се &lt;u&gt;кай&lt;/u&gt;&lt;/b&gt; — пройти, проехать; обогнать, перегнать ; йăт&lt;b&gt;*са &lt;u&gt;кай&lt;/u&gt;&lt;/b&gt; — унести;  &lt;b&gt;ман*са &lt;u&gt;кай&lt;/u&gt;&lt;/b&gt; — забыть; &lt;b&gt;пул*са&lt;/b&gt; &lt;b&gt;&lt;u&gt;кай&lt;/u&gt;&lt;/b&gt; — произойти; &lt;b&gt;тух*са&lt;/b&gt; &lt;b&gt;&lt;u&gt;кай&lt;/u&gt;&lt;/b&gt; — уйти; &lt;b&gt;кил*се&lt;/b&gt; &lt;b&gt;&lt;u&gt;кай&lt;/u&gt;&lt;/b&gt; — заехать, навестить; &lt;b&gt;сав*ăн*са&lt;/b&gt; &lt;b&gt;&lt;u&gt;кай&lt;/u&gt;&lt;/b&gt; — обрадоваться; çухал&lt;b&gt;*са&lt;/b&gt; &lt;b&gt;&lt;u&gt;кай&lt;/u&gt;&lt;/b&gt; — потеряться, растеряться; &lt;b&gt;чир*ле*се&lt;/b&gt; &lt;b&gt;&lt;u&gt;кай&lt;/u&gt;&lt;/b&gt; — заболеть</t>
  </si>
  <si>
    <t>зад, задний</t>
  </si>
  <si>
    <t>&lt;b&gt;&lt;u&gt;кай&lt;/u&gt; ен*че &lt;/b&gt;— позади, на задней стороне, на западе; &lt;b&gt;&lt;u&gt;кай&lt;/u&gt;*ран&lt;/b&gt; — затем, потом; &lt;b&gt;&lt;u&gt;кай&lt;/u&gt;*ран&lt;/b&gt; &lt;b&gt;сан&lt;/b&gt; &lt;b&gt;пат*а&lt;/b&gt; &lt;b&gt;пыр*ăпăр&lt;/b&gt; — потом к тебе придем; &lt;b&gt;&lt;u&gt;кай&lt;/u&gt;*р*и&lt;/b&gt; — крайний, последний; &lt;b&gt;&lt;u&gt;кай&lt;/u&gt;&lt;/b&gt;*&lt;b&gt;ура &lt;/b&gt;(каюра) — крот</t>
  </si>
  <si>
    <t>кайăк</t>
  </si>
  <si>
    <t>[кайък]</t>
  </si>
  <si>
    <t>птица, зверь</t>
  </si>
  <si>
    <t>&lt;b&gt;вĕç*ен&lt;/b&gt; &lt;b&gt;&lt;u&gt;кайăк&lt;/u&gt;&lt;/b&gt; —  птица; &lt;b&gt;&lt;u&gt;кайăк&lt;/u&gt;&lt;/b&gt; йăв&lt;b&gt;*и&lt;/b&gt; — птичье гнездо; &lt;b&gt;&lt;u&gt;кайăк&lt;/u&gt;&lt;/b&gt; чĕпп&lt;b&gt;*и&lt;/b&gt; — птенец, птенчик; &lt;b&gt;тискер&lt;/b&gt; &lt;b&gt;&lt;u&gt;кайăк&lt;/u&gt;&lt;/b&gt; — зверь; &lt;b&gt;тискер &lt;u&gt;кайăк&lt;/u&gt; çур*и &lt;/b&gt;— звереныш, зверенок; &lt;b&gt;&lt;u&gt;кайăк&lt;/u&gt;*çă&lt;/b&gt; (=сунар*&lt;b&gt;çă&lt;/b&gt;) — охотник; &lt;b&gt;сар&lt;/b&gt; &lt;b&gt;&lt;u&gt;кайăк&lt;/u&gt;&lt;/b&gt; — иволга</t>
  </si>
  <si>
    <t>какай</t>
  </si>
  <si>
    <t>[кагай]</t>
  </si>
  <si>
    <t>мясо</t>
  </si>
  <si>
    <t>аш-&lt;b&gt;&lt;u&gt;какай&lt;/u&gt;&lt;/b&gt; — мясные изделия; &lt;b&gt;ĕне&lt;/b&gt; &lt;b&gt;&lt;u&gt;какай&lt;/u&gt;*ĕ&lt;/b&gt; — говядина; мулкач &lt;b&gt;&lt;u&gt;какай&lt;/u&gt;*ĕ&lt;/b&gt; — зайчатина; пăру &lt;b&gt;&lt;u&gt;какай&lt;/u&gt;*ĕ&lt;/b&gt; — телятина; сурăх &lt;b&gt;&lt;u&gt;какай&lt;/u&gt;*ĕ&lt;/b&gt; — баранина; сысна &lt;b&gt;&lt;u&gt;какай&lt;/u&gt;*ĕ&lt;/b&gt; — свинина; хур &lt;b&gt;&lt;u&gt;какай&lt;/u&gt;*ĕ&lt;/b&gt; — гусятина; чăх &lt;b&gt;&lt;u&gt;какай&lt;/u&gt;*ĕ&lt;/b&gt; — курятина; &lt;b&gt;&lt;u&gt;какай&lt;/u&gt;&lt;/b&gt; &lt;b&gt;яшк*и&lt;/b&gt; — мясной суп; &lt;b&gt;&lt;u&gt;какай&lt;/u&gt;*çă &lt;/b&gt;(= выльăх &lt;b&gt;пус&lt;/b&gt;*акан) — мясник</t>
  </si>
  <si>
    <t>кала</t>
  </si>
  <si>
    <t>[кала]</t>
  </si>
  <si>
    <t>сказать (скажи), говорить (говори),  играть (играй) (на музыкальном инструменте)</t>
  </si>
  <si>
    <t xml:space="preserve">&lt;b&gt;&lt;u&gt;кала&lt;/u&gt;&lt;/b&gt;-&lt;b&gt;ха&lt;/b&gt; — скажи, пожалуйста; &lt;b&gt;&lt;u&gt;кала&lt;/u&gt;*ма&lt;/b&gt; &lt;b&gt;çук&lt;/b&gt; &lt;b&gt;кăсăк*лă&lt;/b&gt; — очень интересно; &lt;b&gt;&lt;u&gt;кала&lt;/u&gt;*малл*и те çук&lt;/b&gt;! — нечего и говорить!; &lt;b&gt;&lt;u&gt;кала&lt;/u&gt;*са&lt;/b&gt; &lt;b&gt;пар&lt;/b&gt; — рассказать; &lt;b&gt;&lt;u&gt;кала&lt;/u&gt;*са&lt;/b&gt; &lt;b&gt;яр&lt;/b&gt; — сообщить (через кого-то); &lt;b&gt;&lt;u&gt;кала&lt;/u&gt;*са&lt;/b&gt; &lt;b&gt;пăх&lt;/b&gt; — пропробовать сказать; &lt;b&gt;&lt;u&gt;кала&lt;/u&gt;*са&lt;/b&gt; &lt;b&gt;тăр&lt;/b&gt; — регулярно говорить; &lt;b&gt;тĕрĕсс*и*не&lt;/b&gt; &lt;b&gt;&lt;u&gt;кала&lt;/u&gt;&lt;/b&gt; — говорить правду; &lt;b&gt;тĕрĕсс*и*пе&lt;/b&gt; &lt;b&gt;&lt;u&gt;кала&lt;/u&gt;*сан&lt;/b&gt; — по правде говоря; флейта&lt;b&gt; &lt;u&gt;кала&lt;/u&gt;&lt;/b&gt; — играть на флейте; телефон*&lt;b&gt;па кала*ç&lt;/b&gt; — разговаривать по телефону; &lt;b&gt;эппин, кала*ç*са тат*ăл*т*ăмăр&lt;/b&gt; — значит договорились; к&lt;b&gt;ала*ç*са лар&lt;/b&gt; — беседовать; &lt;b&gt;калаç*тар&lt;/b&gt; — разговорить, заставить говорить; &lt;b&gt;кала*ç*у&lt;/b&gt; — разговор, беседа, речь; &lt;b&gt;кала*ç*у&lt;/b&gt; кĕнек*&lt;b&gt;и&lt;/b&gt; — разговорник; &lt;b&gt;ытла&lt;/b&gt;*шши &lt;b&gt;кала*ç&lt;/b&gt; — говорить лишнее, болтать </t>
  </si>
  <si>
    <t>каллех</t>
  </si>
  <si>
    <t>[каллех]</t>
  </si>
  <si>
    <t>снова, опять, вновь</t>
  </si>
  <si>
    <t>&lt;b&gt;&lt;u&gt;каллех&lt;/u&gt;&lt;/b&gt; тĕл &lt;b&gt;пул*т*ăмăр&lt;/b&gt; — опять встретились; &lt;b&gt;вăл&lt;/b&gt; &lt;b&gt;&lt;u&gt;каллех&lt;/u&gt;&lt;/b&gt; &lt;b&gt;шăнкăр*ав*ла*ть &lt;/b&gt;— он опять звонит; &lt;b&gt;эп(ĕ) &lt;u&gt;каллех&lt;/u&gt; ман*са кай*р*ăм &lt;/b&gt;— я опять забыл</t>
  </si>
  <si>
    <t>кам</t>
  </si>
  <si>
    <t>[кам]</t>
  </si>
  <si>
    <t>кто</t>
  </si>
  <si>
    <t>&lt;b&gt;&lt;u&gt;кам&lt;/u&gt; &lt;/b&gt;пĕл&lt;b&gt;*ет?&lt;/b&gt; — кто знает?; &lt;b&gt;&lt;u&gt;кам&lt;/u&gt;*а&lt;/b&gt; &lt;b&gt;кирлĕ?&lt;/b&gt; — кому надо?; &lt;b&gt;&lt;u&gt;кам&lt;/u&gt;&lt;/b&gt; &lt;b&gt;пулăш*ай*ать?&lt;/b&gt; — кто сможет помочь?; &lt;b&gt;эс(ĕ) &lt;u&gt;кам&lt;/u&gt; пул*са ĕç*ле*т*ĕн&lt;/b&gt;? — кем ты работаешь?; &lt;b&gt;уç*ă&lt;/b&gt; &lt;b&gt;&lt;u&gt;кам&lt;/u&gt;*ра?&lt;/b&gt; — у кого ключи?; &lt;b&gt;&lt;u&gt;кам&lt;/u&gt;*ран&lt;/b&gt; пĕл&lt;b&gt;*т*ĕн?&lt;/b&gt; — от кого узнал?</t>
  </si>
  <si>
    <t>кан</t>
  </si>
  <si>
    <t>[кан]</t>
  </si>
  <si>
    <t>отдыхать (отдыхай)</t>
  </si>
  <si>
    <t>&lt;b&gt;кай*са&lt;/b&gt; &lt;b&gt;&lt;u&gt;кан&lt;/u&gt;&lt;/b&gt; — пойти отдохнуть; &lt;b&gt;лар*са&lt;/b&gt; &lt;b&gt;&lt;u&gt;кан&lt;/u&gt;&lt;/b&gt; — сидя отдохнуть; &lt;b&gt;&lt;u&gt;кан&lt;/u&gt;*са&lt;/b&gt; &lt;b&gt;ил&lt;/b&gt; — отдохнуть немного, передохнуть; &lt;b&gt;&lt;u&gt;кан&lt;/u&gt;*малл*и&lt;/b&gt; &lt;b&gt;кун&lt;/b&gt; — выходной, выходной день; &lt;b&gt;пĕр&lt;/b&gt; &lt;b&gt;&lt;u&gt;кан&lt;/u&gt;*ма*сăр&lt;/b&gt; — без передышки</t>
  </si>
  <si>
    <t xml:space="preserve">кантăк </t>
  </si>
  <si>
    <t>[кандък]</t>
  </si>
  <si>
    <t>стекло, стеклянный; окно, оконный</t>
  </si>
  <si>
    <t>&lt;b&gt;&lt;u&gt;кантăк&lt;/u&gt; уç&lt;/b&gt; — открыть окно; &lt;b&gt; чÿрече &lt;u&gt;кантăк&lt;/u&gt;*ĕ&lt;/b&gt; — оконное стекло; &lt;b&gt;&lt;u&gt;кантăк&lt;/u&gt;*ран пăх&lt;/b&gt; — смотреть в окно</t>
  </si>
  <si>
    <t>кас</t>
  </si>
  <si>
    <t>[кас]</t>
  </si>
  <si>
    <t>(от)резать ((от)режь)</t>
  </si>
  <si>
    <t>&lt;b&gt;çăкăр &lt;u&gt;кас&lt;/u&gt;*са пар-ха&lt;/b&gt; — отрежь, пожалуйста, хлеб; &lt;b&gt;вăрман&lt;/b&gt; &lt;b&gt;&lt;u&gt;кас&lt;/u&gt;&lt;/b&gt; — валить лес; &lt;b&gt;&lt;u&gt;кас&lt;/u&gt;*са ил&lt;/b&gt; — отрезать, отрубить; &lt;b&gt;&lt;u&gt;кас&lt;/u&gt;*са&lt;/b&gt; &lt;b&gt;пăрах&lt;/b&gt; — отрезать, отрубить; &lt;b&gt;&lt;u&gt;кас&lt;/u&gt;*са&lt;/b&gt; &lt;b&gt;тат&lt;/b&gt; — перерезать, перерубить (пополам); &lt;b&gt;&lt;u&gt;кас&lt;/u&gt;*са&lt;/b&gt; &lt;b&gt;тăк&lt;/b&gt; — нарезать, нарубить (на части); &lt;b&gt;çÿç&lt;/b&gt; &lt;b&gt;&lt;u&gt;кас&lt;/u&gt;&lt;/b&gt;  — стричь волосы (самому);&lt;b&gt; çÿç &lt;u&gt;кас&lt;/u&gt;*тар &lt;/b&gt;— стричь волосы (кто-то другой стрижет)</t>
  </si>
  <si>
    <t>каç</t>
  </si>
  <si>
    <t>[кащь]</t>
  </si>
  <si>
    <t>перейти (перейди), провести (проведи), вспомательный глагол (часто со значением "пере-")</t>
  </si>
  <si>
    <t>&lt;b&gt;урам урлă &lt;u&gt;каç&lt;/u&gt;*малла &lt;/b&gt;— нужно перейти улицу; кĕпер&lt;b&gt; урлă &lt;u&gt;каç&lt;/u&gt;&lt;/b&gt; — перейти через мост; &lt;b&gt;çĕр&lt;/b&gt; &lt;b&gt;&lt;u&gt;каç&lt;/u&gt;&lt;/b&gt; — провести ночь, переночевать; &lt;b&gt;хĕл&lt;/b&gt; &lt;b&gt;&lt;u&gt;каç&lt;/u&gt;&lt;/b&gt; — провести зиму, перезимовать; &lt;b&gt;вĕç*се&lt;/b&gt; &lt;b&gt;&lt;u&gt;каç&lt;/u&gt;&lt;/b&gt; — перелететь; &lt;b&gt;иш*се&lt;/b&gt; &lt;b&gt;&lt;u&gt;каç&lt;/u&gt;&lt;/b&gt; — переплыть; &lt;b&gt;&lt;u&gt;каç&lt;/u&gt;*ă&lt;/b&gt; — ссылка (интернет), переход (пешеходный), переправа; &lt;b&gt;&lt;u&gt;каç&lt;/u&gt;*а&lt;/b&gt; — в течение, в продолжение; &lt;b&gt;кун&lt;/b&gt; &lt;b&gt;&lt;u&gt;каç&lt;/u&gt;*а&lt;/b&gt; — в течение дня, весь день; &lt;b&gt;сăмах&lt;/b&gt; &lt;b&gt;&lt;u&gt;каç&lt;/u&gt;*мăш&lt;/b&gt; — кроссворд</t>
  </si>
  <si>
    <t>вечер, вечерный</t>
  </si>
  <si>
    <t xml:space="preserve">&lt;b&gt;&lt;u&gt;каç&lt;/u&gt;*а&lt;/b&gt; &lt;b&gt;хирĕç&lt;/b&gt; — под вечер, к вечеру; &lt;b&gt;ирт*нĕ&lt;/b&gt; &lt;b&gt;&lt;u&gt;каç&lt;/u&gt;&lt;/b&gt; — прошлый вечер, прошлым вечером; &lt;b&gt;&lt;u&gt;каç&lt;/u&gt; пул*ать&lt;/b&gt; — вечереет, наступает вечер; &lt;b&gt;&lt;u&gt;каç&lt;/u&gt;*а юл&lt;/b&gt; — засидеться допоздна; &lt;b&gt;&lt;u&gt;каç&lt;/u&gt;*хи*не&lt;/b&gt; — вчером; &lt;b&gt;ырă&lt;/b&gt; &lt;b&gt;&lt;u&gt;каç&lt;/u&gt;&lt;/b&gt; &lt;b&gt;пул*тăр!&lt;/b&gt; — добрый вечер! </t>
  </si>
  <si>
    <t>каçар</t>
  </si>
  <si>
    <t>[кажар]</t>
  </si>
  <si>
    <t>прощать</t>
  </si>
  <si>
    <t>&lt;b&gt;&lt;u&gt;каçар&lt;/u&gt;*у&lt;/b&gt; &lt;b&gt;ыйт*ат*ăп&lt;/b&gt; — прошу прощения</t>
  </si>
  <si>
    <t>кат</t>
  </si>
  <si>
    <t>[кат]</t>
  </si>
  <si>
    <t>колоть, откалывать, раскалывать, отламывать, отбивать, отшибать, разбивать</t>
  </si>
  <si>
    <t>мăйăр &lt;b&gt;&lt;u&gt;кат&lt;/u&gt;&lt;/b&gt; — колоть, щелкать орехи; &lt;b&gt;виçĕ тенкĕ &lt;u&gt;кат&lt;/u&gt; &lt;/b&gt;— сбавить три рубля; &lt;b&gt;&lt;u&gt;кат&lt;/u&gt;*ăк&lt;/b&gt; — кусок, обломок, осколок; недостаток; &lt;b&gt;кĕленче &lt;u&gt;кат&lt;/u&gt;*ăк*ĕ&lt;/b&gt; — осколок стекла; сахăр &lt;b&gt;&lt;u&gt;кат&lt;/u&gt;*ăк*ĕ&lt;/b&gt; — кусок сахара; &lt;b&gt;эпир вĕсен*чен &lt;u&gt;кат&lt;/u&gt;*ăк мар&lt;/b&gt; — мы не хуже их;&lt;b&gt; &lt;u&gt;кат&lt;/u&gt;*ăк*ăн-&lt;u&gt;кат&lt;/u&gt;*ăк*ăн &lt;/b&gt;— кусками; &lt;b&gt;&lt;u&gt;кат&lt;/u&gt;*ăк*лă&lt;/b&gt; — колотый, кусковой; &lt;b&gt;&lt;u&gt;кат&lt;/u&gt;*ăл&lt;/b&gt; — колоться; &lt;b&gt;&lt;u&gt;кат&lt;/u&gt;*мак&lt;/b&gt; — мотыга</t>
  </si>
  <si>
    <t>кахал</t>
  </si>
  <si>
    <t>[каɣал]</t>
  </si>
  <si>
    <t>лень, ленивый, лентяй</t>
  </si>
  <si>
    <t>&lt;b&gt;&lt;u&gt;кахал&lt;/u&gt;*тан&lt;/b&gt; &lt;b&gt;&lt;u&gt;кахал&lt;/u&gt;&lt;/b&gt; — лодырь из лодырей; &lt;b&gt;ан&lt;/b&gt; &lt;b&gt;&lt;u&gt;кахал&lt;/u&gt;*лан!&lt;/b&gt; — не ленись!; &lt;b&gt;&lt;u&gt;кахал&lt;/u&gt;*а&lt;/b&gt; &lt;b&gt;пер&lt;/b&gt; — лодырничать</t>
  </si>
  <si>
    <t>кашни</t>
  </si>
  <si>
    <t>[кашны]</t>
  </si>
  <si>
    <t>каждый</t>
  </si>
  <si>
    <t>&lt;b&gt;&lt;u&gt;кашни&lt;/u&gt;&lt;/b&gt; &lt;b&gt;кун&lt;/b&gt; — каждый день; &lt;b&gt;&lt;u&gt;кашни&lt;/u&gt;&lt;/b&gt; &lt;b&gt;ут*ăм*ра&lt;/b&gt; — на каждом шагу; &lt;b&gt;&lt;u&gt;кашни&lt;/u&gt;*нче*х&lt;/b&gt; — каждый раз, всякий раз</t>
  </si>
  <si>
    <t>кăвак</t>
  </si>
  <si>
    <t>[къвак]</t>
  </si>
  <si>
    <t>синий, голубой, седой</t>
  </si>
  <si>
    <t>&lt;b&gt;&lt;u&gt;кăвак&lt;/u&gt;&lt;/b&gt; тÿпе — голубое небо; &lt;b&gt;&lt;u&gt;кăвак&lt;/u&gt;&lt;/b&gt; пĕлĕт — темно-синяя туча; &lt;b&gt;&lt;u&gt;кăвак&lt;/u&gt;&lt;/b&gt; &lt;b&gt;çÿç&lt;/b&gt; — седые волосы; &lt;b&gt;&lt;u&gt;кăвак&lt;/u&gt;&lt;/b&gt; &lt;b&gt;çырла&lt;/b&gt; — ежевика; голубика; &lt;b&gt;&lt;u&gt;кăвак&lt;/u&gt;&lt;/b&gt;*ар — синеть, багроветь, седеть, заплесневеть; кăн-&lt;b&gt;&lt;u&gt;кăвак&lt;/u&gt;&lt;/b&gt; — синий пресиний, очень синий; &lt;b&gt;&lt;u&gt;кăвак&lt;/u&gt;*ăш&lt;/b&gt; — плесень</t>
  </si>
  <si>
    <t>кăлар</t>
  </si>
  <si>
    <t>[кълар]</t>
  </si>
  <si>
    <t>вытаскивать, исключать, выпускать, производить; вспомогательный глагол</t>
  </si>
  <si>
    <t>&lt;b&gt;çĕр улм*и&lt;/b&gt; &lt;b&gt;&lt;u&gt;кăлар&lt;/u&gt;&lt;/b&gt; — копать картофель; шăл &lt;b&gt;&lt;u&gt;кăлар&lt;/u&gt;&lt;/b&gt; — выдернуть зуб; &lt;b&gt;çĕр&lt;/b&gt;*кăмрăк &lt;b&gt;&lt;u&gt;кăлар&lt;/u&gt;&lt;/b&gt; — добывать каменный уголь; &lt;b&gt;&lt;u&gt;кăлар&lt;/u&gt;*са&lt;/b&gt; &lt;b&gt;пăрах&lt;/b&gt; — выбросить, выкинуть; &lt;b&gt;&lt;u&gt;кăлар&lt;/u&gt;*са хур&lt;/b&gt; — выложить; &lt;b&gt;паха&lt;/b&gt; тавар &lt;b&gt;&lt;u&gt;кăлар&lt;/u&gt;&lt;/b&gt; — выпускать продукцию высокого качества; &lt;b&gt;сăмах&lt;/b&gt; &lt;b&gt;&lt;u&gt;кăлар&lt;/u&gt;&lt;/b&gt; — распустить слух; &lt;b&gt;вĕрен*т*се&lt;/b&gt; &lt;b&gt;&lt;u&gt;кăлар&lt;/u&gt;&lt;/b&gt; — обучить  (и выпустить); хăвала&lt;b&gt;*са &lt;u&gt;кăлар&lt;/u&gt;&lt;/b&gt; — прогнать; &lt;b&gt;пăрах*ăç*а&lt;/b&gt; &lt;b&gt;&lt;u&gt;кăлар&lt;/u&gt;&lt;/b&gt; — забраковать; &lt;b&gt;ухмах*а&lt;/b&gt; &lt;b&gt;&lt;u&gt;кăлар&lt;/u&gt;&lt;/b&gt; — свести с ума; чап&lt;b&gt;*а&lt;/b&gt; &lt;b&gt;&lt;u&gt;кăлар&lt;/u&gt;&lt;/b&gt; — прославить; чыс&lt;b&gt;*ран&lt;/b&gt; &lt;b&gt;&lt;u&gt;кăлар&lt;/u&gt;&lt;/b&gt; — обесчестить</t>
  </si>
  <si>
    <t>кăмăл</t>
  </si>
  <si>
    <t>[къмъл]</t>
  </si>
  <si>
    <t>характер, настроение, самочувствие, желание</t>
  </si>
  <si>
    <t>&lt;b&gt;ăшă &lt;u&gt;кăмăл&lt;/u&gt;&lt;/b&gt; — радушие, приветливость; &lt;b&gt;çемçе &lt;u&gt;кăмăл&lt;/u&gt; &lt;/b&gt;— мягкосердечие; &lt;b&gt;тÿрĕ &lt;u&gt;кăмăл&lt;/u&gt;&lt;/b&gt; — прямота; &lt;b&gt;усал &lt;u&gt;кăмăл&lt;/u&gt;&lt;/b&gt; — злобность; &lt;b&gt;уç*ă &lt;u&gt;кăмăл&lt;/u&gt;&lt;/b&gt; — откровенность; &lt;b&gt;хыт*ă &lt;u&gt;кăмăл&lt;/u&gt;&lt;/b&gt; — жестокосердие; &lt;b&gt;ырă &lt;u&gt;кăмăл&lt;/u&gt;&lt;/b&gt; — доброта; &lt;b&gt;&lt;u&gt;кăмăл&lt;/u&gt;*а кай&lt;/b&gt; — нравиться, прийтись по вкусу; &lt;b&gt;&lt;u&gt;кăмăл&lt;/u&gt;*а&lt;/b&gt; &lt;b&gt;пăс&lt;/b&gt; — испортить настроение; &lt;b&gt;ман(ăн) &lt;u&gt;кăмăл&lt;/u&gt; пур&lt;/b&gt; — у меня есть желание;&lt;b&gt; &lt;u&gt;кăмăл&lt;/u&gt;*а тул*тар&lt;/b&gt; — исполнить желание; &lt;b&gt;кăмăл-туй*ăм&lt;/b&gt; — настроение, чувства, эмоции; &lt;b&gt;&lt;u&gt;кăмăл&lt;/u&gt;*ла&lt;/b&gt; — предпочитать, благоволить; &lt;b&gt;&lt;u&gt;кăмăл&lt;/u&gt;*лă&lt;/b&gt; — ласковый, любезный, радушный, приветливый; приятный, привлекательный, симпатичный; мăн&lt;b&gt; &lt;u&gt;кăмăл&lt;/u&gt;*лă&lt;/b&gt; — гордый; высокомерный, надменный; &lt;b&gt;тÿрĕ&lt;/b&gt; &lt;b&gt;&lt;u&gt;кăмăл&lt;/u&gt;*лă&lt;/b&gt; — честный, искренний; &lt;b&gt;&lt;u&gt;кăмăл&lt;/u&gt;*сăр&lt;/b&gt; — неприветливый, нелюбезный, неласковый, недовольный</t>
  </si>
  <si>
    <t>кăна</t>
  </si>
  <si>
    <t>[къна]</t>
  </si>
  <si>
    <t xml:space="preserve">только, лишь </t>
  </si>
  <si>
    <t>&lt;b&gt;вăл&lt;/b&gt; &lt;b&gt;&lt;u&gt;кăна&lt;/u&gt;&lt;/b&gt; &lt;b&gt;кала*ма пул*тар*ать&lt;/b&gt; — только он может сказать; &lt;b&gt;халь&lt;/b&gt; &lt;b&gt;&lt;u&gt;кăна&lt;/u&gt;&lt;/b&gt; &lt;b&gt;паллă&lt;/b&gt; &lt;b&gt;пул*ч*ĕ&lt;/b&gt; — только что стало известно</t>
  </si>
  <si>
    <t>кăнтăр</t>
  </si>
  <si>
    <t>[къндър]</t>
  </si>
  <si>
    <t>полдень, юг</t>
  </si>
  <si>
    <t>&lt;b&gt;&lt;u&gt;кăнтăр&lt;/u&gt;*ла&lt;/b&gt; — днем; &lt;b&gt;&lt;u&gt;кăнтăр&lt;/u&gt;&lt;/b&gt; &lt;b&gt;варр*и*нче&lt;/b&gt; — в самый полдень; &lt;b&gt;&lt;u&gt;кăнтăр&lt;/u&gt;&lt;/b&gt; &lt;b&gt;ен*ĕ&lt;/b&gt; — юг, южная сторона; &lt;b&gt;&lt;u&gt;Кăнтăр&lt;/u&gt;&lt;/b&gt; Америка — Южная Америка; &lt;b&gt;&lt;u&gt;кăнтăр&lt;/u&gt;*ла*хи&lt;/b&gt; &lt;b&gt;апат вăхăч*ĕ çит*рĕ &lt;/b&gt;— настало время обеда</t>
  </si>
  <si>
    <t>кăрлач</t>
  </si>
  <si>
    <t>[кърлач]</t>
  </si>
  <si>
    <t>январь</t>
  </si>
  <si>
    <t xml:space="preserve">&lt;b&gt;&lt;u&gt;кăрлач&lt;/u&gt; уйăх*ĕ*нче&lt;/b&gt; — в январе; &lt;b&gt;&lt;u&gt;кăрлач&lt;/u&gt; уйăх*ĕ*ччен&lt;/b&gt; — до января; &lt;b&gt;&lt;u&gt;кăрлач&lt;/u&gt; ирт*сен&lt;/b&gt; — после января; &lt;b&gt;&lt;u&gt;кăрлач&lt;/u&gt;*ăн пĕрре*мĕш*ĕ*нче &lt;/b&gt;— первого января </t>
  </si>
  <si>
    <t>кăсăк</t>
  </si>
  <si>
    <t>[късък]</t>
  </si>
  <si>
    <t>интерес, интересный</t>
  </si>
  <si>
    <t>&lt;font color=#333333&gt;пĕл&lt;b&gt;*ме &lt;u&gt;&lt;/font&gt;кăсăк&lt;/u&gt; — &lt;/b&gt;интересно узнать; &lt;b&gt;&lt;u&gt;касăк&lt;/u&gt;&lt;/b&gt; &lt;b&gt;пул*са тух*ать&lt;/b&gt; — интересно получается; &lt;b&gt;&lt;u&gt;кăсăк&lt;/u&gt;*лă&lt;/b&gt; — интересный, интересно; &lt;b&gt;&lt;u&gt;кăсăк&lt;/u&gt;*лан&lt;/b&gt; — интересоваться; кĕнеке&lt;b&gt;*сем*пе&lt;/b&gt; &lt;b&gt;&lt;u&gt;кăсăк&lt;/u&gt;*лан&lt;/b&gt; — увлекаться книгами; &lt;b&gt;&lt;u&gt;кăсăк&lt;/u&gt;*лан*тар&lt;/b&gt; — интересовать; &lt;b&gt;ку япала мана питĕ &lt;u&gt;кăсăк&lt;/u&gt;*лан*тар*ать &lt;/b&gt;— это меня очень интересует; &lt;b&gt;&lt;u&gt;кăсăк&lt;/u&gt;*лат&lt;/b&gt; — делать интересным</t>
  </si>
  <si>
    <t>кăтарт</t>
  </si>
  <si>
    <t>[къдарт]</t>
  </si>
  <si>
    <t>показывать (покажи); вспомагательный глагол со значением (показа результата)</t>
  </si>
  <si>
    <t>&lt;b&gt;çул &lt;u&gt;кăтарт&lt;/u&gt; &lt;/b&gt;— указать дорогу; &lt;b&gt;&lt;u&gt;кăтарт&lt;/u&gt;*са&lt;/b&gt; &lt;b&gt;тух&lt;/b&gt; — показать (от начала до конца); &lt;b&gt;таш*ла*са&lt;/b&gt; &lt;b&gt;&lt;u&gt;кăтарт&lt;/u&gt;&lt;/b&gt; — сплясать; &lt;b&gt;ĕç*ле*се &lt;u&gt;кăтарт&lt;/u&gt; &lt;/b&gt;— потрудиться (поработав, показать результат);  &lt;b&gt;кала*са&lt;/b&gt; &lt;b&gt;&lt;u&gt;кăтарт&lt;/u&gt;&lt;/b&gt; — рассказать; &lt;b&gt;алă*па&lt;/b&gt; &lt;b&gt;&lt;u&gt;кăтарт&lt;/u&gt;&lt;/b&gt; — показать рукой</t>
  </si>
  <si>
    <t>кăшт</t>
  </si>
  <si>
    <t>[къшт]</t>
  </si>
  <si>
    <t>немного, чуть</t>
  </si>
  <si>
    <t xml:space="preserve">&lt;b&gt;&lt;u&gt;кăшт&lt;/u&gt; кăна &lt;/b&gt;— совсем немного; &lt;b&gt;&lt;u&gt;кăшт&lt;/u&gt;*ах&lt;/b&gt; &lt;b&gt;кĕт*се тăр&lt;/b&gt; — подожди немного; &lt;b&gt;&lt;u&gt;кăшт&lt;/u&gt;&lt;/b&gt; &lt;b&gt;пул*сан та &lt;/b&gt;— хотя бы немного; &lt;b&gt;&lt;u&gt;кăшт&lt;/u&gt;&lt;/b&gt; &lt;b&gt;кала*ç*нă хыçç*ăн&lt;/b&gt; — немного поговорив </t>
  </si>
  <si>
    <t>кĕв(ĕ)</t>
  </si>
  <si>
    <t>[кэве]</t>
  </si>
  <si>
    <t>мелодия, мотив, музыка</t>
  </si>
  <si>
    <t>илем&lt;b&gt;*лĕ &lt;u&gt;кĕвĕ&lt;/u&gt;&lt;/b&gt; — красивая мелодия; &lt;b&gt;ташă&lt;/b&gt; &lt;b&gt;&lt;u&gt;кĕв&lt;/u&gt;в*и&lt;/b&gt; — плясовая; &lt;b&gt;&lt;u&gt;кĕвĕ&lt;/u&gt;&lt;/b&gt; хайла*в&lt;b&gt;*ĕ&lt;/b&gt; — музыкальное произведение; &lt;b&gt;эпир юрат*нă юрă-&lt;u&gt;кĕвĕ&lt;/u&gt;&lt;/b&gt; — наши любимые песни</t>
  </si>
  <si>
    <t>кĕленче</t>
  </si>
  <si>
    <t>[кэленьче]</t>
  </si>
  <si>
    <t>стекло; бутылка</t>
  </si>
  <si>
    <t>&lt;b&gt;ван*ман &lt;u&gt;кĕленче&lt;/u&gt;&lt;/b&gt; — небьющееся стекло; &lt;b&gt;&lt;u&gt;кĕленче&lt;/u&gt;&lt;/b&gt; &lt;b&gt;ват*са&lt;/b&gt; &lt;b&gt;пăрах&lt;/b&gt; — разбить стекло; &lt;b&gt;&lt;u&gt;кĕленче&lt;/u&gt;&lt;/b&gt; &lt;b&gt;кат&lt;/b&gt;*ăк*&lt;b&gt;ĕ&lt;/b&gt; — осколок стекла, стеклышко; &lt;b&gt;&lt;u&gt;кĕленче&lt;/u&gt;&lt;/b&gt; чул — горный хрусталь; &lt;b&gt;икĕ &lt;u&gt;кĕленче&lt;/u&gt; шыв&lt;/b&gt; — две бутылки воды</t>
  </si>
  <si>
    <t>кĕпе</t>
  </si>
  <si>
    <t>[кебе]</t>
  </si>
  <si>
    <t>рубашка, платье</t>
  </si>
  <si>
    <t>&lt;b&gt;ача &lt;u&gt;кĕп&lt;/u&gt;*и — &lt;/b&gt;распашонка; &lt;b&gt;&lt;u&gt;кĕпе&lt;/u&gt;*&lt;/b&gt;шке — футболка; пурçăн &lt;b&gt;&lt;u&gt;кĕпе&lt;/u&gt;&lt;/b&gt; — шелковое платье; &lt;b&gt;тĕрĕ&lt;/b&gt;*&lt;b&gt;ллĕ &lt;u&gt;кĕпе&lt;/u&gt;&lt;/b&gt; — вышитое платье (рубашка); &lt;b&gt;&lt;u&gt;кĕпе&lt;/u&gt;&lt;/b&gt; супăн&lt;b&gt;*ĕ&lt;/b&gt; — хозяйственное мыло; &lt;b&gt;&lt;u&gt;кĕпе&lt;/u&gt;&lt;/b&gt;-&lt;b&gt;йĕм&lt;/b&gt; — бельё</t>
  </si>
  <si>
    <t>кĕр</t>
  </si>
  <si>
    <t>[кер]</t>
  </si>
  <si>
    <t>входить (заходить)</t>
  </si>
  <si>
    <t xml:space="preserve">пÿрт&lt;b&gt;*е&lt;/b&gt; &lt;b&gt;&lt;u&gt;кĕр&lt;/u&gt;*ĕр&lt;/b&gt; — заходите в дом; &lt;b&gt;&lt;u&gt;кĕ&lt;/u&gt;*мелл*и&lt;/b&gt; билет — входной билет </t>
  </si>
  <si>
    <t>осень</t>
  </si>
  <si>
    <t>&lt;b&gt;&lt;u&gt;кĕр&lt;/u&gt;*хи&lt;/b&gt; — осенний; &lt;b&gt;&lt;u&gt;кĕр&lt;/u&gt;*кун*не&lt;/b&gt; — осенью</t>
  </si>
  <si>
    <t>кĕске</t>
  </si>
  <si>
    <t>[кеске]</t>
  </si>
  <si>
    <t>короткий</t>
  </si>
  <si>
    <t>&lt;b&gt;&lt;u&gt;кĕске&lt;/u&gt;&lt;/b&gt; &lt;b&gt;вĕрен&lt;/b&gt; — короткая верёвка; &lt;b&gt;&lt;u&gt;кĕск&lt;/u&gt;*ен&lt;/b&gt; &lt;b&gt;кала*сан&lt;/b&gt; — короче говоря</t>
  </si>
  <si>
    <t>кĕçĕн</t>
  </si>
  <si>
    <t>[кежень]</t>
  </si>
  <si>
    <t>младший; моложе, младше</t>
  </si>
  <si>
    <t>&lt;b&gt;&lt;u&gt;кĕçĕн&lt;/u&gt;&lt;/b&gt; &lt;b&gt;хĕр&lt;/b&gt;  — младшая дочь; &lt;b&gt;&lt;u&gt;кĕçĕн&lt;/u&gt;&lt;/b&gt; &lt;b&gt;ывăл&lt;/b&gt; — младший сын; &lt;b&gt;&lt;u&gt;кĕçĕн&lt;/u&gt; ăс*лă*лăх ĕç*теш*ĕ&lt;/b&gt; — младший научный сотрудник; &lt;b&gt;&lt;u&gt;кĕçĕн&lt;/u&gt;&lt;/b&gt; клас&lt;b&gt;*сен*е&lt;/b&gt; &lt;b&gt;вĕрен*т*екен &lt;/b&gt;— учитель младших классов; &lt;b&gt;вăл ман*ран пĕр çул &lt;u&gt;кĕçĕн&lt;/u&gt;&lt;/b&gt; — он (она) младше меня на год</t>
  </si>
  <si>
    <t>кĕçнерни кун</t>
  </si>
  <si>
    <t>[кэщьнерни кун]</t>
  </si>
  <si>
    <t>четверг</t>
  </si>
  <si>
    <t>&lt;b&gt;кашни &lt;u&gt;кĕçнерни кун&lt;/u&gt; &lt;/b&gt;— каждый четверг; &lt;b&gt;çит*ес &lt;u&gt;кĕçнерни кун&lt;/u&gt; &lt;/b&gt;— в следующий четверг; &lt;b&gt;&lt;u&gt;кĕçнерни кун&lt;/u&gt; каç*хи*не &lt;/b&gt;— в четверг вечером; &lt;b&gt;&lt;u&gt;кĕçнерни кун&lt;/u&gt; тĕл пул*ăпăр &lt;/b&gt;— встретимся в четверг; &lt;b&gt;&lt;u&gt;кĕçнерни кун&lt;/u&gt;*а &lt;/b&gt;хăвар — оставить на четверг;&lt;b&gt; &lt;u&gt;кĕçнерни кун&lt;/u&gt;*сăр кил*ей*м*ĕп &lt;/b&gt;— не смогу приехать раньше четверга;&lt;b&gt; &lt;u&gt;кĕçнерни кун&lt;/u&gt;*тан пуç*л*ăпăр &lt;/b&gt;— начнем с четверга; &lt;b&gt;&lt;u&gt;кĕçнерни кун&lt;/u&gt;*ччен &lt;/b&gt;— до четверга</t>
  </si>
  <si>
    <t>кĕт</t>
  </si>
  <si>
    <t>[кеть]</t>
  </si>
  <si>
    <t>ждать (жди)</t>
  </si>
  <si>
    <t xml:space="preserve">&lt;b&gt;халĕ &lt;u&gt;кĕт&lt;/u&gt;*ес пул*ать&lt;/b&gt; — сейчас нужно подождать; &lt;b&gt;кĕт*се ил*ей*ме*р*ĕм — &lt;/b&gt;не дождался(ась) </t>
  </si>
  <si>
    <t>кив(ĕ)</t>
  </si>
  <si>
    <t>[кив(е)]</t>
  </si>
  <si>
    <t>старый (предмет)</t>
  </si>
  <si>
    <t>&lt;b&gt;&lt;u&gt;кивĕ&lt;/u&gt;&lt;/b&gt; &lt;b&gt;çурт&lt;/b&gt; — старый дом; &lt;b&gt;&lt;u&gt;кив&lt;/u&gt;&lt;/b&gt;*ел — стареть</t>
  </si>
  <si>
    <t>кил</t>
  </si>
  <si>
    <t>[киль]</t>
  </si>
  <si>
    <t>приходить (приходи), идти (иди)</t>
  </si>
  <si>
    <t>хăна&lt;b&gt;*на&lt;/b&gt; &lt;b&gt;&lt;u&gt;кил&lt;/u&gt;&lt;/b&gt; — приходи в гости; çуран &lt;b&gt;&lt;u&gt;кил&lt;/u&gt;&lt;/b&gt; — прийти пешком; &lt;b&gt;&lt;u&gt;кил&lt;/u&gt;*се пар&lt;/b&gt; — принести; &lt;b&gt;&lt;u&gt;кил&lt;/u&gt;*се&lt;/b&gt; &lt;b&gt;кай&lt;/b&gt; — приходить, навестить</t>
  </si>
  <si>
    <t>дом (очаг)</t>
  </si>
  <si>
    <t>&lt;b&gt;эп(ĕ) &lt;u&gt;кил&lt;/u&gt;*е кай*ат*ăп —&lt;/b&gt; я иду домой; &lt;b&gt;&lt;u&gt;кил&lt;/u&gt;*тен &lt;u&gt;кил&lt;/u&gt;*т*ĕм &lt;/b&gt;— пришёл из дому</t>
  </si>
  <si>
    <t>килĕш</t>
  </si>
  <si>
    <t>[килэшь]</t>
  </si>
  <si>
    <t>нравиться, соглашаться, быть согласным</t>
  </si>
  <si>
    <t>&lt;b&gt;вăл мана питĕ &lt;u&gt;килĕш&lt;/u&gt;*ет&lt;/b&gt; — он(а) мне очень нравится; &lt;b&gt;пĕр-пĕр*не&lt;/b&gt; &lt;b&gt;&lt;u&gt;килĕш&lt;/u&gt;&lt;/b&gt; — нравиться друг другу; &lt;b&gt;эп(ĕ) сан*па &lt;u&gt;килĕш&lt;/u&gt;*ет*ĕп&lt;/b&gt; — я согласен с тобой</t>
  </si>
  <si>
    <t>кирек</t>
  </si>
  <si>
    <t>[кирек]</t>
  </si>
  <si>
    <t>любой</t>
  </si>
  <si>
    <t>&lt;b&gt;&lt;u&gt;кирек&lt;/u&gt;&lt;/b&gt; &lt;b&gt;кам&lt;/b&gt; — кто угодно; &lt;b&gt;&lt;u&gt;кирек&lt;/u&gt;&lt;/b&gt; &lt;b&gt;хăçан&lt;/b&gt; — когда угодно, в любое время; &lt;b&gt;&lt;u&gt;кирек&lt;/u&gt;&lt;/b&gt; &lt;b&gt;мĕн*ле&lt;/b&gt; — как угодно, любым способом</t>
  </si>
  <si>
    <t>кирлĕ</t>
  </si>
  <si>
    <t>[кирле]</t>
  </si>
  <si>
    <t>нужный, необходимый, нужно, надо</t>
  </si>
  <si>
    <t>&lt;b&gt;питĕ&lt;/b&gt; &lt;b&gt;&lt;u&gt;кирлĕ&lt;/u&gt;&lt;/b&gt; — очень нужно; &lt;b&gt;&lt;u&gt;кирлĕ&lt;/u&gt;&lt;/b&gt; &lt;b&gt;мар&lt;/b&gt; — не нужно; &lt;b&gt;мана ку япала &lt;u&gt;кирл&lt;/u&gt;*ех&lt;/b&gt; — мне эта вещь очень нужна; &lt;b&gt;&lt;u&gt;кирлĕ&lt;/u&gt; хут*сем&lt;/b&gt; — необходимые документы</t>
  </si>
  <si>
    <t>кичем</t>
  </si>
  <si>
    <t>[кич'ем]</t>
  </si>
  <si>
    <t>скука, скучный, скучно</t>
  </si>
  <si>
    <t>&lt;b&gt;пĕччен&lt;/b&gt; &lt;b&gt;мана&lt;/b&gt; &lt;b&gt;&lt;u&gt;кичем&lt;/u&gt;&lt;/b&gt; — мне одному скучно; &lt;b&gt;&lt;u&gt;кичем&lt;/u&gt;&lt;/b&gt; &lt;b&gt;пус&lt;/b&gt;*&lt;b&gt;р*ĕ&lt;/b&gt; — тоска одолела; &lt;b&gt;кунта питĕ &lt;u&gt;кичем&lt;/u&gt;&lt;/b&gt; — здесь очень скучно; &lt;b&gt;&lt;u&gt;кичем&lt;/u&gt;&lt;/b&gt; &lt;b&gt;ан пул*тăр те*се&lt;/b&gt; — чтобы не было скучно</t>
  </si>
  <si>
    <t xml:space="preserve">ку </t>
  </si>
  <si>
    <t>[ку]</t>
  </si>
  <si>
    <t>это, этот, эта</t>
  </si>
  <si>
    <t xml:space="preserve">&lt;b&gt;&lt;u&gt;ку&lt;/u&gt;&lt;/b&gt; &lt;b&gt;кам?&lt;/b&gt; — кто это?; &lt;b&gt;&lt;u&gt;ку&lt;/u&gt;&lt;/b&gt; &lt;b&gt;мĕн?&lt;/b&gt; — что это?; &lt;b&gt;&lt;u&gt;ку&lt;/u&gt;*сем&lt;/b&gt; &lt;b&gt;кам*сем?&lt;/b&gt; — кто это (мн.число)?; &lt;b&gt;&lt;u&gt;кă&lt;/u&gt;&lt;/b&gt;*çал — в этом году; &lt;b&gt;&lt;u&gt;ку&lt;/u&gt; мĕн япала&lt;/b&gt;? — что это за вещь (что это за дела)? </t>
  </si>
  <si>
    <t>кукамай</t>
  </si>
  <si>
    <t>[кугамай]</t>
  </si>
  <si>
    <t>моя бабушка (со стороны мамы)</t>
  </si>
  <si>
    <t>&lt;b&gt;&lt;u&gt;кукамай&lt;/u&gt;&lt;/b&gt; чăлха &lt;b&gt;çых*ать &lt;/b&gt;— бабушка вяжет носки; &lt;b&gt;&lt;u&gt;кукам&lt;/u&gt;*у&lt;/b&gt; — твоя бабушка; &lt;b&gt;&lt;u&gt;кукамăш&lt;/u&gt;*ĕ&lt;/b&gt; — его / ее бабушка</t>
  </si>
  <si>
    <t>кукаçи</t>
  </si>
  <si>
    <t>[кугажи]</t>
  </si>
  <si>
    <t>мой дедушка (со стороны мамы)</t>
  </si>
  <si>
    <t>&lt;b&gt;&lt;u&gt;кукаç*и&lt;/u&gt;*пе кукамай&lt;/b&gt; — дедушка с бабушкой; &lt;b&gt;&lt;u&gt;кукаç&lt;/u&gt;*у&lt;/b&gt; — твой дедушка; &lt;b&gt;&lt;u&gt;кукашш&lt;/u&gt;*ĕ&lt;/b&gt; — его / ее дедушка</t>
  </si>
  <si>
    <t>кукăр</t>
  </si>
  <si>
    <t>[кугър]</t>
  </si>
  <si>
    <t>кривой, извилистый, изогнутый</t>
  </si>
  <si>
    <t>&lt;b&gt;&lt;u&gt;кукăр&lt;/u&gt; çул &lt;/b&gt;— окольный, кружный путь; извилистая дорога; &lt;b&gt;&lt;u&gt;кукăр&lt;/u&gt;&lt;/b&gt;-макăр &lt;b&gt;йывăç&lt;/b&gt; — искривленное дерево; &lt;b&gt;шыв &lt;u&gt;кукăр&lt;/u&gt;*ĕ&lt;/b&gt; — изгиб реки</t>
  </si>
  <si>
    <t>кул</t>
  </si>
  <si>
    <t>[кул]</t>
  </si>
  <si>
    <t>смеяться (смейся)</t>
  </si>
  <si>
    <t>&lt;b&gt;мĕн*шĕн &lt;u&gt;кул&lt;/u&gt;*ат*ăн&lt;/b&gt; — почему смеешься? &lt;b&gt;&lt;u&gt;кул&lt;/u&gt;*са вил*ет*ĕн&lt;/b&gt; — очень смешно (букв. со смеху помрешь); &lt;b&gt;&lt;u&gt;кул&lt;/u&gt;*кала&lt;/b&gt; — посмеиваться; &lt;b&gt;&lt;u&gt;кул&lt;/u&gt;*малл*и çук &lt;/b&gt;— нечего смеяться</t>
  </si>
  <si>
    <t>кулян</t>
  </si>
  <si>
    <t>[кулян]</t>
  </si>
  <si>
    <t>переживать (переживай)</t>
  </si>
  <si>
    <t>&lt;b&gt;ан &lt;u&gt;кулян!&lt;/u&gt; &lt;/b&gt;— не беспокойся, не переживай! &lt;b&gt;вăл&lt;/b&gt; тем&lt;b&gt;*шĕн &lt;u&gt;кулян&lt;/u&gt;*ать &lt;/b&gt;—  он(а) из-за чего-то переживает; &lt;b&gt;кунта&lt;/b&gt; &lt;b&gt;мĕн &lt;u&gt;кулян&lt;/u&gt;*малл*и пур?&lt;/b&gt; — о чем здесь переживать?; &lt;b&gt;эп(ĕ) ун*шăн &lt;u&gt;кулян&lt;/u&gt;*мас*т*ăп&lt;/b&gt; — я за него (из-за этого) не переживаю</t>
  </si>
  <si>
    <t>кун</t>
  </si>
  <si>
    <t>[кун]</t>
  </si>
  <si>
    <t>день</t>
  </si>
  <si>
    <t>&lt;b&gt;тунти &lt;u&gt;кун&lt;/u&gt;&lt;/b&gt; — понедельник; &lt;b&gt;кан&lt;/b&gt;*у &lt;b&gt;&lt;u&gt;кун&lt;/u&gt;*ĕ&lt;/b&gt; — день отдыха, выходной; &lt;b&gt;ĕç*ле*мен &lt;u&gt;кун&lt;/u&gt;&lt;/b&gt;  — нерабочий день; &lt;b&gt;çăмăл апат &lt;u&gt;кун&lt;/u&gt;*ĕ&lt;/b&gt; — разгрузочный день; çĕн*тер*&lt;b&gt;ÿ &lt;u&gt;кун&lt;/u&gt;*ĕ&lt;/b&gt; — день победы; &lt;b&gt;çура*л*нă &lt;u&gt;кун&lt;/u&gt; яч*ĕ*пе!&lt;/b&gt; — с днем рождения!; &lt;b&gt;&lt;u&gt;кун&lt;/u&gt; йĕрк*и&lt;/b&gt; — повестка (распорядок) дня ; &lt;b&gt;паян мĕн &lt;u&gt;кун&lt;/u&gt;?&lt;/b&gt; — какой сегодня день недели?; &lt;b&gt;&lt;u&gt;кун&lt;/u&gt; сик*тер*се&lt;/b&gt; — через день; &lt;b&gt;&lt;u&gt;кун&lt;/u&gt;*ĕ*пе&lt;/b&gt; — целый день; &lt;b&gt;&lt;u&gt;кун&lt;/u&gt;*ĕ*н-çĕр*ĕ*н&lt;/b&gt; — и днем и ночью</t>
  </si>
  <si>
    <t>(к)унта</t>
  </si>
  <si>
    <t>[кунда]</t>
  </si>
  <si>
    <t>здесь, сюда; там, туда</t>
  </si>
  <si>
    <t>&lt;b&gt;кил &lt;u&gt;кунта&lt;/u&gt;&lt;/b&gt; — иди сюда!; &lt;b&gt;кай &lt;u&gt;кунта&lt;/u&gt;*н&lt;/b&gt; — иди отсюда, отойди!; &lt;b&gt;вăл &lt;u&gt;кунта&lt;/u&gt; мар&lt;/b&gt; — его здесь нет!; &lt;b&gt;&lt;u&gt;унта&lt;/u&gt;&lt;/b&gt; &lt;b&gt;мĕн пур?&lt;/b&gt; — что там есть?; атя &lt;b&gt;&lt;u&gt;унта&lt;/u&gt;&lt;/b&gt; &lt;b&gt;кай*са кил*ер!&lt;/b&gt; — давай туда сходим!</t>
  </si>
  <si>
    <t>купа</t>
  </si>
  <si>
    <t>[куба]</t>
  </si>
  <si>
    <t>куча</t>
  </si>
  <si>
    <t>кĕнеке&lt;b&gt; &lt;u&gt;куп&lt;/u&gt;*и&lt;/b&gt; — стопка книг; хăйăр&lt;b&gt; &lt;u&gt;куп&lt;/u&gt;*и&lt;/b&gt; — куча песка; &lt;b&gt;юр &lt;u&gt;куп&lt;/u&gt;*и&lt;/b&gt; — сугроб</t>
  </si>
  <si>
    <t>кур</t>
  </si>
  <si>
    <t>[кур]</t>
  </si>
  <si>
    <t>видеть; вспомательный глагол (часто со значением "немного, попробовать")</t>
  </si>
  <si>
    <t>&lt;b&gt;&lt;u&gt;кур&lt;/u&gt;*ми пул&lt;/b&gt; — лишиться зрения, ослепнуть; &lt;b&gt;эп(ĕ) сана &lt;u&gt;кур&lt;/u&gt;*мас*т*ăп&lt;/b&gt; — я тебя не вижу;&lt;b&gt; &lt;/b&gt;тĕлĕк &lt;b&gt;&lt;u&gt;кур&lt;/u&gt; &lt;/b&gt;— видеть сны; теле&lt;b&gt;*&lt;u&gt;кур&lt;/u&gt;*ав*çă&lt;/b&gt; — телезритель; &lt;b&gt;&lt;u&gt;кур&lt;/u&gt;*нă-&lt;u&gt;кур&lt;/u&gt;*ман&lt;/b&gt; — не успев ясно увидеть; &lt;b&gt;сана&lt;/b&gt; &lt;b&gt;&lt;u&gt;кур&lt;/u&gt;*ма питĕ хавас!&lt;/b&gt; — очень рад тебя видеть! &lt;b&gt;кĕр*се &lt;u&gt;кур&lt;/u&gt; &lt;/b&gt;— зайти ненадолго, заглянуть; тепре&lt;b&gt; &lt;u&gt;кур&lt;/u&gt;*и*ччен! &lt;/b&gt;— до свидания!; &lt;b&gt;&lt;u&gt;кур&lt;/u&gt;*ай*ми пул&lt;/b&gt; — возненавидеть; &lt;b&gt;усă &lt;u&gt;кур&lt;/u&gt;&lt;/b&gt; — пользоваться, использовать, применять; &lt;b&gt;ĕç*ле*се &lt;u&gt;кур&lt;/u&gt; &lt;/b&gt;— поработать; &lt;b&gt;кала*ç*са &lt;u&gt;кур&lt;/u&gt;&lt;/b&gt; — поговорить; пурнăç &lt;b&gt;&lt;u&gt;кур&lt;/u&gt;*нă çын &lt;/b&gt;— опытный человек; &lt;b&gt;&lt;u&gt;кур&lt;/u&gt;*ăн&lt;/b&gt; — виднеться;&lt;b&gt; мана &lt;u&gt;кур&lt;/u&gt;*ăн*мас*ть&lt;/b&gt; — мне не видно; &lt;b&gt;&lt;u&gt;кур&lt;/u&gt;*ăн*ми &lt;/b&gt;— невидимый; &lt;b&gt;&lt;u&gt;кур&lt;/u&gt;*а&lt;/b&gt; — по, в соответствии с.., по примеру..</t>
  </si>
  <si>
    <t>курăк</t>
  </si>
  <si>
    <t>[курък]</t>
  </si>
  <si>
    <t>трава</t>
  </si>
  <si>
    <t>&lt;b&gt;эмел &lt;u&gt;курăк&lt;/u&gt;*ĕ*сем &lt;/b&gt;— лекарственные травы; &lt;b&gt;шыв &lt;u&gt;курăк&lt;/u&gt;*ĕ &lt;/b&gt;— водоросли; &lt;b&gt;сип*лĕ &lt;u&gt;курăк&lt;/u&gt;*сем&lt;/b&gt; — целебные травы; &lt;b&gt;&lt;u&gt;курăк&lt;/u&gt;-йывăç &lt;/b&gt;— растительность, насаждения; &lt;b&gt;симĕс &lt;u&gt;курăк&lt;/u&gt;&lt;/b&gt; — зеленая трава; &lt;b&gt;çул*нă &lt;u&gt;курăк&lt;/u&gt;&lt;/b&gt; — скошенная трава; &lt;b&gt;&lt;u&gt;курăк&lt;/u&gt;&lt;/b&gt; &lt;b&gt;чей*ĕ&lt;/b&gt; — травяной чай; &lt;b&gt;&lt;u&gt;курăк&lt;/u&gt;*лан&lt;/b&gt; — зарастать травой, покрываться зеленью</t>
  </si>
  <si>
    <t>куç</t>
  </si>
  <si>
    <t>[кущь]</t>
  </si>
  <si>
    <t>глаз</t>
  </si>
  <si>
    <t>&lt;b&gt;кăвак &lt;u&gt;куç*&lt;/u&gt;лă хĕр ача&lt;/b&gt; — голубоглазая девочка; &lt;b&gt;&lt;u&gt;куç&lt;/u&gt;&lt;/b&gt; хĕс — подмигивать; &lt;b&gt;&lt;u&gt;куç&lt;/u&gt;&lt;/b&gt; &lt;b&gt;ум*ĕ*нче*х&lt;/b&gt; — очевидно, наглядно; &lt;b&gt;&lt;u&gt;куç&lt;/u&gt; вăй*ĕ&lt;/b&gt; — зрение; &lt;b&gt;&lt;u&gt;куç&lt;/u&gt;&lt;/b&gt; харш*&lt;b&gt;и&lt;/b&gt; — бровь</t>
  </si>
  <si>
    <t xml:space="preserve">куç </t>
  </si>
  <si>
    <t>перемещаться</t>
  </si>
  <si>
    <t>&lt;b&gt;&lt;u&gt;куç&lt;/u&gt;*са кай&lt;/b&gt; — переехать; урăх &lt;b&gt;ĕç*е &lt;u&gt;куç&lt;/u&gt;&lt;/b&gt; — перейти на другую работу; &lt;b&gt;&lt;u&gt;куç&lt;/u&gt;*са лар&lt;/b&gt; — подвинуться, пересесть</t>
  </si>
  <si>
    <t>кушак</t>
  </si>
  <si>
    <t>[кужак]</t>
  </si>
  <si>
    <t>кошка</t>
  </si>
  <si>
    <t>&lt;b&gt;кил*те ман &lt;u&gt;кушак&lt;/u&gt; пур&lt;/b&gt; — у меня дома есть кошка; &lt;b&gt;хура &lt;u&gt;кушак&lt;/u&gt;&lt;/b&gt; — черная кошка; ула&lt;b&gt; &lt;u&gt;кушак&lt;/u&gt;&lt;/b&gt; — пестрая кошка; &lt;b&gt;&lt;u&gt;кушак&lt;/u&gt; &lt;/b&gt;ам&lt;b&gt;*и&lt;/b&gt; — кошка; &lt;b&gt;&lt;u&gt;кушак&lt;/u&gt; &lt;/b&gt;аç&lt;b&gt;*и&lt;/b&gt; — кот; &lt;b&gt;&lt;u&gt;кушак&lt;/u&gt; &lt;/b&gt;çур&lt;b&gt;*и&lt;/b&gt; — котенок; &lt;b&gt;&lt;u&gt;кушак&lt;/u&gt; макăр*ать&lt;/b&gt; — кошка мяукает</t>
  </si>
  <si>
    <t>лавкка</t>
  </si>
  <si>
    <t>[лавка]</t>
  </si>
  <si>
    <t>магазин</t>
  </si>
  <si>
    <t>&lt;b&gt;эп(ĕ) &lt;u&gt;лавкка&lt;/u&gt;*на кай*р*ăм&lt;/b&gt; — я пошел в магазин; &lt;b&gt;&lt;u&gt;лавкка&lt;/u&gt; тăхта*в*сăр ĕç*ле*т&lt;/b&gt; — магазин работает без перерыва;  тин &lt;b&gt;кăна&lt;/b&gt; &lt;b&gt;&lt;u&gt;лавкка&lt;/u&gt;*ран&lt;/b&gt; &lt;b&gt;кил*т*ĕм&lt;/b&gt; — (я) только что пришел из магазина</t>
  </si>
  <si>
    <t>лайăх</t>
  </si>
  <si>
    <t>[лайъх]</t>
  </si>
  <si>
    <t>хороший</t>
  </si>
  <si>
    <t>&lt;b&gt;эс(ĕ) чăваш*ла &lt;u&gt;лайăх&lt;/u&gt; &lt;/b&gt;пĕл&lt;b&gt;*ет*ĕн-и?&lt;/b&gt; — ты хорошо знаешь чувашский язык? &lt;b&gt;&lt;u&gt;лайăх&lt;/u&gt; вĕрен&lt;/b&gt; — хорошо учиться; &lt;b&gt;ни*м(ĕн) &lt;u&gt;лайăх&lt;/u&gt;*хи &lt;/b&gt;те&lt;b&gt; çук&lt;/b&gt; — нет ничего хорошего; &lt;b&gt;&lt;u&gt;лайăх&lt;/u&gt;*лан&lt;/b&gt; — улучшаться, поправляться; &lt;b&gt;çанталăк &lt;u&gt;лайăх&lt;/u&gt;*лан*чĕ &lt;/b&gt;— погода улучшилась; &lt;b&gt;&lt;u&gt;лайăх&lt;/u&gt;*лат&lt;/b&gt; — улучшать; &lt;b&gt;çĕн*ет*се &lt;u&gt;лайăх&lt;/u&gt;*лат&lt;/b&gt; — усовершенствовать, модернизировать</t>
  </si>
  <si>
    <t>лаптăк</t>
  </si>
  <si>
    <t>[лаптък]</t>
  </si>
  <si>
    <t>площадь, пространство</t>
  </si>
  <si>
    <t>&lt;b&gt;шыв&lt;/b&gt; &lt;b&gt;&lt;u&gt;лаптăк&lt;/u&gt;*ĕ &lt;/b&gt;— акватория, водное пространство; &lt;b&gt;çĕр &lt;u&gt;лаптăк&lt;/u&gt;*ĕ&lt;/b&gt; — земельный участок; хваттер&lt;b&gt; &lt;u&gt;лаптăк&lt;/u&gt;*ĕ&lt;/b&gt; — площадь квартиры;</t>
  </si>
  <si>
    <t>лар</t>
  </si>
  <si>
    <t>[лар]</t>
  </si>
  <si>
    <t>сидеть (сиди), садиться (садись)</t>
  </si>
  <si>
    <t>&lt;b&gt;пукан çи*не &lt;u&gt;лар&lt;/u&gt; — &lt;/b&gt;сесть на стул; &lt;b&gt;сĕтел хушш*и*не &lt;u&gt;лар&lt;/u&gt; — &lt;/b&gt;сесть за стол;&lt;b&gt; сĕтел хушш*и*нче &lt;u&gt;лар&lt;/u&gt; &lt;/b&gt;— сидеть за столом; лар&lt;b&gt;*малл*и вырăн — &lt;/b&gt;сидячее место; &lt;b&gt;вĕç*мек*е &lt;/b&gt;лар&lt;b&gt; — &lt;/b&gt;сесть в самолет; &lt;b&gt;каç*хи &lt;/b&gt;пуйăс&lt;b&gt;*па &lt;u&gt;лар&lt;/u&gt;*са кил*т*ĕм — &lt;/b&gt;приехал вечерним поездом; &lt;b&gt;кил*те &lt;u&gt;лар&lt;/u&gt;*мас*т*ăп ĕнтĕ — &lt;/b&gt;уж дома сидеть не буду;&lt;b&gt; хĕвел &lt;u&gt;лар&lt;/u&gt;*ать — &lt;/b&gt;солнце заходит; &lt;b&gt;хак*ла &lt;u&gt;лар&lt;/u&gt;*ч*ĕ — &lt;/b&gt;обошлось дорого;&lt;b&gt; чечек*е &lt;u&gt;лар&lt;/u&gt; — &lt;/b&gt;расцвести, зацвести; &lt;b&gt;пĕт*се &lt;u&gt;лар&lt;/u&gt; — &lt;/b&gt;кончиться, сойти на нет; &lt;b&gt;пул*са &lt;u&gt;лар&lt;/u&gt; — &lt;/b&gt;стать кем-чем-л., превратиться в кого-что-л.; &lt;b&gt;кĕр*се &lt;u&gt;лар&lt;/u&gt; — &lt;/b&gt;прийти и сесть;&lt;b&gt;  çут*ат*кăч*ĕ ахал*ех çун*са &lt;u&gt;лар&lt;/u&gt;*ч*ĕ — &lt;/b&gt;светильник горел зря;&lt;b&gt; &lt;u&gt;лар&lt;/u&gt;*кăч — сидение; &lt;u&gt;лар&lt;/u&gt;*ма — &lt;/b&gt;посиделки; &lt;b&gt;&lt;u&gt;лар&lt;/u&gt;*т &lt;/b&gt;— сажать; ставить;&lt;b&gt; &lt;u&gt;лар&lt;/u&gt;*у — &lt;/b&gt;заседание</t>
  </si>
  <si>
    <t>лаша</t>
  </si>
  <si>
    <t>[лажа]</t>
  </si>
  <si>
    <t>лошадь</t>
  </si>
  <si>
    <t>&lt;b&gt;&lt;u&gt;лаша&lt;/u&gt; вит*и&lt;/b&gt; — конюшня; &lt;b&gt;&lt;u&gt;лаша&lt;/u&gt; вăй*ĕ&lt;/b&gt; — лошадиная сила; &lt;b&gt;&lt;u&gt;лаша&lt;/u&gt; &lt;/b&gt;кÿл — запрягать лошадь; &lt;b&gt;&lt;u&gt;лаша&lt;/u&gt;*па çÿре&lt;/b&gt; — ездить на лошади</t>
  </si>
  <si>
    <t>лăп</t>
  </si>
  <si>
    <t>[лъп]</t>
  </si>
  <si>
    <t>тихий, спокойный, уравновешенный</t>
  </si>
  <si>
    <t>&lt;b&gt;&lt;u&gt;лăп&lt;/u&gt;&lt;/b&gt; &lt;b&gt;çын&lt;/b&gt; — уравновешенный человек; &lt;b&gt;&lt;u&gt;лăп&lt;/u&gt; çил &lt;/b&gt;вĕр&lt;b&gt;*ет &lt;/b&gt;— дует слабый ветер; &lt;b&gt;&lt;u&gt;лăп&lt;/u&gt;&lt;/b&gt;*кă — тихий, смирный, кроткий; &lt;b&gt;&lt;u&gt;лăп&lt;/u&gt;&lt;/b&gt;*кă &lt;b&gt;каç&lt;/b&gt; — тихий вечер; &lt;b&gt;чун &lt;u&gt;лăп&lt;/u&gt;*&lt;/b&gt;кă&lt;b&gt; мар&lt;/b&gt; — на душе неспокойно; &lt;b&gt;&lt;u&gt;лăп&lt;/u&gt;&lt;/b&gt;*&lt;b&gt;лан&lt;/b&gt; — утихать, стихать, прекращаться; успокаиваться; &lt;b&gt;&lt;u&gt;лăп&lt;/u&gt;*лан*тар — &lt;/b&gt;успокаивать, утихомиривать, унимать</t>
  </si>
  <si>
    <t>леш</t>
  </si>
  <si>
    <t>[леш]</t>
  </si>
  <si>
    <t>тот, другой</t>
  </si>
  <si>
    <t>Атăл&lt;b&gt; &lt;u&gt;леш&lt;/u&gt; ен*ч*и вăрман*сен*че &lt;/b&gt;— в лесах Заволжья; &lt;b&gt;&lt;u&gt;леш&lt;/u&gt; &lt;/b&gt;тĕнче — потусторонний мир</t>
  </si>
  <si>
    <t>май</t>
  </si>
  <si>
    <t>[май]</t>
  </si>
  <si>
    <t>сторона; способ, прием, возможность, случай; по, вдоль</t>
  </si>
  <si>
    <t>&lt;b&gt;пит &lt;u&gt;май&lt;/u&gt;&lt;/b&gt; — лицевая сторона;&lt;b&gt; &lt;/b&gt;тÿнтер&lt;b&gt; &lt;u&gt;май&lt;/u&gt;&lt;/b&gt; — обратная сторона, изнанка; &lt;b&gt;пур &lt;u&gt;май&lt;/u&gt;*па та&lt;/b&gt; — всеми имеющимися способами; &lt;b&gt;çак &lt;u&gt;май&lt;/u&gt;*па тăв*ас пул*ать&lt;/b&gt; — надо поступить (сделать) таким образом; &lt;b&gt;халĕ тĕл пул*ма &lt;u&gt;май&lt;/u&gt; ни*мĕн*ле те туп*ай*мас*т*ăп&lt;/b&gt; — сейчас никак не могу найти возможность встретиться; Итали&lt;b&gt;*не кай*са кил*ме &lt;u&gt;май&lt;/u&gt; кил*ч*ĕ&lt;/b&gt; — довелось съездить в Италию; &lt;b&gt;&lt;u&gt;май&lt;/u&gt; пул*сан &lt;/b&gt;— если есть возможность; &lt;b&gt;кай*ма &lt;u&gt;май&lt;/u&gt; çук&lt;/b&gt; — невозможно поехать; &lt;b&gt;&lt;u&gt;май&lt;/u&gt;*не&lt;/b&gt; кура — смотря по обстоятельствам;&lt;b&gt; тĕр*лĕ &lt;u&gt;май&lt;/u&gt;*па&lt;/b&gt; — всяческим образом; &lt;b&gt;пур*(ă)н*ăç&lt;/b&gt; &lt;b&gt;&lt;u&gt;май&lt;/u&gt;*ĕ&lt;/b&gt; — образ жизни; &lt;b&gt;хĕвел*е &lt;u&gt;май&lt;/u&gt; &lt;/b&gt;— по солнцу; &lt;b&gt;&lt;u&gt;май&lt;/u&gt;*ăн&lt;/b&gt; — сообразно с..., в соответствии с... ; &lt;b&gt;вăл кала*нă &lt;u&gt;май&lt;/u&gt;*ăн&lt;/b&gt; — в соответствии с его высказыванием; &lt;b&gt;сăмах &lt;u&gt;май&lt;/u&gt;*ĕ*пе &lt;/b&gt;— к слову, кстати; между прочим; &lt;b&gt;пĕр*&lt;u&gt;май&lt;/u&gt;&lt;/b&gt; — всегда</t>
  </si>
  <si>
    <t>макăр</t>
  </si>
  <si>
    <t>[магър]</t>
  </si>
  <si>
    <t>плакать, мяукать</t>
  </si>
  <si>
    <t>&lt;b&gt;&lt;u&gt;макăр&lt;/u&gt;*са ил&lt;/b&gt; — поплакать, всплакнуть; &lt;b&gt;&lt;u&gt;макăр&lt;/u&gt;*са яр&lt;/b&gt; — заплакать, разреветься; &lt;b&gt;кушак &lt;u&gt;макăр&lt;/u&gt;*ать &lt;/b&gt;— кошка мяукает; шур&lt;b&gt;*та &lt;/b&gt;шапа&lt;b&gt; &lt;u&gt;макăр&lt;/u&gt;*ать&lt;/b&gt; — в болоте квакают лягушки; &lt;b&gt;ан &lt;u&gt;макăр&lt;/u&gt;!&lt;/b&gt; — не реви!, не плачь!; &lt;b&gt;эп(ĕ) ун*шăн &lt;u&gt;макăр&lt;/u&gt;*мас*т*ăп&lt;/b&gt; — я из-за этого не буду плакать; &lt;b&gt;&lt;u&gt;макăр&lt;/u&gt;*т,&lt;/b&gt; &lt;b&gt;&lt;u&gt;макăр&lt;/u&gt;*т*тар&lt;/b&gt; — доводить до слез; &lt;b&gt;&lt;u&gt;макăр&lt;/u&gt;*аш&lt;/b&gt; — плакаться, хныкать; &lt;b&gt;&lt;u&gt;мак(ă)р&lt;/u&gt;*а ача&lt;/b&gt; — плаксивый ребенок; &lt;b&gt;вăл&lt;/b&gt; &lt;b&gt;вара каллех &lt;u&gt;макăр&lt;/u&gt;*ма тыт*ăн*ч*ĕ  &lt;/b&gt;— и опять он(а) стал(а) плакать</t>
  </si>
  <si>
    <t>мал</t>
  </si>
  <si>
    <t>[мал]</t>
  </si>
  <si>
    <t>перед, передняя часть, сторона</t>
  </si>
  <si>
    <t>&lt;b&gt;çурт*ăн &lt;u&gt;мал&lt;/u&gt; ен*ĕ &lt;/b&gt;— фасад дома&lt;b&gt;; &lt;u&gt;мал&lt;/u&gt;*тан —&lt;/b&gt; сперва, сначала; &lt;b&gt;&lt;u&gt;мал&lt;/u&gt;*а, &lt;u&gt;мал&lt;/u&gt;*а*лла&lt;/b&gt; — вперед; &lt;b&gt;&lt;u&gt;мал&lt;/u&gt;*аш*лăх &lt;/b&gt;— будущность, будущее, перспективы; &lt;b&gt;&lt;u&gt;мал&lt;/u&gt;*та&lt;/b&gt; — впереди; &lt;b&gt;&lt;u&gt;мал&lt;/u&gt;*тан*хи&lt;/b&gt; — первый, прежний, предшествующий; &lt;b&gt;&lt;u&gt;мал&lt;/u&gt;*аш*лăх &lt;/b&gt;план&lt;b&gt;*ĕ&lt;/b&gt; — перспективный план; &lt;b&gt;&lt;u&gt;мал&lt;/u&gt;*т*и&lt;/b&gt; пÿрт — гостинная, зал</t>
  </si>
  <si>
    <t>ман</t>
  </si>
  <si>
    <t>[ман]</t>
  </si>
  <si>
    <t>забыть, забывать</t>
  </si>
  <si>
    <t>&lt;b&gt;&lt;u&gt;ман&lt;/u&gt;*са ан кай!&lt;/b&gt; — не забудь!; час&lt;b&gt; &lt;u&gt;ман&lt;/u&gt;*акан &lt;/b&gt;— забывчивый; &lt;b&gt;&lt;u&gt;ман&lt;/u&gt;*ман пул*сан&lt;/b&gt; — если мне память не изменяет; &lt;b&gt;&lt;u&gt;ман&lt;/u&gt;*нă кай*нă&lt;/b&gt; — совсем забыл; &lt;b&gt;&lt;u&gt;ман&lt;/u&gt;*са &lt;/b&gt;хăвар&lt;b&gt; &lt;/b&gt;— оставить по забывчивости; &lt;b&gt;&lt;u&gt;ман&lt;/u&gt;*ас çук&lt;/b&gt; — не забыть</t>
  </si>
  <si>
    <t>ман(ăн)</t>
  </si>
  <si>
    <t>[ман(ън)]</t>
  </si>
  <si>
    <t xml:space="preserve">у меня; мой, моя, моё; </t>
  </si>
  <si>
    <t>&lt;b&gt;&lt;u&gt;ман(ăн)&lt;/u&gt; вăхăт çук&lt;/b&gt; — у меня нет времени;&lt;b&gt; &lt;u&gt;ман(ăн)&lt;/u&gt; ывăл*ăм&lt;/b&gt; — мой сынок; &lt;b&gt;&lt;u&gt;ман(ăн)&lt;/u&gt; &lt;/b&gt;шăллăм&lt;b&gt; пур — &lt;/b&gt;у меня есть младший брат;   &lt;b&gt;&lt;u&gt;ман(ăн)&lt;/u&gt; çи*ес кил*ет&lt;/b&gt; — я хочу есть; &lt;b&gt;&lt;u&gt;ман(ăн)&lt;/u&gt; ĕç*ес кил*ет&lt;/b&gt; — я хочу пить; &lt;b&gt;&lt;u&gt;ман(ăн)&lt;/u&gt; çывăр*ас кил*ет &lt;/b&gt;— я хочу спать; &lt;b&gt;&lt;u&gt;ман(ăн)&lt;/u&gt; сана кур*ас кил*ет&lt;/b&gt; — я хочу (у)видеть тебя</t>
  </si>
  <si>
    <t>мана</t>
  </si>
  <si>
    <t>[мана]</t>
  </si>
  <si>
    <t>мне, меня</t>
  </si>
  <si>
    <t>&lt;b&gt;&lt;u&gt;мана&lt;/u&gt; кăсăк*лă мар&lt;/b&gt; — мне не интересно; &lt;b&gt;кала-ха &lt;u&gt;мана&lt;/u&gt;&lt;/b&gt; — скажи-ка мне; &lt;b&gt;&lt;u&gt;мана&lt;/u&gt; пул*а&lt;/b&gt; — из-за меня</t>
  </si>
  <si>
    <t>мар</t>
  </si>
  <si>
    <t>[мар]</t>
  </si>
  <si>
    <t>не (отрицательная частица)</t>
  </si>
  <si>
    <t>&lt;b&gt;вĕсем &lt;u&gt;мар&lt;/u&gt;&lt;/b&gt; — не они; &lt;b&gt;инçе &lt;u&gt;мар&lt;/u&gt; &lt;/b&gt;— недалеко; &lt;b&gt;пĕрре кăна &lt;u&gt;мар&lt;/u&gt; &lt;/b&gt;— неоднократно, не один раз; &lt;b&gt;сахал &lt;u&gt;мар&lt;/u&gt;&lt;/b&gt; — немало; &lt;b&gt;тутлă мар&lt;/b&gt; — невкусно; &lt;b&gt;халь &lt;u&gt;мар&lt;/u&gt;&lt;/b&gt; — не сейчас; &lt;b&gt;кунта &lt;u&gt;мар&lt;/u&gt;&lt;/b&gt; — не здесь; &lt;b&gt;кирлĕ &lt;u&gt;мар&lt;/u&gt;*а ан кала&lt;/b&gt; — не говори глупостей; &lt;b&gt;эп(ĕ) хирĕç &lt;u&gt;мар&lt;/u&gt; &lt;/b&gt;— я не против</t>
  </si>
  <si>
    <t>маттур</t>
  </si>
  <si>
    <t>[маттур]</t>
  </si>
  <si>
    <t>молодец, сильный, здоровый, красивый</t>
  </si>
  <si>
    <t>&lt;b&gt;&lt;u&gt;маттур!&lt;/u&gt;&lt;/b&gt; — молодец!; &lt;b&gt;&lt;u&gt;маттур&lt;/u&gt; &lt;/b&gt;каччă — здоровый парень; &lt;b&gt;&lt;u&gt;маттур&lt;/u&gt;&lt;/b&gt; &lt;b&gt;хĕр*сем&lt;/b&gt; — красивые девушки;&lt;b&gt; &lt;u&gt;маттур&lt;/u&gt; кала*ç*ать&lt;/b&gt; — очень ладно говорит; &lt;b&gt;пĕр&lt;/b&gt;*&lt;b&gt;и&lt;/b&gt; те*пр*&lt;b&gt;и*нчен&lt;/b&gt; &lt;b&gt;&lt;u&gt;маттур&lt;/u&gt;&lt;/b&gt; — один сильнее другого</t>
  </si>
  <si>
    <t>мел</t>
  </si>
  <si>
    <t>[мель]</t>
  </si>
  <si>
    <t>уловка, хитрость; средство, приём; случай, возможность</t>
  </si>
  <si>
    <t>&lt;b&gt;&lt;u&gt;мел&lt;/u&gt;&lt;/b&gt; &lt;b&gt;туп &lt;/b&gt;— изловчиться, ухитриться; хÿ*т*&lt;b&gt;лĕх&lt;/b&gt; &lt;b&gt;&lt;u&gt;мел&lt;/u&gt;*ĕ*сем&lt;/b&gt; — защитные средства; &lt;b&gt;&lt;u&gt;мел&lt;/u&gt; кил*чĕ&lt;/b&gt; — удалось, выпал случай;  &lt;b&gt;сана кил*се кур*ма &lt;u&gt;мел&lt;/u&gt; пул*ма*р*ĕ&lt;/b&gt; — не было возможности навестить тебя</t>
  </si>
  <si>
    <t>мĕн</t>
  </si>
  <si>
    <t>[мень]</t>
  </si>
  <si>
    <t>что, какой, (начиная с)</t>
  </si>
  <si>
    <t>&lt;b&gt;&lt;u&gt;мĕн&lt;/u&gt; ку?&lt;/b&gt; — что это?; &lt;b&gt;&lt;u&gt;мĕн&lt;/u&gt; пул*ч*ĕ сана? &lt;/b&gt;— что случилось с тобой?;&lt;b&gt; &lt;u&gt;мĕн&lt;/u&gt; ту*ма?&lt;/b&gt; — для чего? зачем?; &lt;b&gt;&lt;u&gt;мĕн&lt;/u&gt;&lt;/b&gt; &lt;b&gt;пирки?&lt;/b&gt; — из-за чего?; &lt;b&gt;&lt;u&gt;мĕн&lt;/u&gt; пирки &lt;/b&gt;тавлаш&lt;b&gt;*у?&lt;/b&gt; — из-за чего спор?; &lt;b&gt;&lt;u&gt;мĕн&lt;/u&gt; пы*нă çын&lt;/b&gt; — каждый, кто приходит; все, кто приходит; &lt;b&gt;&lt;u&gt;мĕн&lt;/u&gt; ача*ран&lt;/b&gt; — с самого детства, с самых ранних лет; &lt;b&gt;&lt;u&gt;мĕн&lt;/u&gt; те&lt;/b&gt; пулин&lt;b&gt; —&lt;/b&gt; что-нибудь, что-либо; &lt;b&gt;кирек&lt;/b&gt; &lt;b&gt;&lt;u&gt;мĕн&lt;/u&gt;&lt;/b&gt;  — 1) что-нибудь, что-либо; 2) что угодно; все, что угодно; &lt;b&gt;те**&lt;u&gt;мĕн&lt;/u&gt;&lt;/b&gt; (= &lt;b&gt;те**&lt;u&gt;м&lt;/u&gt;)&lt;/b&gt; — нечто, непонятно что</t>
  </si>
  <si>
    <t>миçе</t>
  </si>
  <si>
    <t>[миже]</t>
  </si>
  <si>
    <t>сколько</t>
  </si>
  <si>
    <t>&lt;b&gt;эс(ĕ) &lt;u&gt;миçе&lt;/u&gt; çул*та? эс(ĕ) миçе*ре?&lt;/b&gt; — сколько тебе лет?; &lt;b&gt;иккĕ хут*ла*с виççĕ &lt;u&gt;миçе&lt;/u&gt; пул*ать?&lt;/b&gt; — сколько будет два умножить на три?; &lt;b&gt;&lt;u&gt;миçе&lt;/u&gt; хут кала*малла?&lt;/b&gt; — сколько раз (нужно) говорить? &lt;b&gt;тĕл*пул*у миçе*ре пуç*ла*н*ать?&lt;/b&gt; — во сколько начинается встреча?</t>
  </si>
  <si>
    <t>нарăс</t>
  </si>
  <si>
    <t>[наръс]</t>
  </si>
  <si>
    <t>февраль</t>
  </si>
  <si>
    <t>&lt;b&gt;&lt;u&gt;нарăс&lt;/u&gt; уйăх*ĕ*нче&lt;/b&gt; — в феврале; &lt;b&gt;&lt;u&gt;нарăс&lt;/u&gt; уйăх*ĕ*ччен&lt;/b&gt; — до января; &lt;b&gt;&lt;u&gt;нарăс&lt;/u&gt; ирт*сен&lt;/b&gt; — после февраля; &lt;b&gt;&lt;u&gt;нарăс&lt;/u&gt;*ăн пĕрре*мĕш*ĕ*нче&lt;/b&gt; — первого января;  &lt;b&gt;&lt;u&gt;нарăс&lt;/u&gt;&lt;/b&gt; &lt;b&gt;сивв*и*сем&lt;/b&gt; — февральские морозы</t>
  </si>
  <si>
    <t>начар</t>
  </si>
  <si>
    <t>[нач'яр]</t>
  </si>
  <si>
    <t>плохой, плохо</t>
  </si>
  <si>
    <t>&lt;b&gt;&lt;u&gt;начар&lt;/u&gt;&lt;/b&gt; &lt;b&gt;кун&lt;/b&gt; — плохой день; &lt;b&gt;ун*ăн ĕç*ĕ &lt;u&gt;начар&lt;/u&gt; пыр*ать&lt;/b&gt; — его дела идут плохо; &lt;b&gt;&lt;u&gt;начар&lt;/u&gt;&lt;/b&gt; &lt;b&gt;çыр*ат*ăп çав&lt;/b&gt; — да, я плохо пишу; &lt;b&gt;&lt;u&gt;начар&lt;/u&gt; мар&lt;/b&gt; — неплохо; &lt;b&gt;&lt;u&gt;начар&lt;/u&gt;*лан&lt;/b&gt; — ухудшаться, худеть; &lt;b&gt;&lt;u&gt;начар&lt;/u&gt;*тан &lt;u&gt;начар&lt;/u&gt;&lt;/b&gt;  — очень плохой, хуже некуда</t>
  </si>
  <si>
    <t>ни**</t>
  </si>
  <si>
    <t>[ни]</t>
  </si>
  <si>
    <t>приставка "ни"</t>
  </si>
  <si>
    <t xml:space="preserve">&lt;b&gt;&lt;u&gt;ни&lt;/u&gt;*çта&lt;/b&gt; — никуда, нигде&lt;b&gt;; &lt;u&gt;ни&lt;/u&gt;*çта вырăн çук&lt;/b&gt; — нигде места нет; &lt;b&gt;&lt;u&gt;ни&lt;/u&gt;*çта*н&lt;/b&gt; — неоткуда;&lt;b&gt; &lt;u&gt;ни&lt;/u&gt;*кам&lt;/b&gt; — никто; &lt;b&gt;&lt;u&gt;ни&lt;/u&gt;*кам та &lt;/b&gt;пĕл&lt;b&gt;*мес*т&lt;/b&gt; — никто не знает; &lt;b&gt;&lt;u&gt;ни&lt;/u&gt;*кам*а та ан кала &lt;/b&gt;— никому не говори; &lt;b&gt;&lt;u&gt;ни&lt;/u&gt;*кам*па та палл*аш*ай*ма*р*ăм&lt;/b&gt; — ни с кем не смог познакомиться; &lt;b&gt;вăл &lt;u&gt;ни&lt;/u&gt;*кам*ран та хăра*мас*ть&lt;/b&gt; — он никого не боится ; &lt;b&gt;&lt;u&gt;ни&lt;/u&gt;*мĕн (ни*м) &lt;/b&gt;— ничего, ничто; &lt;b&gt;вăл ни*м те кала*мас*ть&lt;/b&gt; — он ничего не говорит; &lt;b&gt;&lt;u&gt;ни&lt;/u&gt;*м усс*и те çук&lt;/b&gt; — нет никакой пользы; &lt;b&gt;&lt;u&gt;ни&lt;/u&gt;*м те мар&lt;/b&gt; — ничего, ерунда, запросто; &lt;b&gt;&lt;u&gt;ни&lt;/u&gt;*мĕн*ле (ни*м*ле)&lt;/b&gt; — никакой, никак; &lt;b&gt;вăл ни*мĕн*ле ĕç*рен те пăр*ăн*мас*ть&lt;/b&gt; — он ни от какой работы не отказывается; &lt;b&gt;&lt;u&gt;ни&lt;/u&gt;*х(ă)çан&lt;/b&gt; — никогда; &lt;b&gt;эп(ĕ) унта ни*хçан та пул*ман&lt;/b&gt; — я там никогда не был; &lt;b&gt;ни*хçан &lt;/b&gt;аркан&lt;b&gt;*ми&lt;/b&gt; — нерушимый; &lt;b&gt;&lt;u&gt;ни&lt;/u&gt;*хăш&lt;/b&gt; — никакой, ни один, никто; &lt;b&gt;&lt;u&gt;ни&lt;/u&gt;*хăш&lt;/b&gt; &lt;b&gt;та хурав па*ма*р*ĕ&lt;/b&gt; — никто не ответил </t>
  </si>
  <si>
    <t>нумай</t>
  </si>
  <si>
    <t>[нумай]</t>
  </si>
  <si>
    <t>много</t>
  </si>
  <si>
    <t>&lt;b&gt;&lt;u&gt;нумай&lt;/u&gt; ĕç*ле*т&lt;/b&gt; — много работает; &lt;b&gt;&lt;u&gt;нумай&lt;/u&gt;&lt;/b&gt; &lt;b&gt;пул*мас*ть&lt;/b&gt; — недавно; &lt;b&gt;&lt;u&gt;нумай&lt;/u&gt;*ăн-и эсир? &lt;/b&gt;— вас много?; &lt;b&gt;&lt;u&gt;нумай&lt;/u&gt;*лан&lt;/b&gt; — увеличиваться (численно), множиться; &lt;b&gt;&lt;u&gt;нумай&lt;/u&gt;*лат&lt;/b&gt; — увеличивать (численно), множить</t>
  </si>
  <si>
    <t>пай</t>
  </si>
  <si>
    <t>[пай]</t>
  </si>
  <si>
    <t>часть, отдел, порция, деталь (оборудования)</t>
  </si>
  <si>
    <t>&lt;b&gt;сана пĕр &lt;u&gt;пай&lt;/u&gt; пар*ат*пăр&lt;/b&gt; — тебе даём одну часть; &lt;b&gt;виçĕ &lt;u&gt;пай&lt;/u&gt;*ĕ*нче*н пĕр &lt;u&gt;пай&lt;/u&gt;*ĕ&lt;/b&gt; — третья часть; саппас&lt;b&gt; &lt;u&gt;пай&lt;/u&gt;*сем&lt;/b&gt; — запасные части; концерт &lt;b&gt;&lt;u&gt;пай&lt;/u&gt;*ĕ&lt;/b&gt; — отделение концерта; пупле*в &lt;b&gt;&lt;u&gt;пай&lt;/u&gt;*ĕ*сем&lt;/b&gt; — части речи; &lt;b&gt;пĕр тан &lt;u&gt;пай&lt;/u&gt;*сем çи&lt;/b&gt;*не&lt;b&gt; уйăр&lt;/b&gt; — делить на равные доли; &lt;b&gt;&lt;u&gt;пай&lt;/u&gt;*ла&lt;/b&gt; — разделить на части; &lt;b&gt;&lt;u&gt;пай&lt;/u&gt;*лан&lt;/b&gt; — делиться</t>
  </si>
  <si>
    <t>пал(лă)</t>
  </si>
  <si>
    <t>[паллъ]</t>
  </si>
  <si>
    <t>знак, отметка; известный, знаменитый</t>
  </si>
  <si>
    <t>&lt;b&gt;йыш*ăн*нă &lt;u&gt;паллă&lt;/u&gt;*сем &lt;/b&gt;— условные знаки; нота &lt;b&gt;&lt;u&gt;палл&lt;/u&gt;*и*сем&lt;/b&gt; — нотные знаки; &lt;b&gt;пĕр*тан*лăх &lt;u&gt;палл&lt;/u&gt;*и&lt;/b&gt; — знак равенства; &lt;b&gt;çул &lt;u&gt;палл&lt;/u&gt;*и*сем&lt;/b&gt; — дорожные знаки; &lt;b&gt;ыйт*у &lt;u&gt;палл&lt;/u&gt;*и&lt;/b&gt; — вопросительный знак; пĕл&lt;b&gt;*ÿ &lt;u&gt;палл&lt;/u&gt;*и*сем&lt;/b&gt; — оценки знаний; &lt;b&gt;эп(ĕ) паян лайăх &lt;u&gt;палл&lt;/u&gt;*ă*сем ил*т*ĕм&lt;/b&gt; — я сегодня получил хорошие оценки; &lt;b&gt;&lt;u&gt;паллă&lt;/u&gt; çын&lt;/b&gt; — известный человек; &lt;b&gt;&lt;u&gt;паллă&lt;/u&gt;&lt;/b&gt; &lt;b&gt;ăс*&lt;/b&gt;чах — видный ученый; &lt;b&gt;&lt;u&gt;паллă&lt;/u&gt; яч*ĕ&lt;/b&gt; —имя прилагательное; &lt;b&gt;сас(ă) &lt;u&gt;палл&lt;/u&gt;*и&lt;/b&gt; — буква; &lt;b&gt;&lt;u&gt;пал&lt;/u&gt;*ла&lt;/b&gt; — быть знакомым; узнать, различать; &lt;b&gt;эп(ĕ) ăна &lt;u&gt;палла&lt;/u&gt;*мас*т*ăп &lt;/b&gt;— я его не знаю; &lt;b&gt;вăл &lt;u&gt;палла&lt;/u&gt;*малла мар улшăн*нă &lt;/b&gt;— он изменился до неузнаваемости; &lt;b&gt;&lt;u&gt;палла&lt;/u&gt;*ман çын&lt;/b&gt; — неизвестный человек</t>
  </si>
  <si>
    <t>пар</t>
  </si>
  <si>
    <t>[пар]</t>
  </si>
  <si>
    <t>дать (дай)</t>
  </si>
  <si>
    <t>&lt;b&gt;&lt;u&gt;пар&lt;/u&gt;*сан&lt;font color=#333333&gt; кам ил*м*ĕ? &lt;/b&gt;— когда дают, кто не возьмет?; &lt;b&gt;сăмах&lt;/b&gt; &lt;b&gt;&lt;u&gt;пар&lt;/u&gt;&lt;/b&gt; — дать слово; &lt;b&gt;&lt;u&gt;пар&lt;/u&gt;*са тăр&lt;/b&gt; — снабжать, поставлять; кивçен&lt;b&gt; укçа &lt;u&gt;пар&lt;/u&gt;&lt;/b&gt; — дать взаймы денег; &lt;b&gt;çак кĕнеке*не &lt;u&gt;пар&lt;/u&gt;-ха&lt;/b&gt; — дай, пожалуйста, эту книгу; &lt;b&gt;паян ĕç укç*и &lt;u&gt;пар&lt;/u&gt;*аçç*ĕ&lt;/b&gt; — сегодня выдают зарплату; &lt;b&gt;ирĕк &lt;u&gt;пар&lt;/u&gt;&lt;/b&gt; — позволить; &lt;b&gt;май &lt;u&gt;пар&lt;/u&gt;&lt;/b&gt; — дать возможность; &lt;b&gt;кала*са &lt;u&gt;пар&lt;/u&gt;&lt;/b&gt; — рассказать кому-л.; тар&lt;b&gt;*а &lt;u&gt;пар&lt;/u&gt;&lt;/b&gt; — сдавать в аренду; &lt;b&gt;ăс &lt;u&gt;пар&lt;/u&gt;&lt;/b&gt; — дать совет, воспитать; яра &lt;b&gt;&lt;u&gt;пар&lt;/u&gt;&lt;/b&gt;! — давай действуй!; &lt;b&gt;вăй&lt;/b&gt; &lt;b&gt;&lt;u&gt;па&lt;/u&gt;*тăр&lt;/b&gt;! — бог в помощь!; &lt;b&gt;те*м &lt;u&gt;пар&lt;/u&gt;*сан та&lt;/b&gt; — ни за что, ни за какие блага; &lt;b&gt;&lt;u&gt;пар&lt;/u&gt;*не&lt;/b&gt; — подарок; &lt;b&gt;ку&lt;/b&gt; &lt;b&gt;сана ман*ран пĕчĕк &lt;u&gt;пар&lt;/u&gt;*не&lt;/b&gt; — это тебе от меня маленький подарок; &lt;b&gt;уяв &lt;u&gt;пар&lt;/u&gt;*не*сĕр пул*мас*ть &lt;/b&gt;— праздник без подарка не бывает; &lt;b&gt;&lt;u&gt;пар&lt;/u&gt;*не*ле&lt;/b&gt; — дарить; &lt;b&gt;эпир ăна кĕнеке &lt;u&gt;пар&lt;/u&gt;*не*ле*р*ĕмĕр&lt;/b&gt; — мы ему подарили книгу&lt;/font&gt;</t>
  </si>
  <si>
    <t>пат(ă)</t>
  </si>
  <si>
    <t>[пат]</t>
  </si>
  <si>
    <t>послеслог (близость к чему-либо)</t>
  </si>
  <si>
    <t>&lt;b&gt;&lt;u&gt;пат&lt;/u&gt;*а, &lt;u&gt;пат&lt;/u&gt;*на, &lt;u&gt;пат&lt;/u&gt;*не&lt;/b&gt; — к кому-чему-л.; &lt;b&gt;ман &lt;u&gt;пат&lt;/u&gt;*а &lt;/b&gt;— ко мне; &lt;b&gt;сан &lt;u&gt;пат&lt;/u&gt;*на&lt;/b&gt; — к тебе; &lt;b&gt;сĕтел &lt;u&gt;пат&lt;/u&gt;*не пыр&lt;/b&gt; — подойти к столу; &lt;b&gt;&lt;u&gt;пат&lt;/u&gt;*ра&lt;/b&gt;, &lt;b&gt;&lt;u&gt;пат&lt;/u&gt;&lt;/b&gt;*&lt;b&gt;ăн*та,&lt;/b&gt; &lt;b&gt;&lt;u&gt;пат&lt;/u&gt;*ĕ*нче&lt;/b&gt; — у, возле, около кого (чего)-нибудь; &lt;b&gt;пирĕн &lt;u&gt;пат&lt;/u&gt;*ра &lt;/b&gt;— у нас; пÿрт &lt;b&gt;&lt;u&gt;пат&lt;/u&gt;*ĕ*нче&lt;/b&gt; — возле дома; &lt;b&gt;эп(ĕ)&lt;/b&gt; &lt;b&gt;тăван*сем&lt;/b&gt; &lt;b&gt;&lt;u&gt;пат&lt;/u&gt;*ĕ*нче&lt;/b&gt; &lt;b&gt;пул*т*ăм&lt;/b&gt; — я побывал у родственников; &lt;b&gt;&lt;u&gt;пат&lt;/u&gt;*ран,&lt;/b&gt; &lt;b&gt;&lt;u&gt;пат&lt;/u&gt;*ăн*тан,&lt;/b&gt; &lt;b&gt;&lt;u&gt;пат&lt;/u&gt;*ĕ*нче*н&lt;/b&gt; — от кого (чего)-л.;&lt;b&gt; вăл сан &lt;u&gt;пат&lt;/u&gt;*ăн*тан тух*р*ĕ&lt;/b&gt; — он вышел от тебя; &lt;b&gt;&lt;u&gt;пат&lt;/u&gt;*ĕ*нчен&lt;/b&gt; &lt;b&gt;пăх&lt;/b&gt; — смотреть с близкого расстояния</t>
  </si>
  <si>
    <t>патак</t>
  </si>
  <si>
    <t>[падак]</t>
  </si>
  <si>
    <t>палка</t>
  </si>
  <si>
    <t>&lt;b&gt;вăрăм &lt;u&gt;патак&lt;/u&gt; — &lt;/b&gt;длинная палка; &lt;b&gt;&lt;u&gt;патак&lt;/u&gt; çи*не &lt;/b&gt;таян — опереться на палку;&lt;b&gt; &lt;u&gt;патак&lt;/u&gt; çи — &lt;/b&gt;подвергаться побоям;&lt;b&gt; &lt;u&gt;патак&lt;/u&gt; çи*тер —&lt;/b&gt; побить; карт&lt;b&gt; &lt;u&gt;патакк&lt;/u&gt;*и — &lt;/b&gt;бирка, счетная палочка; ялав&lt;b&gt; &lt;u&gt;патакк&lt;/u&gt;*и &lt;/b&gt;— флагшток</t>
  </si>
  <si>
    <t>паттăр</t>
  </si>
  <si>
    <t>[паттър]</t>
  </si>
  <si>
    <t>герой, богатырь, героический, богатырский, храбрый, отважный</t>
  </si>
  <si>
    <t>&lt;b&gt;вăрç*ă&lt;/b&gt; &lt;b&gt;&lt;u&gt;паттăр&lt;/u&gt;*ĕ*сем&lt;/b&gt; — герои войны; &lt;b&gt;&lt;u&gt;паттăр&lt;/u&gt; ĕç &lt;/b&gt;— подвиг; &lt;b&gt;&lt;u&gt;паттăр&lt;/u&gt; çар&lt;/b&gt; — героическая армия; &lt;b&gt;&lt;u&gt;паттăр&lt;/u&gt; пул&lt;/b&gt; — проявить геройство; &lt;b&gt;&lt;u&gt;паттăр&lt;/u&gt;*лăх&lt;/b&gt; — храбрость, подвиг, геройство</t>
  </si>
  <si>
    <t>патша</t>
  </si>
  <si>
    <t>[патша]</t>
  </si>
  <si>
    <t>царь, король, император, владыка</t>
  </si>
  <si>
    <t>&lt;b&gt;&lt;u&gt;патша&lt;/u&gt; &lt;/b&gt;майр&lt;b&gt;*и &lt;/b&gt;— царица (жена царя); &lt;b&gt;&lt;u&gt;патша&lt;/u&gt;&lt;/b&gt; &lt;b&gt;хĕр*ĕ &lt;/b&gt;— царевна; &lt;b&gt;&lt;u&gt;патша&lt;/u&gt;*ра&lt;/b&gt; &lt;b&gt;лар&lt;/b&gt; — царствовать; &lt;b&gt;&lt;u&gt;патша&lt;/u&gt;*на&lt;/b&gt; &lt;b&gt;лар&lt;/b&gt; — вступить на престол; майра&lt;b&gt; &lt;u&gt;патша&lt;/u&gt;&lt;/b&gt; — императрица, государыня; &lt;b&gt;&lt;u&gt;патша&lt;/u&gt;*лăх&lt;/b&gt; — государство; &lt;b&gt;&lt;u&gt;патша&lt;/u&gt;*лăх*лăх&lt;/b&gt; — государственность</t>
  </si>
  <si>
    <t>паха</t>
  </si>
  <si>
    <t>[паɣа]</t>
  </si>
  <si>
    <t>ценный, дорогой, качественный, хороший</t>
  </si>
  <si>
    <t>&lt;b&gt;&lt;u&gt;паха&lt;/u&gt; парне&lt;/b&gt; — дорогой подарок; &lt;b&gt;&lt;u&gt;паха&lt;/u&gt;&lt;/b&gt; &lt;b&gt;сĕн*ÿ&lt;/b&gt; — ценное предложение; &lt;b&gt;тат*нă сăмах &lt;/b&gt;мул&lt;b&gt;*ран та &lt;u&gt;паха&lt;/u&gt;&lt;/b&gt; — (посл.) уговор дороже денег; &lt;b&gt;пăх*ма &lt;u&gt;паха&lt;/u&gt;&lt;/b&gt; — приятно смотреть; &lt;b&gt;&lt;u&gt;паха&lt;/u&gt; &lt;/b&gt;тавар — качественный товар; &lt;b&gt;&lt;u&gt;паха&lt;/u&gt;*ла&lt;/b&gt; — оценивать, дорожить, ценить; &lt;b&gt;атте-анне*рен &lt;u&gt;пах&lt;/u&gt;*и ни*кам та çук&lt;/b&gt; — нет никого дороже  родителей</t>
  </si>
  <si>
    <t>пахча</t>
  </si>
  <si>
    <t>[пахча]</t>
  </si>
  <si>
    <t>сад, огород</t>
  </si>
  <si>
    <t>&lt;b&gt;улма &lt;u&gt;пахч&lt;/u&gt;*и &lt;/b&gt;— яблоневый сад; чие&lt;b&gt; &lt;u&gt;пахч&lt;/u&gt;*и&lt;/b&gt; — вишневый сад; &lt;b&gt;&lt;u&gt;пахча&lt;/u&gt; &lt;/b&gt;мăйăр&lt;b&gt;*ĕ&lt;/b&gt; — фундук; &lt;b&gt;хитре &lt;u&gt;пахча&lt;/u&gt;&lt;/b&gt; — красивый сад; &lt;b&gt;эп(ĕ) &lt;u&gt;пахча&lt;/u&gt;*на кай*ат*ăп&lt;/b&gt; — я иду в огород; &lt;b&gt;пирĕн &lt;u&gt;пахча&lt;/u&gt;*ра &lt;/b&gt;хăвăш&lt;b&gt; ÿс*ет&lt;/b&gt; — в нашем саду растет жимолость</t>
  </si>
  <si>
    <t>пач(ах)</t>
  </si>
  <si>
    <t>[пач(ах)]</t>
  </si>
  <si>
    <t>совсем, совершенно</t>
  </si>
  <si>
    <t>&lt;b&gt;&lt;u&gt;пач&lt;/u&gt; урăх*ла&lt;/b&gt; — совсем наоборот; &lt;b&gt;&lt;u&gt;пач&lt;/u&gt; та ăн*лан*ма*р*ăм&lt;/b&gt; — совсем не понял; &lt;b&gt;ман &lt;u&gt;пач&lt;/u&gt;*ах та вăхăт çук&lt;/b&gt; — у меня совершенно нет времени</t>
  </si>
  <si>
    <t>паян</t>
  </si>
  <si>
    <t>[паян]</t>
  </si>
  <si>
    <t>сегодня</t>
  </si>
  <si>
    <t>&lt;b&gt;&lt;u&gt;паян&lt;/u&gt; мĕн кун? &lt;/b&gt;— какой сегодня день недели?; &lt;b&gt;паян хăш кун?&lt;/b&gt; — какой сегодня день недели?; &lt;b&gt;&lt;u&gt;паян&lt;/u&gt;*хи пур*(ă)н*ăç &lt;/b&gt;— сегодняшняя жизнь; &lt;b&gt;&lt;u&gt;паян&lt;/u&gt;*ах &lt;/b&gt;— уже сегодня, сегодня же; &lt;b&gt;&lt;u&gt;паян&lt;/u&gt;*тан &lt;/b&gt;— с сегодняшнего дня; &lt;b&gt;&lt;u&gt;паян&lt;/u&gt;*ччен&lt;/b&gt; — до сегодняшнего дня; &lt;b&gt;&lt;u&gt;паян&lt;/u&gt;&lt;/b&gt; &lt;b&gt;лайăх çанталăк —&lt;/b&gt; сегодня хорошая погода</t>
  </si>
  <si>
    <t>пăр</t>
  </si>
  <si>
    <t>[пър]</t>
  </si>
  <si>
    <t>поворачивать, крутить; отклонить</t>
  </si>
  <si>
    <t>&lt;b&gt;&lt;u&gt;пăр&lt;/u&gt;*са хур&lt;/b&gt; — повернуть, закрутить; &lt;b&gt;сăмах*а урăх*хи ен*не &lt;u&gt;пăр&lt;/u&gt;*са яр&lt;/b&gt; — перевести разговор на другую тему;&lt;b&gt; сĕн*ĕв*е &lt;u&gt;пăр&lt;/u&gt;*са яр&lt;/b&gt; — отклонить предложение; &lt;b&gt;&lt;u&gt;пăр&lt;/u&gt;*а&lt;/b&gt; — бурав; &lt;b&gt;&lt;u&gt;пăр&lt;/u&gt;*а*ла&lt;/b&gt; — буравить, сверлить; &lt;b&gt;&lt;u&gt;пăр&lt;/u&gt;*ăн&lt;/b&gt; — поварачиваться; &lt;b&gt;&lt;u&gt;пăр&lt;/u&gt;*ăн*у саманч*ĕ&lt;/b&gt; — поворотный момент; &lt;b&gt;&lt;u&gt;пăр&lt;/u&gt;*кăч &lt;/b&gt;— отвертка;&lt;b&gt; &lt;u&gt;пăр&lt;/u&gt;*кăч*ла &lt;/b&gt;— закручивать отверткой; тута*&lt;b&gt;на&lt;/b&gt; &lt;b&gt;&lt;u&gt;пăр&lt;/u&gt;&lt;/b&gt; — кривить губы, дуться, сердиться</t>
  </si>
  <si>
    <t>пăрах</t>
  </si>
  <si>
    <t>[пърах]</t>
  </si>
  <si>
    <t xml:space="preserve">бросать, оставлять; вспом. глагол 
с общим значением быстроты и завершенности действия </t>
  </si>
  <si>
    <t>&lt;b&gt;пушмак*а ур*ай*не &lt;u&gt;пăрах&lt;/u&gt;&lt;/b&gt; — бросить обувь на пол; &lt;b&gt;ăна&lt;/b&gt; &lt;b&gt;арăм*ĕ &lt;u&gt;пăрах&lt;/u&gt;*нă&lt;/b&gt; — его бросила жена;  &lt;b&gt;вăл ку шухăш*а &lt;u&gt;пăрах&lt;/u&gt;*мас*ть&lt;/b&gt; — он не оставляет эту мысль; çÿп-çап&lt;b&gt; кай*са &lt;u&gt;пăрах&lt;/u&gt;&lt;/b&gt; — выбросить мусор; &lt;b&gt;вăл &lt;/b&gt;пирус&lt;b&gt; турт*ма &lt;u&gt;пăрах&lt;/u&gt;*нă&lt;/b&gt; —он бросил курить; &lt;b&gt;кăлар*са &lt;u&gt;пăрах&lt;/u&gt;&lt;/b&gt; — выбросить; кăшкăр&lt;b&gt;*са &lt;u&gt;пăрах&lt;/u&gt;&lt;/b&gt; — накричать; &lt;b&gt;пер*се &lt;u&gt;пăрах&lt;/u&gt;&lt;/b&gt; — застрелить; &lt;b&gt;çур*са&lt;/b&gt; &lt;b&gt;&lt;u&gt;пăрах&lt;/u&gt;&lt;/b&gt; — разорвать, порвать; &lt;b&gt;тĕлĕн*тер*се &lt;u&gt;пăрах&lt;/u&gt;&lt;/b&gt;  — сильно удивить; &lt;b&gt;ту*са &lt;u&gt;пăрах&lt;/u&gt;&lt;/b&gt; — сделать, справиться с делом; &lt;b&gt;хăра*т*са &lt;u&gt;пăрах&lt;/u&gt;&lt;/b&gt; — напугать; &lt;b&gt;юрат*са &lt;u&gt;пăрах&lt;/u&gt;&lt;/b&gt; — полюбить, влюбиться; &lt;b&gt;&lt;u&gt;пăрах&lt;/u&gt;*ăç&lt;/b&gt; — брак, негодная продукция; &lt;b&gt;&lt;u&gt;пăрах&lt;/u&gt;*ăç*ла&lt;/b&gt; — браковать, отменять, аннулировать, упразднять</t>
  </si>
  <si>
    <t>пăрăх</t>
  </si>
  <si>
    <t>[пъръх]</t>
  </si>
  <si>
    <t>труба</t>
  </si>
  <si>
    <t>&lt;b&gt;тимĕр &lt;u&gt;пăрăх&lt;/u&gt;&lt;/b&gt; — железная труба; &lt;b&gt;шыв &lt;u&gt;пăрăх&lt;/u&gt;*ĕ&lt;/b&gt; — водопроводная труба; &lt;b&gt;&lt;u&gt;пăрăх&lt;/u&gt; хыв&lt;/b&gt; — проложить трубы, трубопровод</t>
  </si>
  <si>
    <t>пăс</t>
  </si>
  <si>
    <t>[пъс]</t>
  </si>
  <si>
    <t>ломать, разрушать; вредить</t>
  </si>
  <si>
    <t>телефон*&lt;b&gt;а&lt;/b&gt; &lt;b&gt;&lt;u&gt;пăс&lt;/u&gt;&lt;/b&gt; — сломать телефон; &lt;b&gt;кăмăл*а &lt;u&gt;пăс&lt;/u&gt;&lt;/b&gt; — испортить настроение; &lt;b&gt;патша*лăх &lt;/b&gt;чикк&lt;b&gt;*и*не &lt;u&gt;пăс&lt;/u&gt;*н*и&lt;/b&gt; — нарушение государственной границы; пĕл&lt;b&gt;*ни &lt;u&gt;пăс&lt;/u&gt;*мас*ть&lt;/b&gt; — знания не повредят; &lt;b&gt;&lt;u&gt;пăс&lt;/u&gt;*ăк &lt;/b&gt;— изъян, дефект; &lt;b&gt;&lt;u&gt;пăс&lt;/u&gt;*ăк çанталăк &lt;/b&gt;—  плохая погода</t>
  </si>
  <si>
    <t>пăтă</t>
  </si>
  <si>
    <t>[пъдъ]</t>
  </si>
  <si>
    <t>каша</t>
  </si>
  <si>
    <t>вир&lt;b&gt; &lt;u&gt;пăтт&lt;/u&gt;*и&lt;/b&gt; — пшенная каша; сĕлĕ &lt;b&gt;&lt;u&gt;пăтт&lt;/u&gt;*и&lt;/b&gt; — овсяная каша; тулă &lt;b&gt;&lt;u&gt;пăтт&lt;/u&gt;*и&lt;/b&gt; — пшеничная каша; урпа &lt;b&gt;&lt;u&gt;пăтт&lt;/u&gt;*и &lt;/b&gt;— ячменная каша; &lt;b&gt;хура&lt;/b&gt; тул &lt;b&gt;&lt;u&gt;пăтт&lt;/u&gt;&lt;/b&gt;*&lt;b&gt;и&lt;/b&gt; — гречневая каша; &lt;b&gt;&lt;u&gt;пăтă&lt;/u&gt;&lt;/b&gt; &lt;b&gt;çун*са кай*нă &lt;/b&gt;— каша пригорела; &lt;b&gt;&lt;u&gt;пăтă&lt;/u&gt;&lt;/b&gt; &lt;b&gt;ан*тар&lt;/b&gt; — подать кашу; &lt;b&gt;&lt;u&gt;пăтă&lt;/u&gt; &lt;/b&gt;пиç&lt;b&gt;*рĕ&lt;/b&gt; — каша сварилась</t>
  </si>
  <si>
    <t>пăх</t>
  </si>
  <si>
    <t>[пъх]</t>
  </si>
  <si>
    <t xml:space="preserve">смотреть (смотри); вспом. глагол (кратковременность или пробный харахтер действия) </t>
  </si>
  <si>
    <t>&lt;b&gt;ача &lt;u&gt;пăх&lt;/u&gt;&lt;/b&gt; — смотреть за ребенком, нянчить ребенка; телевизор &lt;b&gt;&lt;u&gt;пăх&lt;/u&gt;&lt;/b&gt; — смотреть телевизор; &lt;b&gt;хурт &lt;u&gt;пăх&lt;/u&gt; &lt;/b&gt;— ухаживать за пчелами; &lt;b&gt;&lt;u&gt;пăх&lt;/u&gt;*кала&lt;/b&gt; — посматривать (время от времени); &lt;b&gt;&lt;u&gt;пăх&lt;/u&gt;*ма*сăр&lt;/b&gt; — не смотря, наизусть; &lt;b&gt;&lt;u&gt;пăх&lt;/u&gt;*са ил&lt;/b&gt; — взглянуть, бросить взгляд; &lt;b&gt;&lt;u&gt;пăх&lt;/u&gt;*са&lt;/b&gt; &lt;b&gt;тух&lt;/b&gt; — просмотреть (все);  &lt;b&gt;хĕвел&lt;/b&gt; &lt;b&gt;&lt;u&gt;пăх&lt;/u&gt;*ать&lt;/b&gt; — солнце светит ; &lt;b&gt;кала*ç*са &lt;u&gt;пăх&lt;/u&gt;&lt;/b&gt; — поговорить; &lt;b&gt;ту*са&lt;/b&gt; &lt;b&gt;&lt;u&gt;пăх&lt;/u&gt;&lt;/b&gt; — попробовать сделать; &lt;b&gt;шут*ла*са&lt;/b&gt; &lt;b&gt;&lt;u&gt;пăх&lt;/u&gt;&lt;/b&gt; — подумать; &lt;b&gt;&lt;u&gt;пăх&lt;/u&gt;*ăн&lt;/b&gt; — подчиняться, повиноваться; &lt;b&gt;&lt;u&gt;пăх&lt;/u&gt;*ăн*ман*лăх&lt;/b&gt; — независимость; &lt;b&gt;&lt;u&gt;пăх&lt;/u&gt;*ăн*тар&lt;/b&gt; — подчинять, покорять;&lt;b&gt; &lt;/b&gt;тĕнче&lt;b&gt; уç*лăх*не &lt;u&gt;пăх&lt;/u&gt;*ăн*тар&lt;/b&gt; — покорять космос; &lt;b&gt;&lt;u&gt;пăх&lt;/u&gt;*ăн*у&lt;/b&gt; — подчинение</t>
  </si>
  <si>
    <t>пăшăрхан</t>
  </si>
  <si>
    <t>[пъжърхан]</t>
  </si>
  <si>
    <t>расстраиваться, беспокоиться, переживать</t>
  </si>
  <si>
    <t xml:space="preserve">&lt;b&gt;ан&lt;/b&gt; &lt;b&gt;&lt;u&gt;пăшăрхан&lt;/u&gt;&lt;/b&gt; — не расстраивайся!; &lt;b&gt;&lt;u&gt;пăшăрхан&lt;/u&gt;*у&lt;/b&gt; — беспокойство, волнение, переживание; &lt;b&gt;&lt;u&gt;пăшăрхан&lt;/u&gt;*тар&lt;/b&gt; — беспокоить, волновать, тревожить, расстраивать; &lt;b&gt;&lt;u&gt;пăшăрхан&lt;/u&gt;*у*ллă&lt;/b&gt; — беспокойный, тревожный; &lt;b&gt;&lt;u&gt;пăшăрхан&lt;/u&gt;*чăк&lt;/b&gt; — беспокойный, тревожный </t>
  </si>
  <si>
    <t>пек</t>
  </si>
  <si>
    <t>[пек/бек]</t>
  </si>
  <si>
    <t>похожий, подобный, как будто, словно, подобно</t>
  </si>
  <si>
    <t>&lt;b&gt;пĕр&lt;/b&gt; &lt;b&gt;&lt;u&gt;пек&lt;/u&gt;&lt;/b&gt; — одинаковый, равный; &lt;b&gt;эс(ĕ) ун &lt;u&gt;пек&lt;/u&gt;*ех&lt;/b&gt; — ты такой же, как он; &lt;b&gt;тимĕр &lt;u&gt;пек&lt;/u&gt;&lt;/b&gt; — как железо; &lt;b&gt;ку*н &lt;u&gt;пек&lt;/u&gt;к*и &lt;/b&gt;тĕлĕк&lt;b&gt;*ре те тĕл*лен*мен&lt;/b&gt; — такое и во сне не снилось</t>
  </si>
  <si>
    <t>пер</t>
  </si>
  <si>
    <t>[пер]</t>
  </si>
  <si>
    <t>бросать, кидать; стрелять; притворяться</t>
  </si>
  <si>
    <t>чул&lt;b&gt;*па&lt;/b&gt; &lt;b&gt;&lt;u&gt;пер&lt;/u&gt;&lt;/b&gt; — кидаться камнями; мечĕк&lt;b&gt; &lt;u&gt;пер&lt;/u&gt;*се кĕр*т&lt;/b&gt; — забросить мяч; пăшал&lt;b&gt;*тан &lt;u&gt;пер&lt;/u&gt;&lt;/b&gt; — стрелять из ружья; &lt;b&gt;&lt;u&gt;пер&lt;/u&gt;*се пăрах&lt;/b&gt; — застрелить; &lt;b&gt;ухмах*а &lt;u&gt;пер&lt;/u&gt;&lt;/b&gt; — валять дурака, прикидываться дураком; &lt;b&gt;&lt;u&gt;пер&lt;/u&gt;*ĕн&lt;/b&gt; — касаться, прикасаться, дотрагиваться, задевать; стреляться; &lt;b&gt;шăн*н*и*пе &lt;/b&gt;шăл&lt;b&gt;*а &lt;/b&gt;шăл&lt;b&gt; &lt;u&gt;пер&lt;/u&gt;*ĕн*мес*т &lt;/b&gt;— от холода зуб на зуб не попадает</t>
  </si>
  <si>
    <t>пĕр(ре)</t>
  </si>
  <si>
    <t>[пэр/ре]</t>
  </si>
  <si>
    <t>один, раз; ничуть, совсем</t>
  </si>
  <si>
    <t>&lt;b&gt;&lt;u&gt;пĕр&lt;/u&gt; сехет&lt;/b&gt; — один час; &lt;b&gt;&lt;u&gt;пĕр&lt;/u&gt;&lt;/b&gt; &lt;b&gt;тенкĕ&lt;/b&gt; — один рубль; &lt;b&gt;&lt;u&gt;пĕр&lt;/u&gt;&lt;/b&gt; &lt;b&gt;хут&lt;/b&gt; — один раз; &lt;b&gt;те**&lt;u&gt;пĕр&lt;/u&gt;&lt;/b&gt; — другой; &lt;b&gt;çит*нĕ*пе &lt;u&gt;пĕр&lt;/u&gt;*ех&lt;/b&gt; — почти доехал(и); &lt;b&gt;&lt;u&gt;пĕр&lt;/u&gt;*тен &lt;u&gt;пĕр&lt;/u&gt; &lt;/b&gt;— единственный, уникальный; &lt;b&gt;&lt;u&gt;пĕр&lt;/u&gt;&lt;/b&gt; &lt;b&gt;çын&lt;/b&gt; — некто, один, какой-то человек; &lt;b&gt;&lt;u&gt;пĕр&lt;/u&gt;&lt;/b&gt; &lt;b&gt;ен*чен...&lt;/b&gt;  — с одной стороны; &lt;b&gt;тем те&lt;/b&gt; &lt;b&gt;&lt;u&gt;пĕр&lt;/u&gt;&lt;/b&gt; — все что угодно; &lt;b&gt;&lt;u&gt;пĕр&lt;/u&gt;&lt;/b&gt; &lt;b&gt;вăхăт*ра*х&lt;/b&gt; — одновременно; &lt;b&gt;&lt;u&gt;пĕр&lt;/u&gt; кун&lt;/b&gt; — однажды; &lt;b&gt;&lt;u&gt;пĕр&lt;/u&gt;&lt;/b&gt;-&lt;b&gt;пĕччен&lt;/b&gt; — совсем один; &lt;b&gt;&lt;u&gt;пĕр&lt;/u&gt;*ер&lt;/b&gt; — по-одному; &lt;b&gt;&lt;u&gt;пĕр&lt;/u&gt;*ле&lt;/b&gt; — вместе; &lt;b&gt;&lt;u&gt;пĕр&lt;/u&gt;*ле*хи&lt;/b&gt; — общий, общественный, коллективный; &lt;b&gt;&lt;u&gt;пĕр&lt;/u&gt;*леш&lt;/b&gt; — объединяться, соединяться, сплачиваться; &lt;b&gt;&lt;u&gt;пĕр&lt;/u&gt;*леш*тер&lt;/b&gt; — объединять, соединять, сплачивать; &lt;b&gt;&lt;u&gt;пĕр&lt;/u&gt;*леш*ÿ&lt;/b&gt; — объединение, единение; союз, содружество; &lt;b&gt;&lt;u&gt;пĕр&lt;/u&gt;*лĕх&lt;/b&gt; — единство, союз; &lt;b&gt;&lt;u&gt;пĕр&lt;/u&gt;*май&lt;/b&gt; — всегда; &lt;b&gt;&lt;u&gt;пĕр&lt;/u&gt;-&lt;u&gt;пĕр&lt;/u&gt;*не&lt;/b&gt; — друг друга; &lt;b&gt;&lt;u&gt;пĕрре&lt;/u&gt;&lt;/b&gt; &lt;b&gt;çит*ет&lt;/b&gt; — скоро (один) час; &lt;b&gt;&lt;u&gt;пĕрре&lt;/u&gt;*ре&lt;/b&gt; &lt;b&gt;тĕл пул*ат*п*ăр&lt;/b&gt;  — встретимся в час; &lt;b&gt;вăл &lt;u&gt;пĕрре&lt;/u&gt; те ват*ăл*ман&lt;/b&gt; — он нисколько не постарел; &lt;b&gt;&lt;u&gt;пĕрре&lt;/u&gt;&lt;/b&gt; &lt;b&gt;вуннă*мĕш&lt;/b&gt; — одна десятая; &lt;b&gt;çулталăк*ра&lt;/b&gt; &lt;b&gt;&lt;u&gt;пĕрре&lt;/u&gt;&lt;/b&gt; — раз в год;&lt;b&gt; &lt;u&gt;пĕрре&lt;/u&gt;*хи*нче&lt;/b&gt; — однажды; &lt;b&gt;&lt;u&gt;пĕрре&lt;/u&gt;&lt;/b&gt; &lt;b&gt;çурă&lt;/b&gt; — полтора; &lt;b&gt;&lt;u&gt;пĕрре&lt;/u&gt;*мĕш&lt;/b&gt; — первый; &lt;b&gt;&lt;u&gt;пĕрре&lt;/u&gt;*мĕш*ĕ*нчен&lt;/b&gt; — во-первых; &lt;b&gt;&lt;u&gt;пĕр&lt;/u&gt;*тăван&lt;/b&gt; — родной брат или сестра, родственник; &lt;b&gt;&lt;u&gt;пĕр&lt;/u&gt;&lt;/b&gt;*че — единица (чего либо); вăлча &lt;b&gt;&lt;u&gt;пĕр&lt;/u&gt;&lt;/b&gt;*ч*&lt;b&gt;и&lt;/b&gt; — икринка; мамăк &lt;b&gt;&lt;u&gt;пĕр&lt;/u&gt;*&lt;/b&gt;ч*&lt;b&gt;и&lt;/b&gt; — пушинка; ахах &lt;b&gt;&lt;u&gt;пĕр&lt;/u&gt;&lt;/b&gt;*ч*&lt;b&gt;и&lt;/b&gt; — жемчужина; улăм &lt;b&gt;&lt;u&gt;пĕр&lt;/u&gt;&lt;/b&gt;*ч*&lt;b&gt;и&lt;/b&gt; — соломинка; шăрçа &lt;b&gt;&lt;u&gt;пĕр&lt;/u&gt;&lt;/b&gt;*ч*&lt;b&gt;и&lt;/b&gt; — бусина; &lt;b&gt;юр &lt;u&gt;пĕр&lt;/u&gt;&lt;/b&gt;*ч*&lt;b&gt;и*сем&lt;/b&gt; — снежинки</t>
  </si>
  <si>
    <t>пĕçер</t>
  </si>
  <si>
    <t>[пэжер]</t>
  </si>
  <si>
    <t>варить, готовить, печь; палить</t>
  </si>
  <si>
    <t>кукăль &lt;b&gt;&lt;u&gt;пĕçер&lt;/u&gt;&lt;/b&gt; — испечь пироги; мунча &lt;b&gt;&lt;u&gt;пĕçер&lt;/u&gt;*ет&lt;/b&gt; — в бане жарко; вĕлтĕрен &lt;b&gt;&lt;u&gt;пĕçер&lt;/u&gt;*т*ет&lt;/b&gt; — крапива жжется; &lt;b&gt;эп(ĕ) каç*хи апат&lt;/b&gt; &lt;b&gt;&lt;u&gt;пĕçер&lt;/u&gt;*т*ĕм&lt;/b&gt; — я приготовил ужин; &lt;b&gt;чей&lt;/b&gt; &lt;b&gt;&lt;u&gt;пĕçер&lt;/u&gt;&lt;/b&gt; — заварить чай; &lt;b&gt;пĕçер*нĕ какай&lt;/b&gt; — вареное мясо</t>
  </si>
  <si>
    <t xml:space="preserve">пĕт </t>
  </si>
  <si>
    <t>[пэть]</t>
  </si>
  <si>
    <t>кончаться, заканчиваться; пропадать; вспом. глагол
со значением интенсивности или законченности действия</t>
  </si>
  <si>
    <t>&lt;b&gt;вĕрен*ев &lt;u&gt;пĕт&lt;/u&gt;*р*ĕ&lt;/b&gt; — урок закончился; &lt;b&gt;вăй &lt;u&gt;пĕт&lt;/u&gt;*рĕ&lt;/b&gt; — силы кончились; &lt;b&gt;ĕç кун*ĕ &lt;u&gt;пĕт&lt;/u&gt;*рĕ&lt;/b&gt; — рабочий день закончился; &lt;b&gt;шан*чăк пĕт*се &lt;u&gt;пыр&lt;/u&gt;*ать&lt;/b&gt; — надежда пропадает; &lt;b&gt;чăт*ăм &lt;u&gt;пĕт&lt;/u&gt;*се çит*рĕ &lt;/b&gt;— терпение лопнуло; варалан&lt;b&gt;*са&lt;/b&gt; &lt;b&gt;&lt;u&gt;пĕт&lt;/u&gt;&lt;/b&gt; — испачкаться, вымазаться; &lt;b&gt;кай*са&lt;/b&gt; &lt;b&gt;&lt;u&gt;пĕт&lt;/u&gt;&lt;/b&gt; — деться, деваться, подеваться; &lt;b&gt;çун*са&lt;/b&gt; &lt;b&gt;&lt;u&gt;пĕт&lt;/u&gt;&lt;/b&gt; — сгореть; &lt;b&gt;&lt;u&gt;пĕт&lt;/u&gt;*ер&lt;/b&gt; — закончить, завершить; &lt;b&gt;шкул &lt;u&gt;пĕт&lt;/u&gt;*ер&lt;/b&gt; — окончить школу; &lt;b&gt;вула*са &lt;u&gt;пĕт&lt;/u&gt;*ер&lt;/b&gt; — дочитать; &lt;b&gt;кала*са &lt;u&gt;пĕт&lt;/u&gt;*ер&lt;/b&gt; — рассказать (до конца)</t>
  </si>
  <si>
    <t>пĕтĕм</t>
  </si>
  <si>
    <t>[пэдэмь]</t>
  </si>
  <si>
    <t>весь, целый</t>
  </si>
  <si>
    <t>&lt;b&gt;&lt;u&gt;пĕтĕм&lt;/u&gt; &lt;/b&gt;тĕнче — весь мир;&lt;b&gt; &lt;u&gt;пĕтĕм&lt;/u&gt; халăх пух*ăн*чĕ &lt;/b&gt;— все ребята пришли; &lt;b&gt;&lt;u&gt;пĕтĕм&lt;/u&gt;&lt;/b&gt; продукци — валовая продукция; &lt;b&gt;пĕр&lt;/b&gt; &lt;b&gt;&lt;u&gt;пĕтĕм&lt;/u&gt;&lt;/b&gt; — единый, целостный; &lt;b&gt;&lt;u&gt;пĕтĕм&lt;/u&gt;&lt;/b&gt; тĕнче&lt;b&gt;*р*и&lt;/b&gt; — всемирный; &lt;b&gt;&lt;u&gt;пĕтĕм&lt;/u&gt;&lt;/b&gt; &lt;b&gt;туп*ăш&lt;/b&gt; — валовой доход; &lt;b&gt;&lt;u&gt;пĕтĕм&lt;/u&gt;*ĕш*ле&lt;/b&gt; — общий, всеобщий; &lt;b&gt;&lt;u&gt;пĕтĕм&lt;/u&gt;*ĕш*пе&lt;/b&gt; — в общем, в целом; &lt;b&gt;&lt;u&gt;пĕтĕм&lt;/u&gt;*лет&lt;/b&gt; — обобщать, подводить итоги; &lt;b&gt;&lt;u&gt;пĕтĕм&lt;/u&gt;*лет*ÿ&lt;/b&gt; — обобщение</t>
  </si>
  <si>
    <t>пĕчĕк</t>
  </si>
  <si>
    <t>[пэчэк]</t>
  </si>
  <si>
    <t>маленький</t>
  </si>
  <si>
    <t>&lt;b&gt;&lt;u&gt;пĕчĕк&lt;/u&gt; ача&lt;/b&gt; — ребенок; &lt;b&gt;&lt;u&gt;пĕчĕк&lt;/u&gt;&lt;/b&gt; &lt;b&gt;сĕтел&lt;/b&gt; — небольшой стол; &lt;b&gt;&lt;u&gt;пĕчĕк&lt;/u&gt;*лен&lt;/b&gt; — уменьшаться; &lt;b&gt;&lt;u&gt;пĕчĕк&lt;/u&gt;*лет&lt;/b&gt; — уменьшать; &lt;b&gt;&lt;u&gt;пĕчĕк&lt;/u&gt;*рен&lt;/b&gt; — с малых лет</t>
  </si>
  <si>
    <t>пĕччен</t>
  </si>
  <si>
    <t>[пэччен']</t>
  </si>
  <si>
    <t>один, одинокий</t>
  </si>
  <si>
    <t>&lt;b&gt;&lt;u&gt;пĕччен&lt;/u&gt;&lt;/b&gt; &lt;b&gt;йывăç&lt;/b&gt; — одинокое дерево;&lt;b&gt; эп(ĕ) халĕ &lt;u&gt;пĕччен&lt;/u&gt; кил*те лар*ат*ăп&lt;/b&gt; — я сейчас сижу  дома один</t>
  </si>
  <si>
    <t>пил(л)ĕк</t>
  </si>
  <si>
    <t>[пиллек]</t>
  </si>
  <si>
    <t>пять</t>
  </si>
  <si>
    <t>&lt;b&gt;&lt;u&gt;пилĕк&lt;/u&gt;&lt;/b&gt; &lt;b&gt;пукан&lt;/b&gt; — пять стульев; &lt;b&gt;&lt;u&gt;пилĕк&lt;/u&gt;*шер&lt;/b&gt; — по пять; &lt;b&gt;&lt;u&gt;пиллĕк&lt;/u&gt;*ĕн&lt;/b&gt; — впятером; &lt;b&gt;&lt;u&gt;пиллĕк&lt;/u&gt;*мĕш&lt;/b&gt; — пятый; &lt;b&gt;&lt;u&gt;пиллĕк&lt;/u&gt; пай*а пай*ла&lt;/b&gt; — разделить на пять частей</t>
  </si>
  <si>
    <t xml:space="preserve">пир </t>
  </si>
  <si>
    <t>[пир']</t>
  </si>
  <si>
    <t>ткань</t>
  </si>
  <si>
    <t>йĕтĕн &lt;b&gt;&lt;u&gt;пир&lt;/u&gt;&lt;/b&gt; — льняное полотно; &lt;b&gt;&lt;u&gt;пир&lt;/u&gt;&lt;/b&gt;-авăр — текстиль, хлопчатобумажные ткани; &lt;b&gt;&lt;u&gt;пир&lt;/u&gt;&lt;/b&gt;-авăр*&lt;b&gt;çă&lt;/b&gt; — ткач, ткачиха</t>
  </si>
  <si>
    <t>пире</t>
  </si>
  <si>
    <t>[пире]</t>
  </si>
  <si>
    <t xml:space="preserve">нам, нас </t>
  </si>
  <si>
    <t>&lt;b&gt;&lt;u&gt;пире&lt;/u&gt; ни**м те кирлĕ мар&lt;/b&gt; — нам ничего не нужно; &lt;b&gt;&lt;u&gt;пире&lt;/u&gt; валли&lt;/b&gt; — для нас; &lt;b&gt;&lt;u&gt;пире&lt;/u&gt; кур*а&lt;/b&gt; — глядя на нас, по нашему примеру; &lt;b&gt;вăл &lt;u&gt;пире&lt;/u&gt; кăсăк хыпар &lt;/b&gt;пĕл&lt;b&gt;*тер*чĕ&lt;/b&gt; — он нам сообщил интересную новость</t>
  </si>
  <si>
    <t>пирĕн</t>
  </si>
  <si>
    <t>[пирен']</t>
  </si>
  <si>
    <t>наш</t>
  </si>
  <si>
    <t>&lt;b&gt;&lt;u&gt;пирĕн&lt;/u&gt;&lt;/b&gt; &lt;b&gt;ĕç&lt;/b&gt; — наше дело; &lt;b&gt;&lt;u&gt;пирĕн&lt;/u&gt;&lt;/b&gt; &lt;b&gt;шкул*та&lt;/b&gt; — в нашей школе; &lt;b&gt;&lt;u&gt;пирĕн&lt;/u&gt;*сĕр&lt;/b&gt; — без нас; &lt;b&gt;&lt;u&gt;пирĕн&lt;/u&gt;*сĕр  пуç*не&lt;/b&gt; — кроме нас; &lt;b&gt;&lt;u&gt;пирĕн&lt;/u&gt;*пе&lt;/b&gt; — с нами; &lt;b&gt;&lt;u&gt;пирĕн&lt;/u&gt;&lt;/b&gt; &lt;b&gt;пур*те пур&lt;/b&gt; — у нас все есть; &lt;b&gt;&lt;u&gt;пирĕн&lt;/u&gt;&lt;/b&gt; &lt;b&gt;пат*а&lt;/b&gt; — к нам; &lt;b&gt;&lt;u&gt;пирĕн&lt;/u&gt;&lt;/b&gt; &lt;b&gt;ум*ра&lt;/b&gt; — перед нами; &lt;b&gt;&lt;u&gt;пирĕн&lt;/u&gt;&lt;/b&gt; &lt;b&gt;хыç*çăн&lt;/b&gt; — за нами</t>
  </si>
  <si>
    <t>пирки</t>
  </si>
  <si>
    <t>[пирги]</t>
  </si>
  <si>
    <t>послеслог (про, о, касательно, по причине, из-за, вследствие, ввиду)</t>
  </si>
  <si>
    <t>&lt;b&gt;ĕç&lt;/b&gt; &lt;b&gt;&lt;u&gt;пирки&lt;/u&gt;&lt;/b&gt; — из-за работы, о работе; &lt;b&gt;çумăр&lt;/b&gt; &lt;b&gt;&lt;u&gt;пирки&lt;/u&gt;&lt;/b&gt; — из-за дождя; &lt;b&gt;мĕн&lt;/b&gt; &lt;b&gt;&lt;u&gt;пирки&lt;/u&gt;&lt;/b&gt; тавлаш*&lt;b&gt;у&lt;/b&gt;? — из-за чего спор?; &lt;b&gt;эп(ĕ) ку*н &lt;u&gt;пирки&lt;/u&gt; ни**мĕн те кала*ма пул*тар*ай*мас*т*ăп&lt;/b&gt; — я ничего не могу сказать об этом</t>
  </si>
  <si>
    <t>пит</t>
  </si>
  <si>
    <t>[пить]</t>
  </si>
  <si>
    <t>лицо; верхняя, лицевая сторона</t>
  </si>
  <si>
    <t>&lt;b&gt;&lt;u&gt;пит&lt;/u&gt; çу&lt;/b&gt; — вымоть лицо; типшĕм &lt;b&gt;&lt;u&gt;пит&lt;/u&gt;&lt;/b&gt; — худое лицо; &lt;b&gt;&lt;u&gt;пит&lt;/u&gt;&lt;/b&gt; çăмарт*&lt;b&gt;и&lt;/b&gt; — щека; &lt;b&gt;&lt;u&gt;пит&lt;/u&gt;&lt;/b&gt; шăмм*&lt;b&gt;и&lt;/b&gt; — скулы; &lt;b&gt;сĕтел &lt;u&gt;пич&lt;/u&gt;*ĕ &lt;/b&gt;— столешница, поверхность стола; &lt;b&gt;пукан&lt;/b&gt; &lt;b&gt;&lt;u&gt;пич&lt;/u&gt;*ĕ&lt;/b&gt; — сиденье стула; &lt;b&gt;Çĕр &lt;u&gt;пич&lt;/u&gt;*ĕ&lt;/b&gt; — поверхность Земли; &lt;b&gt;çăкăр&lt;/b&gt; &lt;b&gt;&lt;u&gt;пич&lt;/u&gt;*ĕ&lt;/b&gt; — верхняя корка хлеба; &lt;b&gt;кĕнеке&lt;/b&gt; &lt;b&gt;&lt;u&gt;пич&lt;/u&gt;*ĕ&lt;/b&gt; — переплет книги, обложка; минтер &lt;b&gt;&lt;u&gt;пич&lt;/u&gt;*ĕ&lt;/b&gt; — наволочка; &lt;b&gt;икĕ &lt;u&gt;пит&lt;/u&gt;*лĕ&lt;/b&gt; — лицемерный; &lt;b&gt;хурт&lt;/b&gt; &lt;b&gt;&lt;u&gt;пит&lt;/u&gt;*лĕх*ĕ&lt;/b&gt; — сетка (для пчеловода); &lt;b&gt;&lt;u&gt;пит&lt;/u&gt;*ле&lt;/b&gt; — критиковать, осуждать; &lt;b&gt;&lt;u&gt;пит&lt;/u&gt;*ле*в&lt;/b&gt; — сатира; &lt;b&gt;&lt;u&gt;пит&lt;/u&gt;*ле*в*çĕ &lt;/b&gt;— сатирик; &lt;b&gt;&lt;u&gt;пит&lt;/u&gt;*леш&lt;/b&gt; — критиковать друг друга, ругаться; &lt;b&gt;&lt;u&gt;пит&lt;/u&gt;*лĕх&lt;/b&gt; — маска, заслонка</t>
  </si>
  <si>
    <t>пит(ĕ)</t>
  </si>
  <si>
    <t>[пить/пиде]</t>
  </si>
  <si>
    <t xml:space="preserve">очень, крайне, чрезвычайно
</t>
  </si>
  <si>
    <t>&lt;b&gt;вăл питĕ хитре &lt;u&gt;юрла&lt;/u&gt;*ть &lt;/b&gt;— он(а) очень красиво поет; &lt;b&gt;сана кур*ма &lt;u&gt;питĕ&lt;/u&gt; хавас&lt;/b&gt; — очень рад тебя видеть; &lt;b&gt;эс(ĕ) &lt;u&gt;питĕ&lt;/u&gt; маттур!&lt;/b&gt; — ты молодец!</t>
  </si>
  <si>
    <t>пукан</t>
  </si>
  <si>
    <t>[пуган]</t>
  </si>
  <si>
    <t>стул, чурбан, гиря</t>
  </si>
  <si>
    <t>&lt;b&gt;пÿлĕм*ре &lt;u&gt;пукан&lt;/u&gt; та çук &lt;/b&gt;— в комнате даже стула нет; &lt;b&gt;&lt;u&gt;пукан&lt;/u&gt;*сăр лар*ма çук&lt;/b&gt; — без стульев не посидишь; &lt;b&gt;&lt;u&gt;пукан&lt;/u&gt; çи*не лар&lt;/b&gt; — садиться на стул; &lt;b&gt;&lt;u&gt;пукан&lt;/u&gt; çи*нчен ил &lt;/b&gt;— взять со стула; &lt;b&gt;&lt;u&gt;пукан&lt;/u&gt;&lt;/b&gt; &lt;b&gt;ай*ĕ*нче вырт*ать&lt;/b&gt; — лежит под стулом; &lt;b&gt;&lt;u&gt;пукан&lt;/u&gt; ур*и&lt;/b&gt; — ножка стула; каска &lt;b&gt;&lt;u&gt;пукан&lt;/u&gt;*ĕ&lt;/b&gt; — чурбан; &lt;b&gt;сехет &lt;u&gt;пукан&lt;/u&gt;*ĕ&lt;/b&gt; — гирька часов</t>
  </si>
  <si>
    <t>пул</t>
  </si>
  <si>
    <t>[пул]</t>
  </si>
  <si>
    <t>быть, стать, иметься</t>
  </si>
  <si>
    <t>&lt;b&gt;эп(ĕ) &lt;/b&gt;Мускав&lt;b&gt;*ра &lt;u&gt;пул&lt;/u&gt;*нă&lt;/b&gt; — я был в Москве; &lt;b&gt;сана мĕн &lt;u&gt;пул&lt;/u&gt;*нă?&lt;/b&gt; — что с тобой случилось?; &lt;b&gt;пĕрле&lt;/b&gt; &lt;b&gt;&lt;u&gt;пул&lt;/u&gt;&lt;/b&gt; — быть вместе; &lt;b&gt;эп(ĕ) ĕç*ре &lt;u&gt;пул&lt;/u&gt;*ат*ăп&lt;/b&gt; — я буду на работе; &lt;b&gt;вăй*лă &lt;u&gt;пул&lt;/u&gt;&lt;/b&gt; — быть сильным, стать сильным; &lt;b&gt;май &lt;u&gt;пул&lt;/u&gt;*ма*р*ĕ&lt;/b&gt; — не было возможности; &lt;b&gt;&lt;u&gt;пул&lt;/u&gt;*ма &lt;u&gt;пул&lt;/u&gt;*тар*ать &lt;/b&gt;— можеть быть (случиться); &lt;b&gt;çапла &lt;u&gt;пул&lt;/u&gt;*тăр &lt;/b&gt;— да будет так; &lt;b&gt;çакă&lt;/b&gt; &lt;b&gt;мĕн*ле &lt;u&gt;пул&lt;/u&gt;*са тух*р*ĕ?&lt;/b&gt; — как это получилось? &lt;b&gt;кĕр&lt;/b&gt; &lt;b&gt;&lt;u&gt;пул&lt;/u&gt;*ч*ĕ&lt;/b&gt; — настала осень; &lt;b&gt;&lt;u&gt;пул&lt;/u&gt;*ч*ĕ!&lt;/b&gt; — все!, готово!</t>
  </si>
  <si>
    <t xml:space="preserve">пулă </t>
  </si>
  <si>
    <t>[пулъ]</t>
  </si>
  <si>
    <t>рыба</t>
  </si>
  <si>
    <t>&lt;b&gt;&lt;u&gt;пулă&lt;/u&gt;&lt;/b&gt; &lt;b&gt;пур-и?&lt;/b&gt; — рыба есть?; ăшала&lt;b&gt;*нă&lt;/b&gt; &lt;b&gt;&lt;u&gt;пулă&lt;/u&gt;&lt;/b&gt; — жареная рыба; пĕçер&lt;b&gt;*нĕ&lt;/b&gt; &lt;b&gt;&lt;u&gt;пулă&lt;/u&gt;&lt;/b&gt; — вареная рыба; &lt;b&gt;типĕ*т*нĕ&lt;/b&gt; &lt;b&gt;&lt;u&gt;пулă&lt;/u&gt;&lt;/b&gt; — сушеная рыба; &lt;b&gt;чĕрĕ &lt;u&gt;пулă&lt;/u&gt; &lt;/b&gt;— свежая рыба; &lt;b&gt;&lt;u&gt;пулă&lt;/u&gt;&lt;/b&gt; &lt;b&gt;яшк*и&lt;/b&gt; — уха; &lt;b&gt;пулă&lt;/b&gt; ĕрче*т — разводить рыбу; &lt;b&gt;&lt;u&gt;пул&lt;/u&gt;*ла&lt;/b&gt; &lt;b&gt;кай&lt;/b&gt; — идти ловить рыбу; &lt;b&gt;&lt;u&gt;пулă&lt;/u&gt;&lt;/b&gt; &lt;b&gt;тыт&lt;/b&gt; — рыбачить</t>
  </si>
  <si>
    <t>пулăш</t>
  </si>
  <si>
    <t>[пулъш]</t>
  </si>
  <si>
    <t>помогать</t>
  </si>
  <si>
    <t>&lt;b&gt;пĕр*не-пĕр*и &lt;u&gt;пулăш&lt;/u&gt;&lt;/b&gt; — помогать друг другу; &lt;b&gt;укçа*па &lt;u&gt;пулăш&lt;/u&gt;&lt;/b&gt; — помочь деньгами; &lt;b&gt;эп(ĕ) сана&lt;/b&gt; &lt;b&gt;мĕн*пе&lt;/b&gt; &lt;b&gt;&lt;u&gt;пулăш&lt;/u&gt;*ма пул*тар*ат*ăп?&lt;/b&gt; — чем я могу тебе помочь?; &lt;b&gt;эмел&lt;/b&gt; &lt;b&gt;&lt;u&gt;пулăш&lt;/u&gt;*р*ĕ&lt;/b&gt; — лекарство помогло; &lt;b&gt;&lt;u&gt;пулăш&lt;/u&gt;*са тăр&lt;/b&gt; — помогать (регулярно); &lt;b&gt;тус*сем&lt;/b&gt; &lt;b&gt;&lt;u&gt;пулăш&lt;/u&gt;*н*и*пе&lt;/b&gt; — благодаря помощи друзей; &lt;b&gt;пĕр&lt;/b&gt; &lt;b&gt;&lt;u&gt;пулăш&lt;/u&gt;*ма*сăр&lt;/b&gt; — без какой-либо помощи;&lt;b&gt; &lt;u&gt;пулăш&lt;/u&gt;*у&lt;/b&gt; — помощь; &lt;b&gt;&lt;u&gt;пулăш&lt;/u&gt;*у*сăр&lt;/b&gt; — беспомощный; &lt;b&gt;&lt;u&gt;пулăш&lt;/u&gt;*у укç*и&lt;/b&gt; — денежная помощь</t>
  </si>
  <si>
    <t>пулин</t>
  </si>
  <si>
    <t>[пулинь]</t>
  </si>
  <si>
    <t>хотя бы, пусть</t>
  </si>
  <si>
    <t>&lt;b&gt;кам та &lt;u&gt;пулин&lt;/u&gt;&lt;/b&gt; — кто-нибудь;&lt;b&gt; мĕн те &lt;u&gt;пулин&lt;/u&gt; &lt;/b&gt;— что-нибудь; &lt;b&gt;мĕн*ле те &lt;u&gt;пулин&lt;/u&gt;&lt;/b&gt; — как-нибудь; &lt;b&gt;ăçта та &lt;u&gt;пулин&lt;/u&gt;&lt;/b&gt; — где-нибудь, куда-нибудь; &lt;b&gt;халĕ те &lt;u&gt;пулин&lt;/u&gt;&lt;/b&gt; — хотя бы сейчас</t>
  </si>
  <si>
    <t>пур</t>
  </si>
  <si>
    <t>[пур]</t>
  </si>
  <si>
    <t>есть; имеется / имеются; существует / существуют; каждый, все</t>
  </si>
  <si>
    <t>&lt;b&gt;сан(ăн)&lt;/b&gt; &lt;b&gt;вăхăт&lt;/b&gt; &lt;b&gt;&lt;u&gt;пур&lt;/u&gt;-и?&lt;/b&gt; — у тебя есть время?; &lt;b&gt;ман(ăн) вула*с кăмăл &lt;u&gt;пур&lt;/u&gt;&lt;/b&gt; — у меня есть желание почитать; &lt;b&gt;ун(ăн) икĕ ача &lt;u&gt;пур&lt;/u&gt;&lt;/b&gt; — у него есть два ребенка; &lt;b&gt;&lt;u&gt;пур&lt;/u&gt; çын та&lt;/b&gt; — каждый человек; &lt;b&gt;мĕн*&lt;u&gt;пур&lt;/u&gt;&lt;/b&gt; — весь, все; общий, совокупный; &lt;b&gt;мĕн*&lt;u&gt;пур&lt;/u&gt;*ĕ&lt;/b&gt; — в сумме, всего, итого; &lt;b&gt;&lt;u&gt;пур&lt;/u&gt; май*па та&lt;/b&gt; — любым способом; &lt;b&gt;&lt;u&gt;пур&lt;/u&gt; ен*чен те&lt;/b&gt; — со всех сторон; &lt;b&gt;&lt;u&gt;пур&lt;/u&gt;*лă &lt;u&gt;пур&lt;/u&gt;*(ă)н*ăç&lt;/b&gt; — зажиточная жизнь; &lt;b&gt;&lt;u&gt;пур&lt;/u&gt;*лăх &lt;/b&gt;— имущество</t>
  </si>
  <si>
    <t>пурăн</t>
  </si>
  <si>
    <t>[пурън]</t>
  </si>
  <si>
    <t>жить, существовать</t>
  </si>
  <si>
    <t>&lt;b&gt;эс(ĕ) ăçта &lt;u&gt;пурăн&lt;/u&gt;*ат*ăн?&lt;/b&gt; — где ты живешь?; &lt;b&gt;эп(ĕ) &lt;/b&gt;ял&lt;b&gt;*та &lt;u&gt;пурăн&lt;/u&gt;*ат*ăп&lt;/b&gt; — я живу в деревне; &lt;b&gt;килĕш*тер*се &lt;u&gt;пурăн&lt;/u&gt;&lt;/b&gt; — жить в согласии; &lt;b&gt;&lt;u&gt;пурăн&lt;/u&gt;*ăç&lt;/b&gt; — жизнь; &lt;b&gt;&lt;u&gt;пурăн&lt;/u&gt;*кала&lt;/b&gt; — прозябать, жить кое-как</t>
  </si>
  <si>
    <t>пус</t>
  </si>
  <si>
    <t>[пус]</t>
  </si>
  <si>
    <t xml:space="preserve">давить, нажать, </t>
  </si>
  <si>
    <t>&lt;b&gt;шăнкăр*ав &lt;/b&gt;тÿм&lt;b&gt;*и çи*не &lt;u&gt;пус&lt;/u&gt; — &lt;/b&gt;нажать кнопку звонка; &lt;b&gt;алă &lt;u&gt;пус&lt;/u&gt; — &lt;/b&gt;расписаться, поставить подпись; &lt;b&gt;&lt;u&gt;пус&lt;/u&gt;*ăм — &lt;/b&gt;ударение, давление;&lt;b&gt; &lt;u&gt;пус&lt;/u&gt;*ăр*ăн*чăк &lt;/b&gt;— подавленный, угнетенный; &lt;b&gt;&lt;u&gt;пус&lt;/u&gt;*кăч &lt;/b&gt;— стремя; кнопка;&lt;b&gt; &lt;u&gt;пус&lt;/u&gt;*кăч хăм*и —&lt;/b&gt; клавиатура;&lt;b&gt; &lt;u&gt;пус&lt;/u&gt;*лăх — &lt;/b&gt;гнет; &lt;b&gt;&lt;u&gt;пус&lt;/u&gt;*ма &lt;/b&gt;— лестница</t>
  </si>
  <si>
    <t>пуç</t>
  </si>
  <si>
    <t>[пущь]</t>
  </si>
  <si>
    <t>голова, глава, руководитель, начальник; единица счета (штука, кочан, головка)</t>
  </si>
  <si>
    <t>&lt;b&gt;ман(ăн) &lt;u&gt;пуç&lt;/u&gt; ырат*ать&lt;/b&gt; — у меня болит голова; &lt;b&gt;кил &lt;u&gt;пуç&lt;/u&gt;*ĕ&lt;/b&gt; — хозяин дома; &lt;b&gt;çар&lt;/b&gt; &lt;b&gt;&lt;u&gt;пуç&lt;/u&gt;*ĕ&lt;/b&gt; — полководец; &lt;b&gt;шыв &lt;u&gt;пуç&lt;/u&gt;*ĕ&lt;/b&gt; — исток, вершина реки; &lt;b&gt;&lt;u&gt;пуç&lt;/u&gt;&lt;/b&gt; пÿрне — большой палец; &lt;b&gt;&lt;u&gt;пуç&lt;/u&gt;*ла&lt;/b&gt; — начинать; &lt;b&gt;&lt;u&gt;пуç&lt;/u&gt;*лан&lt;/b&gt; — начинаться; &lt;b&gt;&lt;u&gt;пуç*&lt;/u&gt;&lt;/b&gt;çап — бить челом, покланяться, молиться; жаловаться, благодарить; &lt;font color=#0000FF&gt;&lt;b&gt;&lt;u&gt;пуç&lt;/u&gt;*тар&lt;/b&gt; — собирать; копить; &lt;b&gt;сĕтел&lt;/b&gt; &lt;b&gt;çи*нчен&lt;/b&gt; &lt;b&gt;&lt;u&gt;пуç&lt;/u&gt;*тар&lt;/b&gt; — убрать со стола; кăмпа&lt;b&gt; &lt;u&gt;пуç&lt;/u&gt;*тар &lt;/b&gt;— собирать грибы; &lt;b&gt;çын*сен*е&lt;/b&gt; &lt;b&gt;&lt;u&gt;пуç&lt;/u&gt;*тар&lt;/b&gt; — собрать людей&lt;/font&gt;</t>
  </si>
  <si>
    <t>пух</t>
  </si>
  <si>
    <t>[пух]</t>
  </si>
  <si>
    <t>копить, собирать</t>
  </si>
  <si>
    <t>&lt;b&gt;&lt;u&gt;пух&lt;/u&gt;*у&lt;/b&gt; &lt;b&gt;пуç*тар&lt;/b&gt; — созвать собрание; &lt;b&gt;укçа &lt;u&gt;пух&lt;/u&gt;&lt;/b&gt; — копить деньги; &lt;b&gt;&lt;u&gt;пух&lt;/u&gt;*ă —&lt;/b&gt; сборник, букет, набор, комплект; сăвă &lt;b&gt;&lt;u&gt;пухх&lt;/u&gt;*и&lt;/b&gt; — сборник стихов; &lt;b&gt;чечек&lt;/b&gt; &lt;b&gt;&lt;u&gt;пухх&lt;/u&gt;*и&lt;/b&gt; — букет цветов; &lt;b&gt;&lt;u&gt;пух&lt;/u&gt;*ăм&lt;/b&gt; — созыв; сборная; &lt;b&gt;&lt;u&gt;пух&lt;/u&gt;*ăн&lt;/b&gt; — собираться; &lt;b&gt;&lt;u&gt;пух&lt;/u&gt;*мач&lt;/b&gt; — копилка</t>
  </si>
  <si>
    <t>пуш</t>
  </si>
  <si>
    <t>[пуш]</t>
  </si>
  <si>
    <t>март</t>
  </si>
  <si>
    <t>&lt;b&gt;&lt;u&gt;пуш&lt;/u&gt; уйăх*ĕ*нче&lt;/b&gt; — в марте; &lt;b&gt;&lt;u&gt;пуш&lt;/u&gt; уйăх*ĕ*ччен&lt;/b&gt; — до марта; &lt;b&gt;&lt;u&gt;пуш&lt;/u&gt; ирт*сен&lt;/b&gt; — после марта; &lt;b&gt;&lt;u&gt;пуш&lt;/u&gt;*ăн пĕрре*мĕш*ĕ*нче&lt;/b&gt; — первого марта</t>
  </si>
  <si>
    <t>пушă</t>
  </si>
  <si>
    <t>[пужъ]</t>
  </si>
  <si>
    <t>пустой, незанятый</t>
  </si>
  <si>
    <t>&lt;b&gt;&lt;u&gt;пушă&lt;/u&gt; &lt;/b&gt;витре&lt;b&gt; &lt;/b&gt;— пустое ведро;&lt;b&gt; &lt;u&gt;пушă&lt;/u&gt;&lt;/b&gt; &lt;b&gt;вырăн&lt;/b&gt; — свободное место; &lt;b&gt;&lt;u&gt;пуш&lt;/u&gt;&lt;/b&gt; &lt;b&gt;вăхăт*ра&lt;/b&gt; — в свободное время; &lt;b&gt;вăл&lt;/b&gt; &lt;b&gt;&lt;u&gt;пушă&lt;/u&gt;&lt;/b&gt; &lt;b&gt;мар&lt;/b&gt; — он занят; &lt;b&gt;&lt;u&gt;пушă&lt;/u&gt;&lt;/b&gt; хир — пустыня; &lt;b&gt;&lt;u&gt;пуш&lt;/u&gt;&lt;/b&gt;*&lt;b&gt;ат&lt;/b&gt; — разгружать, выгружать; освобождать; расслаблять, распускать; тавар*&lt;b&gt;а&lt;/b&gt; &lt;b&gt;&lt;u&gt;пуш&lt;/u&gt;*ат&lt;/b&gt; — разгрузить товар</t>
  </si>
  <si>
    <t>пушмак</t>
  </si>
  <si>
    <t>[пушмак]</t>
  </si>
  <si>
    <t>ботинок, ботинки, туфля, туфли</t>
  </si>
  <si>
    <t>&lt;b&gt;ача &lt;u&gt;пушмак&lt;/u&gt;*ĕ&lt;/b&gt; — детская обувь; атă-&lt;b&gt;&lt;u&gt;пушмак&lt;/u&gt;&lt;/b&gt; — обувь; тăвăр &lt;b&gt;&lt;u&gt;пушмак&lt;/u&gt;&lt;/b&gt; — тесные ботинки; &lt;b&gt;&lt;u&gt;пушмак&lt;/u&gt;&lt;/b&gt; тăхăн — надеть ботинки; &lt;b&gt;&lt;u&gt;пушмак&lt;/u&gt;&lt;/b&gt; &lt;b&gt;хыв&lt;/b&gt; — снять ботинки</t>
  </si>
  <si>
    <t>пуян</t>
  </si>
  <si>
    <t>[пуйан]</t>
  </si>
  <si>
    <t>богач, богатый</t>
  </si>
  <si>
    <t>&lt;b&gt;&lt;u&gt;пуян&lt;/u&gt;&lt;/b&gt; &lt;b&gt;пурăн&lt;/b&gt; — жить богато; &lt;b&gt;вăл питĕ &lt;u&gt;пуян&lt;/u&gt;&lt;/b&gt; — он очень богат; &lt;b&gt;&lt;u&gt;пуян&lt;/u&gt;*лан&lt;/b&gt; — разбогатеть; &lt;b&gt;&lt;u&gt;пуян&lt;/u&gt;*лăх&lt;/b&gt; — богатство</t>
  </si>
  <si>
    <t>пÿлĕм</t>
  </si>
  <si>
    <t>[пюльем]</t>
  </si>
  <si>
    <t>комната, помещение</t>
  </si>
  <si>
    <t>&lt;b&gt;икĕ &lt;u&gt;пÿлĕм&lt;/u&gt;*лĕ&lt;/b&gt; хваттер — двухкомнатная квартира; &lt;b&gt;ача&lt;/b&gt;-пăча &lt;b&gt;&lt;u&gt;пÿлĕм&lt;/u&gt;*ĕ&lt;/b&gt; — детская комната, детская; &lt;b&gt;çывăр*малл*и&lt;/b&gt; &lt;b&gt;&lt;u&gt;пÿлĕм&lt;/u&gt;&lt;/b&gt; — спальня; &lt;b&gt;&lt;u&gt;пÿлĕм&lt;/u&gt;*çĕ&lt;/b&gt; — горничная</t>
  </si>
  <si>
    <t>пыл</t>
  </si>
  <si>
    <t>[пыл]</t>
  </si>
  <si>
    <t>мед, медовый</t>
  </si>
  <si>
    <t>çăка &lt;b&gt;&lt;u&gt;пыл&lt;/u&gt;*ĕ&lt;/b&gt; — липовый мед; &lt;b&gt;чечек&lt;/b&gt; &lt;b&gt;&lt;u&gt;пыл&lt;/u&gt;*ĕ&lt;/b&gt; — цветочный мĕд; &lt;b&gt;&lt;u&gt;пыл&lt;/u&gt;&lt;/b&gt; &lt;b&gt;хурч*ĕ&lt;/b&gt; — пчела; &lt;b&gt;&lt;u&gt;пыл&lt;/u&gt;&lt;/b&gt; &lt;b&gt;ил&lt;/b&gt; — снимать мед; &lt;b&gt;&lt;u&gt;пыл&lt;/u&gt;*ак&lt;/b&gt; — сладость, сладкий; &lt;b&gt;&lt;u&gt;пыл&lt;/u&gt;*ак&lt;/b&gt; &lt;b&gt;пур*(ă)н*ăç&lt;/b&gt; — сладкая жизнь; &lt;b&gt;&lt;u&gt;пыл&lt;/u&gt;*ак*ла&lt;/b&gt; — делать сладким, подслащивать</t>
  </si>
  <si>
    <t>пыр</t>
  </si>
  <si>
    <t>[пыр]</t>
  </si>
  <si>
    <t>идти, ехать, двигаться</t>
  </si>
  <si>
    <t>&lt;b&gt;мал*та&lt;/b&gt; &lt;b&gt;&lt;u&gt;пыр&lt;/u&gt;&lt;/b&gt; — ехать впереди; &lt;b&gt;кай*ра&lt;/b&gt; &lt;b&gt;&lt;u&gt;пыр&lt;/u&gt;&lt;/b&gt; — идти сзади; &lt;b&gt;çул*па&lt;/b&gt; &lt;b&gt;&lt;u&gt;пыр&lt;/u&gt;&lt;/b&gt; — идти по дороге; &lt;b&gt;ĕç&lt;/b&gt; &lt;b&gt;&lt;u&gt;пыр&lt;/u&gt;*ать&lt;/b&gt; — работа идёт; &lt;b&gt;ăн*са&lt;/b&gt; &lt;b&gt;&lt;u&gt;пыр&lt;/u&gt;&lt;/b&gt; — спориться, идти успешно</t>
  </si>
  <si>
    <t>пысăк</t>
  </si>
  <si>
    <t>[пызък]</t>
  </si>
  <si>
    <t>большой, крупный</t>
  </si>
  <si>
    <t>&lt;b&gt;&lt;u&gt;пысăк&lt;/u&gt;&lt;/b&gt; &lt;b&gt;хула&lt;/b&gt; — большой город; &lt;b&gt;&lt;u&gt;пысăк&lt;/u&gt;&lt;/b&gt; &lt;b&gt;ĕмĕт*сем&lt;/b&gt; — большие надежды; &lt;b&gt;&lt;u&gt;пысăк&lt;/u&gt;&lt;/b&gt; &lt;b&gt;тав&lt;/b&gt; — большое спасибо; &lt;b&gt;&lt;u&gt;пысăк&lt;/u&gt;&lt;/b&gt; &lt;b&gt;ăс&lt;/b&gt;*та*&lt;b&gt;лăх&lt;/b&gt; — высокое мастерство; &lt;b&gt;&lt;u&gt;пысăк&lt;/u&gt;&lt;/b&gt; &lt;b&gt;паха*лăх&lt;/b&gt; — высокое качество; &lt;b&gt;&lt;u&gt;пысăк&lt;/u&gt;*ăш&lt;/b&gt; — размер; &lt;b&gt;&lt;u&gt;пысăк&lt;/u&gt;*лан&lt;/b&gt; — увеличиваться; &lt;b&gt;&lt;u&gt;пысăк&lt;/u&gt;*лат&lt;/b&gt; — увеличивать; &lt;b&gt;ача&lt;/b&gt; &lt;b&gt;&lt;u&gt;пысăк&lt;/u&gt;*лан*нă&lt;/b&gt; — ребенок вырос</t>
  </si>
  <si>
    <t>раштав</t>
  </si>
  <si>
    <t>[раштав]</t>
  </si>
  <si>
    <t>Рождество, святки, декабрь</t>
  </si>
  <si>
    <t>&lt;b&gt;&lt;u&gt;раштав&lt;/u&gt; уйăх*ĕ*нче&lt;/b&gt; — в декабре; &lt;b&gt;&lt;u&gt;раштав&lt;/u&gt; уйăх*ĕ*ччен&lt;/b&gt; — до декабря; &lt;b&gt;&lt;u&gt;раштав&lt;/u&gt; ирт*сен&lt;/b&gt; — после декабря; &lt;b&gt;&lt;u&gt;раштав&lt;/u&gt;*ăн пĕрре*мĕш*ĕ*нче&lt;/b&gt; — первого декабря</t>
  </si>
  <si>
    <t>сав</t>
  </si>
  <si>
    <t>[сав]</t>
  </si>
  <si>
    <t>любить, испытывать нежные чувства; нежить, миловать;</t>
  </si>
  <si>
    <t>&lt;b&gt;чун*тан &lt;u&gt;сав&lt;/u&gt;&lt;/b&gt; — любить всей душой, обожать; &lt;b&gt;&lt;u&gt;сав&lt;/u&gt;*нă тус*ăм&lt;/b&gt; — мой милый друг; &lt;b&gt;хĕвел &lt;u&gt;сав&lt;/u&gt;*са пăх*ать&lt;/b&gt; — ласково греет солнце; &lt;b&gt;&lt;u&gt;сав&lt;/u&gt;*ăн&lt;/b&gt; — радоваться, веселиться; &lt;b&gt;&lt;u&gt;сав&lt;/u&gt;*ăн*са кай&lt;/b&gt; — обрадоваться; &lt;b&gt;&lt;u&gt;сав&lt;/u&gt;*ăн*ăç&lt;/b&gt; — радость, веселье, ликование; &lt;b&gt;&lt;u&gt;сав&lt;/u&gt;*ăн*ăç*лă&lt;/b&gt; — радостный, веселый; &lt;b&gt;&lt;u&gt;сав&lt;/u&gt;*ăн*ăç*лă&lt;/b&gt; &lt;b&gt;хыпар&lt;/b&gt; — радостное известие; &lt;b&gt;&lt;u&gt;сав&lt;/u&gt;*ăн*ăç*лăн&lt;/b&gt; — радостно; &lt;b&gt;&lt;u&gt;сав&lt;/u&gt;*ăш&lt;/b&gt; — радоваться, веселиться; любить взаимно; &lt;b&gt;чуп&lt;/b&gt;*&lt;b&gt;ту*са &lt;u&gt;сав&lt;/u&gt;*ăш&lt;/b&gt; — целоваться-миловаться; &lt;b&gt;&lt;u&gt;сав&lt;/u&gt;*ни&lt;/b&gt; — возлюбленный, возлюбленная, любимый, любимая</t>
  </si>
  <si>
    <t>савăт</t>
  </si>
  <si>
    <t>[савът]</t>
  </si>
  <si>
    <t>сосуд, посуда, ёмкость</t>
  </si>
  <si>
    <t>&lt;b&gt;кĕленче&lt;/b&gt; &lt;b&gt;&lt;u&gt;савăт&lt;/u&gt;&lt;/b&gt; — стеклянный сосуд; &lt;b&gt;йывăç &lt;u&gt;савăт&lt;/u&gt;&lt;/b&gt; — деревянная посуда; пласмас &lt;b&gt;&lt;u&gt;савăт&lt;/u&gt;&lt;/b&gt; — пластмассовая посуда; металл &lt;b&gt;&lt;u&gt;савăт&lt;/u&gt;&lt;/b&gt;-сапа — металлическая посуда; сахăр&lt;b&gt; &lt;u&gt;савăч&lt;/u&gt;*ĕ &lt;/b&gt;— сахарница; супăнь&lt;b&gt; &lt;u&gt;савăч&lt;/u&gt;*ĕ&lt;/b&gt; — мыльница</t>
  </si>
  <si>
    <t>сак(к)ăр</t>
  </si>
  <si>
    <t>[сакър/сагър]</t>
  </si>
  <si>
    <t>восемь</t>
  </si>
  <si>
    <t>&lt;b&gt;&lt;u&gt;саккăр&lt;/u&gt; хуш*ас иккĕ — вуннă&lt;/b&gt; — восемь плюс два — десять; &lt;b&gt;&lt;u&gt;сакăр&lt;/u&gt;*вуннă&lt;/b&gt; — восемьдесят; &lt;b&gt;ик хут &lt;u&gt;саккăр&lt;/u&gt; — вун улттă&lt;/b&gt; — дважды восемь — шестнадцать</t>
  </si>
  <si>
    <t>сан(ăн)</t>
  </si>
  <si>
    <t>[санън]</t>
  </si>
  <si>
    <t>твой, твоя, твоё</t>
  </si>
  <si>
    <t>&lt;b&gt;&lt;u&gt;сан(ăн)&lt;/u&gt;&lt;/b&gt; &lt;b&gt;тус*у&lt;/b&gt; — твой друг; &lt;b&gt;эп(ĕ) &lt;u&gt;сан&lt;/u&gt; хыçç*ăн пыр*ăп&lt;/b&gt; — я пойду за тобой; &lt;b&gt;&lt;u&gt;сан(ăн)&lt;/u&gt;&lt;/b&gt; &lt;b&gt;ыйт*у&lt;/b&gt; — твой вопрос</t>
  </si>
  <si>
    <t>сана</t>
  </si>
  <si>
    <t>[сана]</t>
  </si>
  <si>
    <t>тебе, тебя</t>
  </si>
  <si>
    <t>&lt;b&gt;&lt;u&gt;сана&lt;/u&gt; ĕнер кур*т*ăм&lt;/b&gt; — я вчера тебя видел; &lt;b&gt;вăл &lt;u&gt;сана&lt;/u&gt; урам*ра кĕт*ет&lt;/b&gt; — он тебя ждет на улице; кам &lt;b&gt;&lt;u&gt;сана&lt;/u&gt; &lt;/b&gt;пĕл&lt;b&gt;*ет?&lt;/b&gt; — кто тебя знает?</t>
  </si>
  <si>
    <t>сарă</t>
  </si>
  <si>
    <t>[саръ]</t>
  </si>
  <si>
    <t>жёлтый</t>
  </si>
  <si>
    <t>&lt;b&gt;&lt;u&gt;сарă&lt;/u&gt;&lt;/b&gt; &lt;b&gt;чечек*сем&lt;/b&gt; — жёлтые цветы; &lt;b&gt;&lt;u&gt;сарă&lt;/u&gt;-хĕрлĕ &lt;/b&gt;— оранжевый; сап-&lt;b&gt;&lt;u&gt;сарă&lt;/u&gt;&lt;/b&gt; — ярко-желтый; &lt;b&gt;&lt;u&gt;сар&lt;/u&gt; кайăк&lt;/b&gt; — иволга; &lt;b&gt;&lt;u&gt;сарă&lt;/u&gt;&lt;/b&gt; кăмпа — лисички (грибы); çăмарта &lt;b&gt;&lt;u&gt;сарр&lt;/u&gt;&lt;/b&gt;*&lt;b&gt;и &lt;/b&gt;— желток яйца</t>
  </si>
  <si>
    <t>сас(ă)</t>
  </si>
  <si>
    <t>[сас(ъ)]</t>
  </si>
  <si>
    <t>голос, звук, шум, слухи</t>
  </si>
  <si>
    <t>&lt;b&gt;уç*ă &lt;u&gt;сасă&lt;/u&gt;*сем&lt;/b&gt; — гласные звуки;&lt;b&gt; хуп*ă &lt;u&gt;сасă&lt;/u&gt;*сем&lt;/b&gt; — согласные звуки; &lt;b&gt;&lt;u&gt;сасă&lt;/u&gt; çыр*н*и&lt;/b&gt; — звукозапись; &lt;b&gt;хулăн &lt;u&gt;сасă&lt;/u&gt;&lt;/b&gt; — низкий голос, бас; &lt;b&gt;çинçе&lt;/b&gt; &lt;b&gt;&lt;u&gt;сасă&lt;/u&gt;&lt;/b&gt; — высокий, тонкий голос; &lt;b&gt;&lt;u&gt;сасă&lt;/u&gt;*па вула &lt;/b&gt;— читать вслух; &lt;b&gt;ача-&lt;/b&gt;пăча&lt;b&gt; &lt;u&gt;сасс&lt;/u&gt;*и&lt;/b&gt; — крики детей; &lt;b&gt;&lt;u&gt;сасă&lt;/u&gt;*ла&lt;/b&gt; — голосовать; &lt;b&gt;&lt;u&gt;сасă&lt;/u&gt;*лав&lt;/b&gt; — голосование; &lt;b&gt;&lt;u&gt;сасă&lt;/u&gt;*сăр&lt;/b&gt; — безмолвный, беззвучный, безголосый; &lt;b&gt;&lt;u&gt;сас&lt;/u&gt;&lt;/b&gt; &lt;b&gt;палл*и&lt;/b&gt; — буква</t>
  </si>
  <si>
    <t>сахал</t>
  </si>
  <si>
    <t>[саɣал]</t>
  </si>
  <si>
    <t>мало, немного, редко</t>
  </si>
  <si>
    <t>&lt;b&gt;&lt;u&gt;сахал&lt;/u&gt;&lt;/b&gt; &lt;b&gt;вăхăт&lt;/b&gt; — мало времени; &lt;b&gt;&lt;u&gt;сахал&lt;/u&gt;&lt;/b&gt; &lt;b&gt;çын&lt;/b&gt; — мало людей; &lt;b&gt;халăх&lt;/b&gt; &lt;b&gt;&lt;u&gt;сахал&lt;/u&gt; &lt;/b&gt; — мало народу; &lt;b&gt;чи &lt;u&gt;сахал&lt;/u&gt;&lt;/b&gt; — самое малое, минимум;  &lt;b&gt;эпир &lt;u&gt;сахалл&lt;/u&gt;*ăн&lt;/b&gt; — нас мало; &lt;b&gt;&lt;u&gt;сахал&lt;/u&gt;*ăш&lt;/b&gt; — немногие, небольшая часть; &lt;b&gt;&lt;u&gt;сахал&lt;/u&gt;*лан&lt;/b&gt; — уменьшаться; &lt;b&gt;&lt;u&gt;сахал&lt;/u&gt;*лат&lt;/b&gt; — уменьшать; &lt;b&gt;шыв&lt;/b&gt; &lt;b&gt;&lt;u&gt;сахал&lt;/u&gt;*лăх*ĕ&lt;/b&gt; — маловодность; &lt;b&gt;&lt;u&gt;сахал&lt;/u&gt;*тан&lt;/b&gt; — по меньшей мере, минимум; &lt;b&gt;&lt;u&gt;сахал&lt;/u&gt;*тан&lt;/b&gt; &lt;b&gt;та&lt;/b&gt; — по крайней мере; &lt;b&gt;&lt;u&gt;сахал&lt;/u&gt;&lt;/b&gt;*шар — понемногу, помалу</t>
  </si>
  <si>
    <t>сăмах</t>
  </si>
  <si>
    <t>[съмах]</t>
  </si>
  <si>
    <t>слово</t>
  </si>
  <si>
    <t>&lt;b&gt;кив*ел*нĕ&lt;/b&gt; &lt;b&gt;&lt;u&gt;сăмах&lt;/u&gt;&lt;/b&gt; — архаизм; &lt;b&gt;çĕнĕ &lt;u&gt;сăмах&lt;/u&gt;&lt;/b&gt; — неологизм; &lt;b&gt;&lt;u&gt;сăмах&lt;/u&gt; вĕç*ĕ&lt;/b&gt; — окончание слова; &lt;b&gt;&lt;u&gt;сăмах&lt;/u&gt; йыш*ĕ &lt;/b&gt;— словарный состав; &lt;b&gt;&lt;u&gt;сăмах&lt;/u&gt; май*лаш*ăв*ĕ&lt;/b&gt; — словосочетание; &lt;b&gt;&lt;u&gt;сăмах&lt;/u&gt; &lt;/b&gt;пĕл&lt;b&gt;*тер*ĕш*ĕ &lt;/b&gt;— значение слова; &lt;b&gt;&lt;u&gt;сăмах&lt;/u&gt; пул*ăв*ĕ &lt;/b&gt;— словообразование; &lt;b&gt;&lt;u&gt;сăмах&lt;/u&gt; тыт*ăм*ĕ&lt;/b&gt; — состав слова; &lt;b&gt;&lt;u&gt;сăмах&lt;/u&gt;&lt;/b&gt; &lt;b&gt;хуш&lt;/b&gt; — вмешаться в разговор; &lt;b&gt;&lt;u&gt;сăмах&lt;/u&gt;&lt;/b&gt; &lt;b&gt;пар&lt;/b&gt; — дать слово, обещать; &lt;b&gt;&lt;u&gt;сăмах&lt;/u&gt;*а&lt;/b&gt; &lt;b&gt;тыт&lt;/b&gt; — держать слово; &lt;b&gt;&lt;u&gt;сăмах&lt;/u&gt;&lt;/b&gt; &lt;b&gt;çавр*ăн*ăш*ĕ&lt;/b&gt; — оборот речи; &lt;b&gt;&lt;u&gt;сăмах&lt;/u&gt;&lt;/b&gt; &lt;b&gt;май&lt;/b&gt; — к слову, кстати, между прочим; &lt;b&gt;&lt;u&gt;сăмах&lt;/u&gt;&lt;/b&gt; &lt;b&gt;тат&lt;/b&gt; — договориться; &lt;b&gt;ватт*и*сен &lt;u&gt;сăмах&lt;/u&gt;*ĕ*сем&lt;/b&gt; — пословицы, поговорки; &lt;b&gt;&lt;u&gt;сăмах&lt;/u&gt;-юмах&lt;/b&gt; — беседа; слухи; споры; &lt;b&gt;&lt;u&gt;сăмах&lt;/u&gt;*ла&lt;/b&gt; — разговаривать, беседовать; &lt;b&gt;&lt;u&gt;сăмах&lt;/u&gt;*лăх&lt;/b&gt; — фольклор; &lt;b&gt;&lt;u&gt;сăмах&lt;/u&gt;*ран&lt;/b&gt; — например</t>
  </si>
  <si>
    <t>сăн</t>
  </si>
  <si>
    <t>[сън]</t>
  </si>
  <si>
    <t>лицо, вид, облик, образ; пейзаж; изображение, портрет, фото</t>
  </si>
  <si>
    <t>&lt;b&gt;хитре&lt;/b&gt; &lt;b&gt;&lt;u&gt;сăн&lt;/u&gt;&lt;/b&gt; — красивое лицо; &lt;b&gt;хула&lt;/b&gt; &lt;b&gt;&lt;u&gt;сăн&lt;/u&gt;*ĕ&lt;/b&gt; — облик города; &lt;b&gt;кĕр*хи &lt;u&gt;сăн&lt;/u&gt;*сем&lt;/b&gt; — осенние пейзажи; &lt;b&gt;&lt;u&gt;сăн&lt;/u&gt;&lt;/b&gt; &lt;b&gt;ÿк*ер&lt;/b&gt; — рисовать, писать портрет; фотографировать; &lt;b&gt;&lt;u&gt;сăн&lt;/u&gt;*а &lt;/b&gt;— наблюдать; следить; проводить испытания; &lt;b&gt;&lt;u&gt;сăн&lt;/u&gt;*а*в&lt;/b&gt; — наблюдение, надзор; испытание, опыт; &lt;b&gt;&lt;u&gt;сăн&lt;/u&gt;*а*в*ла&lt;/b&gt; — испытывать, производить опыты, экспериментировать; &lt;b&gt;&lt;u&gt;сăн&lt;/u&gt;*а*в*çă&lt;/b&gt; — наблюдатель; исследователь, испытатель</t>
  </si>
  <si>
    <t>сехет</t>
  </si>
  <si>
    <t>[сеɣеть]</t>
  </si>
  <si>
    <t>час, часы; время</t>
  </si>
  <si>
    <t>&lt;b&gt;ир*хи*не ултă &lt;u&gt;сехет&lt;/u&gt;*ре &lt;/b&gt;— утром в шесть часов; &lt;b&gt;пĕр-икĕ &lt;u&gt;сехет&lt;/u&gt;*рен&lt;/b&gt; — часа через два; &lt;b&gt;пĕр &lt;u&gt;сехет&lt;/u&gt;&lt;/b&gt; &lt;b&gt;хушш*и*нче&lt;/b&gt; — в течение часа; &lt;b&gt;çур &lt;u&gt;сехет&lt;/u&gt;*рен&lt;/b&gt; — через полчаса; &lt;b&gt;алă &lt;u&gt;сехеч&lt;/u&gt;*ĕ&lt;/b&gt; — ручные, наручные часы; &lt;b&gt;&lt;u&gt;сехет&lt;/u&gt;&lt;/b&gt; йĕпп*&lt;b&gt;и&lt;/b&gt; — часовая стрелка; &lt;b&gt;&lt;u&gt;сехет&lt;/u&gt;&lt;/b&gt; &lt;b&gt;яр&lt;/b&gt; — заводить часы; &lt;b&gt;&lt;u&gt;сехет&lt;/u&gt;&lt;/b&gt; &lt;b&gt;мал*а кай*ать&lt;/b&gt; — часы бегут (вперед); &lt;b&gt;&lt;u&gt;сехет&lt;/u&gt; кай*а юл*ать&lt;/b&gt; — часы отстают; &lt;b&gt;&lt;u&gt;сехет&lt;/u&gt;&lt;/b&gt; &lt;b&gt;чар*ăн*нă&lt;/b&gt; — часы остановились</t>
  </si>
  <si>
    <t>сĕн</t>
  </si>
  <si>
    <t>[сэнь]</t>
  </si>
  <si>
    <t>предлагать, рекомендовать, советовать; желать</t>
  </si>
  <si>
    <t>&lt;b&gt;ирт*ме &lt;u&gt;сĕн&lt;/u&gt;&lt;/b&gt; — предложить пройти; &lt;b&gt;чей&lt;/b&gt; &lt;b&gt;&lt;u&gt;сĕн&lt;/u&gt;&lt;/b&gt; — предложить чаю; &lt;b&gt;ăн*ăç*у&lt;/b&gt; &lt;b&gt;&lt;u&gt;сĕн&lt;/u&gt;&lt;/b&gt; — желать успеха; хаçат*&lt;b&gt;а çыр*ăн*ма &lt;u&gt;сĕн&lt;/u&gt;&lt;/b&gt; — рекомендовать подписаться на газету; &lt;b&gt;кур*ав пăх*ма &lt;u&gt;сĕн&lt;/u&gt;*ет*ĕп &lt;/b&gt;— предлагаю посмотреть выставку; &lt;b&gt;&lt;u&gt;cĕн&lt;/u&gt;*ÿ&lt;/b&gt; — пожаление, рекомендация, совет, предложение</t>
  </si>
  <si>
    <t>сĕт</t>
  </si>
  <si>
    <t>[сэть]</t>
  </si>
  <si>
    <t>молоко, молочный</t>
  </si>
  <si>
    <t>&lt;b&gt;ăшă &lt;u&gt;сĕт&lt;/u&gt;&lt;/b&gt; — парное молоко;  теплое молоко; &lt;b&gt;вĕр*ет*нĕ&lt;/b&gt; &lt;b&gt;&lt;u&gt;сĕт&lt;/u&gt;&lt;/b&gt; — кипяченое молоко; качака&lt;b&gt; &lt;u&gt;сĕч&lt;/u&gt;*ĕ&lt;/b&gt; — козье молоко; &lt;b&gt;&lt;u&gt;сĕт&lt;/u&gt;-çу &lt;/b&gt;— молочные продукты</t>
  </si>
  <si>
    <t>сĕтел</t>
  </si>
  <si>
    <t>[сэдель]</t>
  </si>
  <si>
    <t>стол</t>
  </si>
  <si>
    <t>&lt;b&gt;пысăк&lt;/b&gt; &lt;b&gt;&lt;u&gt;сĕтел&lt;/u&gt;&lt;/b&gt; — большой стол; &lt;b&gt;&lt;u&gt;сĕтел&lt;/u&gt;&lt;/b&gt; &lt;b&gt;çи*нче&lt;/b&gt; — на столе; &lt;b&gt;&lt;u&gt;сĕтел&lt;/u&gt;&lt;/b&gt; &lt;b&gt;çи*не&lt;/b&gt; — на стол; &lt;b&gt;&lt;u&gt;сĕтел&lt;/u&gt;&lt;/b&gt; &lt;b&gt;ай*ĕ*нче&lt;/b&gt; — под столом; &lt;b&gt;&lt;u&gt;сĕтел&lt;/u&gt;&lt;/b&gt; &lt;b&gt;ум*ĕ*нчен&lt;/b&gt; — от стола; &lt;b&gt;&lt;u&gt;сĕтел&lt;/u&gt;&lt;/b&gt; çитт*&lt;b&gt;и&lt;/b&gt; — скатерть; &lt;b&gt;&lt;u&gt;сĕтел&lt;/u&gt;&lt;/b&gt; &lt;b&gt;çи*нчен&lt;/b&gt; &lt;b&gt;пуç*тар&lt;/b&gt; — убрать со стола</t>
  </si>
  <si>
    <t>сивĕ</t>
  </si>
  <si>
    <t>[сивэ]</t>
  </si>
  <si>
    <t>холод, холодный, морозный, угюмый</t>
  </si>
  <si>
    <t>&lt;b&gt;&lt;u&gt;сивĕ&lt;/u&gt;&lt;/b&gt; &lt;b&gt;кун&lt;/b&gt; — холодный, морозный день; &lt;b&gt;&lt;u&gt;сивĕ&lt;/u&gt;&lt;/b&gt; &lt;b&gt;çанталăк&lt;/b&gt;  — холодная, морозная погода; &lt;b&gt;&lt;u&gt;сивĕ&lt;/u&gt;&lt;/b&gt; &lt;b&gt;курăк*ĕ&lt;/b&gt; — цикорий; &lt;b&gt;урам*ра &lt;u&gt;сивĕ&lt;/u&gt;&lt;/b&gt; — на улице холодно; &lt;b&gt;&lt;u&gt;сивĕ&lt;/u&gt;&lt;/b&gt; &lt;b&gt;вăрç*ă&lt;/b&gt; — холодная война; &lt;b&gt;алăк*ран&lt;/b&gt; &lt;b&gt;&lt;u&gt;сивĕ&lt;/u&gt;&lt;/b&gt; &lt;b&gt;кĕр*ет&lt;/b&gt; — в дверь дует; &lt;b&gt;&lt;u&gt;сивĕ&lt;/u&gt;&lt;/b&gt; &lt;b&gt;шыв&lt;/b&gt; — холодная вода; &lt;b&gt;&lt;u&gt;сивĕ&lt;/u&gt;*рех&lt;/b&gt; — холоднее; &lt;b&gt;&lt;u&gt;сивĕ&lt;/u&gt;*лен (сивĕ*н)&lt;/b&gt; — охлаждаться; остыть; &lt;b&gt;&lt;u&gt;сивĕ&lt;/u&gt;*т&lt;/b&gt; — охлаждать, остужать; &lt;b&gt;&lt;u&gt;сив&lt;/u&gt;*ле&lt;/b&gt; — осуждать, порицать</t>
  </si>
  <si>
    <t>сиен</t>
  </si>
  <si>
    <t>[сиен']</t>
  </si>
  <si>
    <t>вред, зло; ущерб, урон; беда; изъян</t>
  </si>
  <si>
    <t>&lt;b&gt;&lt;u&gt;сиен&lt;/u&gt;*сĕр &lt;/b&gt;— безвредный; &lt;b&gt;&lt;u&gt;сиен&lt;/u&gt;&lt;/b&gt; кÿр — причинять вред; &lt;b&gt;&lt;u&gt;сиен&lt;/u&gt;&lt;/b&gt; &lt;b&gt;кур&lt;/b&gt; — потерпеть урон; &lt;b&gt;&lt;u&gt;сиен&lt;/u&gt;*ле&lt;/b&gt; — вредить; &lt;b&gt;&lt;u&gt;сиен&lt;/u&gt;*лен&lt;/b&gt; — повреждаться; &lt;b&gt;&lt;u&gt;сиен&lt;/u&gt;*лĕ&lt;/b&gt; — вредный, вредно, с изъяном; &lt;b&gt;&lt;u&gt;сиен&lt;/u&gt;*çĕ&lt;/b&gt; — вредитель (человек, насекомое)</t>
  </si>
  <si>
    <t>сик</t>
  </si>
  <si>
    <t>[сик']</t>
  </si>
  <si>
    <t>прыгать, скакать</t>
  </si>
  <si>
    <t>çÿлл*ĕш*не &lt;b&gt;&lt;u&gt;сик&lt;/u&gt;&lt;/b&gt; — прыгать в высоту; тăршш*&lt;b&gt;ĕ*не&lt;/b&gt; &lt;b&gt;&lt;u&gt;сик&lt;/u&gt;&lt;/b&gt; — прыгать в длину; &lt;b&gt;&lt;u&gt;сик&lt;/u&gt;*се&lt;/b&gt; &lt;b&gt;каç&lt;/b&gt; — перепрыгнуть; &lt;b&gt;&lt;u&gt;сик&lt;/u&gt;*се&lt;/b&gt; &lt;b&gt;тух&lt;/b&gt; — выскочить, выпрыгнуть; появиться неожиданно; &lt;b&gt;&lt;u&gt;сик&lt;/u&gt;*ĕ&lt;/b&gt; &lt;b&gt;(сик*ĕм)&lt;/b&gt; прыжок; &lt;b&gt;&lt;u&gt;сик&lt;/u&gt;*келе&lt;/b&gt; — подпрыгивать, подскакивать; &lt;b&gt;&lt;u&gt;сикк&lt;/u&gt;*и*пе&lt;/b&gt; — вприпрыжку, галопом; &lt;b&gt;&lt;u&gt;сик&lt;/u&gt;&lt;/b&gt;*чев — скачок, перепад, резкое изменение</t>
  </si>
  <si>
    <t>симĕс</t>
  </si>
  <si>
    <t>[симэс']</t>
  </si>
  <si>
    <t>зелёный</t>
  </si>
  <si>
    <t>&lt;b&gt;&lt;u&gt;симĕс&lt;/u&gt;&lt;/b&gt; &lt;b&gt;курăк&lt;/b&gt; — зеленая трава; &lt;b&gt;&lt;u&gt;симĕс&lt;/u&gt;&lt;/b&gt; &lt;b&gt;тĕс&lt;/b&gt; — зеленый цвет; &lt;b&gt;&lt;u&gt;симĕс&lt;/u&gt;&lt;/b&gt; сухан — зеленый лук; &lt;b&gt;&lt;u&gt;симĕс&lt;/u&gt;*лен&lt;/b&gt; — зеленеть; сип-&lt;b&gt;&lt;u&gt;симĕс&lt;/u&gt;&lt;/b&gt; — ярко-зеленый; &lt;b&gt;йывăç*сем&lt;/b&gt; &lt;b&gt;&lt;u&gt;симĕс&lt;/u&gt;*лен*нĕ&lt;/b&gt; — деревья зазеленели; &lt;b&gt;&lt;u&gt;симĕс&lt;/u&gt;*лет&lt;/b&gt; — делать зеленым, позеленить</t>
  </si>
  <si>
    <t>сип</t>
  </si>
  <si>
    <t>[сип']</t>
  </si>
  <si>
    <t>полезный, целебный</t>
  </si>
  <si>
    <t xml:space="preserve">&lt;b&gt;&lt;u&gt;сип&lt;/u&gt; сыв*лăш&lt;/b&gt; — целебный воздух; &lt;b&gt;&lt;u&gt;сип&lt;/u&gt;*ле&lt;/b&gt; — лечить; шăл&lt;b&gt;*а&lt;/b&gt; &lt;b&gt;&lt;u&gt;сип&lt;/u&gt;*ле&lt;/b&gt; — лечить зубы; &lt;b&gt;курăк*сем*пе&lt;/b&gt; &lt;b&gt;&lt;u&gt;сип&lt;/u&gt;*лен*и&lt;/b&gt; — лечение травами;  &lt;b&gt;&lt;u&gt;сип&lt;/u&gt;*ле*в&lt;/b&gt; — лечение; &lt;b&gt;&lt;u&gt;сип&lt;/u&gt;*ле*в*çĕ&lt;/b&gt; — знахарь, лекарь; &lt;b&gt;&lt;u&gt;сип&lt;/u&gt;*лен&lt;/b&gt; — лечиться; излечиваться; &lt;b&gt;&lt;u&gt;сип&lt;/u&gt;*леш&lt;/b&gt; — обходиться; &lt;b&gt;&lt;u&gt;сип&lt;/u&gt;*лĕ&lt;/b&gt; — целебный; &lt;b&gt;&lt;u&gt;сип&lt;/u&gt;*лĕх&lt;/b&gt; — целебность, полезность </t>
  </si>
  <si>
    <t>сире</t>
  </si>
  <si>
    <t>[сире]</t>
  </si>
  <si>
    <t>вас, вам</t>
  </si>
  <si>
    <t>&lt;b&gt;ĕнер&lt;/b&gt; &lt;b&gt;&lt;u&gt;сире&lt;/u&gt;&lt;/b&gt; &lt;b&gt;кур*т*ăмăр&lt;/b&gt; — мы вчера вас видели; &lt;b&gt;&lt;u&gt;сире&lt;/u&gt; валли&lt;/b&gt; — для вас; &lt;b&gt;ку&lt;/b&gt; кĕнеке &lt;b&gt;&lt;u&gt;сире&lt;/u&gt; валли&lt;/b&gt; — эта книга для вас</t>
  </si>
  <si>
    <t>сирĕн</t>
  </si>
  <si>
    <t>[сирен']</t>
  </si>
  <si>
    <t>у вас, ваш</t>
  </si>
  <si>
    <t>&lt;b&gt;&lt;u&gt;сирĕн&lt;/u&gt; ача пур-и? &lt;/b&gt;— у вас дети есть?;&lt;b&gt; &lt;u&gt;сирĕн&lt;/u&gt; тус*сем &lt;/b&gt;— ваши друзья;&lt;b&gt; &lt;u&gt;сирĕн&lt;/u&gt; пат*ăр*а &lt;/b&gt;— к вам; &lt;b&gt;&lt;u&gt;сирĕн&lt;/u&gt; çи*нчен &lt;/b&gt;— о вас; &lt;b&gt;&lt;u&gt;сирĕн&lt;/u&gt; хыçç*ăн&lt;/b&gt; — за вами, после вас;&lt;b&gt; &lt;u&gt;сирĕн&lt;/u&gt; ят*па &lt;/b&gt;— в вашу честь, в честь вас</t>
  </si>
  <si>
    <t>суй</t>
  </si>
  <si>
    <t>[суй]</t>
  </si>
  <si>
    <t>лгать, обманывать</t>
  </si>
  <si>
    <t>&lt;b&gt;&lt;u&gt;суй&lt;/u&gt;*са&lt;/b&gt; &lt;b&gt;кала&lt;/b&gt; — соврать; &lt;b&gt;ан &lt;u&gt;суй&lt;/u&gt;!&lt;/b&gt; — не лги!; &lt;b&gt;&lt;u&gt;суй&lt;/u&gt;*кала&lt;/b&gt; — привирать; &lt;b&gt;&lt;u&gt;суй&lt;/u&gt;*а&lt;/b&gt; — ложь, обман</t>
  </si>
  <si>
    <t>суйла</t>
  </si>
  <si>
    <t>[суйла]</t>
  </si>
  <si>
    <t>выбирать, избирать</t>
  </si>
  <si>
    <t>&lt;b&gt;кай*са &lt;u&gt;суйла&lt;/u&gt;&lt;/b&gt; — пойти (и) выбрать; &lt;b&gt;&lt;u&gt;суйла&lt;/u&gt;*малл*и&lt;/b&gt; &lt;b&gt;пÿлĕм&lt;/b&gt; — кабина для голосования; &lt;b&gt;&lt;u&gt;суйла&lt;/u&gt;*в&lt;/b&gt; — отбор; выборы; &lt;b&gt;&lt;u&gt;суйла&lt;/u&gt;*в*лă&lt;/b&gt; — выборный; &lt;b&gt;&lt;u&gt;суйла&lt;/u&gt;*в*çă&lt;/b&gt; — избиратель; &lt;b&gt;&lt;u&gt;суй&lt;/u&gt;*лан&lt;/b&gt; — выбираться, избираться; &lt;b&gt;&lt;u&gt;суйла&lt;/u&gt;*са&lt;/b&gt; &lt;b&gt;ил&lt;/b&gt; — выбрать, выбирать</t>
  </si>
  <si>
    <t>сулахай</t>
  </si>
  <si>
    <t>[сулаɣай]</t>
  </si>
  <si>
    <t>левый, левша</t>
  </si>
  <si>
    <t>&lt;b&gt;&lt;u&gt;сулахай&lt;/u&gt;&lt;/b&gt; &lt;b&gt;алă&lt;/b&gt; — левая рука; &lt;b&gt;&lt;u&gt;сулахай&lt;/u&gt;*а&lt;/b&gt; &lt;b&gt;пăр*ăн&lt;/b&gt; — повернуть налево; &lt;b&gt;&lt;u&gt;сулахай&lt;/u&gt;*ра&lt;/b&gt; — слева, налево; &lt;b&gt;&lt;u&gt;сулахай&lt;/u&gt;*р*и&lt;/b&gt; — тот, который слева, с левой стороны</t>
  </si>
  <si>
    <t>сун</t>
  </si>
  <si>
    <t>[сун]</t>
  </si>
  <si>
    <t>желать, пожелать</t>
  </si>
  <si>
    <t>&lt;b&gt;ырă&lt;/b&gt; &lt;b&gt;&lt;u&gt;сун&lt;/u&gt;&lt;/b&gt; — желать добра, блага; &lt;b&gt;ăн*ăç*у &lt;u&gt;сун&lt;/u&gt;*ат*ăп&lt;/b&gt; — желаю удачи (успеха); телей &lt;b&gt;&lt;u&gt;сун&lt;/u&gt;&lt;/b&gt; — желать счастья; &lt;b&gt;&lt;u&gt;сыв&lt;/u&gt;*лăх*сем мĕнле? &lt;/b&gt;— как здоровье?</t>
  </si>
  <si>
    <t>сут</t>
  </si>
  <si>
    <t>[сут]</t>
  </si>
  <si>
    <t>продавать; загадывать загадки</t>
  </si>
  <si>
    <t>&lt;b&gt;йÿнĕ хак*па &lt;u&gt;сут&lt;/u&gt;&lt;/b&gt; — продавать дешево; &lt;b&gt;&lt;u&gt;сут&lt;/u&gt;*са яр&lt;/b&gt; — распродать; &lt;b&gt;&lt;u&gt;сут&lt;/u&gt;*ă&lt;/b&gt; — торговля, продажа; вак &lt;b&gt;&lt;u&gt;сут&lt;/u&gt;*ă&lt;/b&gt; — розничная торговля; курттăм &lt;b&gt;&lt;u&gt;сут&lt;/u&gt;*ă&lt;/b&gt; — оптовая торговля; &lt;b&gt;&lt;u&gt;сут&lt;/u&gt;*ăн&lt;/b&gt; — продаваться; &lt;b&gt;&lt;u&gt;сут&lt;/u&gt;*ăн*чăк&lt;/b&gt; — предатель, изменник; &lt;b&gt;сут*ăн*чăк*ла&lt;/b&gt; — предательский, продажный; &lt;b&gt;&lt;u&gt;сут&lt;/u&gt;*лăх*ра&lt;/b&gt; — в продаже</t>
  </si>
  <si>
    <t>сÿн</t>
  </si>
  <si>
    <t>[сюн']</t>
  </si>
  <si>
    <t>гаснуть, тухнуть</t>
  </si>
  <si>
    <t>&lt;b&gt;çутă &lt;u&gt;сÿн&lt;/u&gt;*се лар*ч*ĕ&lt;/b&gt; — свет погас; кăвайт &lt;b&gt;&lt;u&gt;сÿн&lt;/u&gt;*ч*ĕ&lt;/b&gt; — костер потух; &lt;b&gt;ĕмĕт&lt;/b&gt; &lt;b&gt;&lt;u&gt;сÿн&lt;/u&gt;*ч*ĕ&lt;/b&gt; — мечта угасла; &lt;b&gt;&lt;u&gt;сÿн&lt;/u&gt;*ĕк&lt;/b&gt; — потухший; &lt;b&gt;&lt;u&gt;сÿн&lt;/u&gt;*мес*ле&lt;/b&gt; — неугасимо; &lt;b&gt;&lt;u&gt;сÿн&lt;/u&gt;*тер&lt;/b&gt; — гасить, тушить, выключать; &lt;b&gt;&lt;u&gt;сÿн&lt;/u&gt;*тер*кĕч&lt;/b&gt; — выключатель</t>
  </si>
  <si>
    <t>сывă</t>
  </si>
  <si>
    <t>[сывъ]</t>
  </si>
  <si>
    <t>здоровый</t>
  </si>
  <si>
    <t>&lt;b&gt;&lt;u&gt;сыв&lt;/u&gt;*ал — &lt;/b&gt;выздоравливать, излечиваться; &lt;b&gt; &lt;u&gt;сывă&lt;/u&gt;&lt;/b&gt; &lt;b&gt;çын&lt;/b&gt; — здоровый человек; &lt;b&gt;&lt;u&gt;сывă&lt;/u&gt; &lt;/b&gt;шăл — здоровый зуб; &lt;b&gt;&lt;u&gt;сывă&lt;/u&gt;-и?&lt;/b&gt; — здравствуйте! (букв. здоровы ли?); &lt;b&gt;&lt;u&gt;сывă&lt;/u&gt;&lt;/b&gt; &lt;b&gt;пул&lt;/b&gt; — до свидания, будьте здоровы; &lt;b&gt;&lt;u&gt;сыв&lt;/u&gt;*ат*мăш&lt;/b&gt; — больница, здравница; &lt;b&gt;&lt;u&gt;сывв&lt;/u&gt;*ăн&lt;/b&gt; — благополучно, здоровым; &lt;b&gt;&lt;u&gt;сыв&lt;/u&gt;*ла&lt;/b&gt; — дышать; &lt;b&gt;&lt;u&gt;сыв&lt;/u&gt;*ла*в&lt;/b&gt; — дыхание; &lt;b&gt;&lt;u&gt;сыв&lt;/u&gt;*ла*м&lt;/b&gt; — вздох, глоток воздуха; &lt;b&gt;&lt;u&gt;сыв&lt;/u&gt;*лăх&lt;/b&gt; — здоровье; &lt;b&gt;&lt;u&gt;сыв&lt;/u&gt;*лăх&lt;/b&gt; &lt;b&gt;сун&lt;/b&gt; — пожелать здоровья; &lt;b&gt;&lt;u&gt;сыв&lt;/u&gt;*лăх*а (пул*тăр)!&lt;/b&gt; — на здоровье; будь здоров (при чихании)! &lt;b&gt;&lt;u&gt;сыв&lt;/u&gt;*лăх*лан&lt;/b&gt; — здороветь, поправлять здоровье; &lt;b&gt;&lt;u&gt;сыв&lt;/u&gt;*лăх*лаш&lt;/b&gt; — здороваться, прощаться; &lt;b&gt;&lt;u&gt;сыв&lt;/u&gt;*лăх*сăр*лан&lt;/b&gt; — заболеть, захворать; &lt;b&gt;&lt;u&gt;сыв&lt;/u&gt;*л*ăш&lt;/b&gt; — воздух; &lt;b&gt;уç*ă &lt;u&gt;сыв&lt;/u&gt;*л*ăш &lt;/b&gt;— свежий воздух; &lt;b&gt;таса &lt;u&gt;сыв&lt;/u&gt;*л*ăш&lt;/b&gt; — святой дух; &lt;b&gt;усал &lt;u&gt;сыв&lt;/u&gt;*л*ăш&lt;/b&gt; — злой дух; &lt;b&gt;&lt;u&gt;сыв&lt;/u&gt;*мар*лан&lt;/b&gt; — заболеть</t>
  </si>
  <si>
    <t>сылтăм</t>
  </si>
  <si>
    <t>[сылдъм]</t>
  </si>
  <si>
    <t>правый</t>
  </si>
  <si>
    <t>&lt;b&gt;&lt;u&gt;сылтăм&lt;/u&gt;&lt;/b&gt; &lt;b&gt;алă&lt;/b&gt; — правая рука; &lt;b&gt;&lt;u&gt;сылтăм&lt;/u&gt;&lt;/b&gt; &lt;b&gt;ен*че&lt;/b&gt; — с правой стороны; &lt;b&gt;&lt;u&gt;сылтăм&lt;/u&gt;*а&lt;/b&gt; — направо; &lt;b&gt;&lt;u&gt;сылтăм&lt;/u&gt;*ра&lt;/b&gt; — справа</t>
  </si>
  <si>
    <t>сыхă</t>
  </si>
  <si>
    <t>[сыχъ]</t>
  </si>
  <si>
    <t>бдительность, настороженность, бдительный</t>
  </si>
  <si>
    <t>&lt;b&gt;&lt;u&gt;сыхă&lt;/u&gt;&lt;/b&gt; &lt;b&gt;йытă&lt;/b&gt; — чуткая собака; &lt;b&gt;&lt;u&gt;сыхă&lt;/u&gt;*шăн&lt;/b&gt; — из предосторожности; &lt;b&gt;&lt;u&gt;сых&lt;/u&gt;*лăх*а&lt;/b&gt; &lt;b&gt;пар&lt;/b&gt; — сдать на хранение; &lt;b&gt;&lt;u&gt;сых(ă)&lt;/u&gt;*лăх&lt;/b&gt; — бдительность, охрана; запас, резерв; &lt;b&gt;&lt;u&gt;сых&lt;/u&gt;*лăх çар*ĕ*сем &lt;/b&gt;— резервные войска; &lt;b&gt;&lt;u&gt;сых&lt;/u&gt;*ла&lt;/b&gt; — беречь, хранить, сберегать; &lt;b&gt;&lt;u&gt;сых&lt;/u&gt;*ла*са&lt;/b&gt; хăвар — сохранить, сберечь; тăшман*&lt;b&gt;тан&lt;/b&gt; &lt;b&gt;&lt;u&gt;сых&lt;/u&gt;*ла&lt;/b&gt; — защищать от врага; тăн*&lt;b&gt;ăç*а&lt;/b&gt; &lt;b&gt;&lt;u&gt;сых&lt;/u&gt;*ла&lt;/b&gt; — защищать мир; &lt;b&gt;&lt;u&gt;сых&lt;/u&gt;*ла*в&lt;/b&gt; — охрана, защита; чикĕ &lt;b&gt;&lt;u&gt;сых&lt;/u&gt;*ла*в*ĕ&lt;/b&gt; — защита границ; &lt;b&gt;&lt;u&gt;сых&lt;/u&gt;*ла*в*лă&lt;/b&gt; — охраняемый, защищенный; &lt;b&gt;&lt;u&gt;сых&lt;/u&gt;*ла*в*сăр&lt;/b&gt; — неохраняемый, незащищенный; &lt;b&gt;&lt;u&gt;сых&lt;/u&gt;*ла*в*çă&lt;/b&gt; — сторож, охранник; &lt;b&gt;&lt;u&gt;сых&lt;/u&gt;*лан&lt;/b&gt; — храниться, сохраняться, сберегаться; &lt;b&gt;&lt;u&gt;сых&lt;/u&gt;*лан*у&lt;/b&gt; — бдительность, осторожность; &lt;b&gt;&lt;u&gt;сых&lt;/u&gt;*лан*у*ллă&lt;/b&gt; — бдительный; &lt;b&gt;&lt;u&gt;сых&lt;/u&gt;*лан*у*ллăн (= сых*лăн)&lt;/b&gt; — осторожно</t>
  </si>
  <si>
    <t>çа(в/к)</t>
  </si>
  <si>
    <t>[щьяв/щьяк]</t>
  </si>
  <si>
    <t>вот, этот, сей, вон, тот</t>
  </si>
  <si>
    <t>&lt;b&gt;&lt;u&gt;çав&lt;/u&gt; кун &lt;/b&gt;—&lt;b&gt; &lt;/b&gt;в тот день&lt;b&gt;; &lt;u&gt;çав&lt;/u&gt;*ăн*па та &lt;/b&gt;— поэтому, так как;&lt;b&gt;  &lt;u&gt;çак&lt;/u&gt;&lt;/b&gt; &lt;b&gt;çын&lt;/b&gt; — этот человек; &lt;b&gt;&lt;u&gt;çак&lt;/u&gt; хушă*ра&lt;/b&gt; — за это время; &lt;b&gt;&lt;u&gt;çак&lt;/u&gt;*ăн хыçç*ăн&lt;/b&gt; — после этого; &lt;b&gt;&lt;u&gt;çак&lt;/u&gt;*ăн*тан&lt;/b&gt; — отсюда, с этого места; &lt;b&gt;&lt;u&gt;çак&lt;/u&gt;*ăн*т*и&lt;/b&gt; — здешний</t>
  </si>
  <si>
    <t>çавра(ка)</t>
  </si>
  <si>
    <t>[щявра(га)]</t>
  </si>
  <si>
    <t>круглый</t>
  </si>
  <si>
    <t>&lt;b&gt;&lt;u&gt;çавра&lt;/u&gt;&lt;/b&gt; &lt;b&gt;сĕтел&lt;/b&gt; — круглый стол; &lt;b&gt;&lt;u&gt;çавра&lt;/u&gt;&lt;/b&gt; &lt;b&gt;çăкăр&lt;/b&gt; — круглый хлеб, каравай; &lt;b&gt;&lt;u&gt;çавра&lt;/u&gt; çил&lt;/b&gt; — вихрь; &lt;b&gt;&lt;u&gt;çавра&lt;/u&gt;*кăш&lt;/b&gt; — окружность; &lt;b&gt;&lt;u&gt;çавра&lt;/u&gt;*шка&lt;/b&gt; — круг, диск; &lt;b&gt;&lt;u&gt;çавр&lt;/u&gt;*ăм&lt;/b&gt; — оборот, виток; круг; &lt;b&gt;&lt;u&gt;çавр&lt;/u&gt;*ăн&lt;/b&gt; — крутиться, вертеться; &lt;b&gt;&lt;u&gt;çавр&lt;/u&gt;*ăн*ăç&lt;/b&gt; &lt;b&gt;çул&lt;/b&gt; — кружный путь, объездная дорога; &lt;b&gt;&lt;u&gt;çавр&lt;/u&gt;*ăн*ăш — &lt;/b&gt;поворот, излучина, изгиб; круговорот</t>
  </si>
  <si>
    <t>çамрăк</t>
  </si>
  <si>
    <t>[щямрък]</t>
  </si>
  <si>
    <t>молодой, молодежный</t>
  </si>
  <si>
    <t>&lt;b&gt;халь*хи &lt;u&gt;çамрăк&lt;/u&gt;*сем&lt;/b&gt; — современная молодежь; &lt;b&gt;&lt;u&gt;çамрăк&lt;/u&gt;&lt;/b&gt; &lt;b&gt;ача&lt;/b&gt; — подросток; &lt;b&gt;&lt;u&gt;çамрăк&lt;/u&gt;&lt;/b&gt; мӑшӑр — молодожены, молодая чета; &lt;b&gt;&lt;u&gt;çамрăк&lt;/u&gt; чух&lt;/b&gt; — в молодости; &lt;b&gt;&lt;u&gt;çамрăк&lt;/u&gt;*ла&lt;/b&gt; — молодой, юношеский; смолоду; &lt;b&gt;&lt;u&gt;çамрăк&lt;/u&gt;*лан&lt;/b&gt; — молодеть; &lt;b&gt;&lt;u&gt;çамрăк&lt;/u&gt;*лăх&lt;/b&gt; — молодость; &lt;b&gt;&lt;u&gt;çамрăк&lt;/u&gt;*ран*па&lt;/b&gt; — смолоду, с молодых лет</t>
  </si>
  <si>
    <t>çанталăк</t>
  </si>
  <si>
    <t>[щяндалък]</t>
  </si>
  <si>
    <t>погода, климат, природа</t>
  </si>
  <si>
    <t>уяр &lt;b&gt;&lt;u&gt;çанталăк&lt;/u&gt;&lt;/b&gt; — ясная погода; &lt;b&gt;паян лайăх &lt;u&gt;çанталăк&lt;/u&gt;&lt;/b&gt; — сегодня хорошая погода; &lt;b&gt;&lt;u&gt;çанталăк&lt;/u&gt;&lt;/b&gt; &lt;b&gt;ăшă*т*р*ĕ&lt;/b&gt; — потеплело; &lt;b&gt;&lt;u&gt;çанталăк&lt;/u&gt;&lt;/b&gt; &lt;b&gt;улшăн*ать&lt;/b&gt; — погда меняется</t>
  </si>
  <si>
    <t>çапла</t>
  </si>
  <si>
    <t>[щяпла]</t>
  </si>
  <si>
    <t>так, такой, таким образом</t>
  </si>
  <si>
    <t>ак &lt;b&gt;&lt;u&gt;çапла&lt;/u&gt;&lt;/b&gt; — вот так; &lt;b&gt;&lt;u&gt;çапла&lt;/u&gt;-и? &lt;/b&gt;— не так ли?; &lt;b&gt;&lt;u&gt;çапла&lt;/u&gt;&lt;/b&gt; &lt;b&gt;çав&lt;/b&gt; — в том то и дело; да, именно</t>
  </si>
  <si>
    <t>çар</t>
  </si>
  <si>
    <t>[щяр]</t>
  </si>
  <si>
    <t>армия, военный</t>
  </si>
  <si>
    <t>çуран &lt;b&gt;&lt;u&gt;çар&lt;/u&gt;&lt;/b&gt; — пехота; &lt;b&gt;&lt;u&gt;çар&lt;/u&gt;&lt;/b&gt; хĕсмеч*&lt;b&gt;ĕ&lt;/b&gt; — военная служба; &lt;b&gt;&lt;u&gt;çар&lt;/u&gt;*а ил &lt;/b&gt;— призвать в армию; &lt;b&gt;&lt;u&gt;çар&lt;/u&gt;*а кай&lt;/b&gt; — идти в армию; &lt;b&gt;&lt;u&gt;çар&lt;/u&gt; пуç*ĕ&lt;/b&gt; — воевода, полководец; &lt;b&gt;вĕç*ев &lt;u&gt;çар&lt;/u&gt;*ĕ &lt;/b&gt;— военно-воздушные войска; &lt;b&gt;&lt;u&gt;çар&lt;/u&gt;&lt;/b&gt; &lt;b&gt;çынн*и&lt;/b&gt; — военный</t>
  </si>
  <si>
    <t>çăкăр</t>
  </si>
  <si>
    <t>[щъкър]</t>
  </si>
  <si>
    <t>хлеб</t>
  </si>
  <si>
    <t>&lt;b&gt;&lt;u&gt;çăкăр&lt;/u&gt;&lt;/b&gt; сăмс*&lt;b&gt;и&lt;/b&gt; — горбушка; &lt;b&gt;&lt;u&gt;çăкăр&lt;/u&gt;&lt;/b&gt;-тăвар — пища, еда, хлеб-соль, угощение; &lt;b&gt;пĕр тат*ăк &lt;u&gt;çăкăр&lt;/u&gt; пар-ха &lt;/b&gt;— дай, пожалуйста, кусок хлеба</t>
  </si>
  <si>
    <t>çăмăл</t>
  </si>
  <si>
    <t>[щъмъл]</t>
  </si>
  <si>
    <t>лёгкий, нетрудный</t>
  </si>
  <si>
    <t>&lt;b&gt;&lt;u&gt;çăмăл&lt;/u&gt;&lt;/b&gt; &lt;b&gt;çĕкле*м&lt;/b&gt; — легкая ноша; &lt;b&gt;&lt;u&gt;çăмăл&lt;/u&gt;&lt;/b&gt; &lt;b&gt;виç*е&lt;/b&gt; — (спорт) легкий вес; &lt;b&gt;&lt;u&gt;çăмăл&lt;/u&gt;&lt;/b&gt; &lt;b&gt;ĕç&lt;/b&gt; — легкая задача; &lt;b&gt;&lt;u&gt;çăмăл&lt;/u&gt;&lt;/b&gt; &lt;b&gt;ăс*лă&lt;/b&gt; — легкомысленный; &lt;b&gt;&lt;u&gt;çăмăл&lt;/u&gt; апат &lt;/b&gt;— легкая пища; &lt;b&gt;кала*ма &lt;u&gt;çăмăл&lt;/u&gt;!&lt;/b&gt; — легко сказать!; &lt;b&gt;йывăр &lt;/b&gt;тăпр*&lt;b&gt;и &lt;u&gt;çăмăл&lt;/u&gt; пул*тăр&lt;/b&gt; — пусть земля будет пухом (букв. пусть тяжелая земля будет легкой); &lt;b&gt;&lt;u&gt;çăмăл&lt;/u&gt;*лан &lt;/b&gt;— становиться легким; &lt;b&gt;&lt;u&gt;çăмăл&lt;/u&gt;*лат&lt;/b&gt; — облегчить; &lt;b&gt;&lt;u&gt;çăмăл&lt;/u&gt;&lt;/b&gt;*ттай — легкомысленный</t>
  </si>
  <si>
    <t>çемçе</t>
  </si>
  <si>
    <t>[щемже]</t>
  </si>
  <si>
    <t>мягкий, мягко, свежий</t>
  </si>
  <si>
    <t>&lt;b&gt;&lt;u&gt;çемçе&lt;/u&gt;&lt;/b&gt; &lt;b&gt;вырăн&lt;/b&gt; — мягкая кровать; &lt;b&gt;&lt;u&gt;çемçе&lt;/u&gt; çăкăр&lt;/b&gt; — свежеиспеченный хлеб; &lt;b&gt;&lt;u&gt;çемçе&lt;/u&gt; кăмăл&lt;/b&gt; — мягкий характер; &lt;b&gt;&lt;u&gt;çемçе&lt;/u&gt;&lt;/b&gt; &lt;b&gt;шыв&lt;/b&gt; — мягкая вода</t>
  </si>
  <si>
    <t>çĕкле</t>
  </si>
  <si>
    <t>[щекле]</t>
  </si>
  <si>
    <t>поднимать, приподнимать; носить</t>
  </si>
  <si>
    <t>&lt;b&gt;алă&lt;/b&gt; &lt;b&gt;&lt;u&gt;çĕкле&lt;/u&gt;&lt;/b&gt; — поднять руку; &lt;b&gt;пуç*а&lt;/b&gt; &lt;b&gt;&lt;u&gt;çĕкле&lt;/u&gt;&lt;/b&gt; — приподнять голову; &lt;b&gt;шыв&lt;/b&gt; &lt;b&gt;&lt;u&gt;çĕкле&lt;/u&gt;&lt;/b&gt; — таскать воду; черкке &lt;b&gt;&lt;u&gt;çĕкле&lt;/u&gt;&lt;/b&gt; — поднять тост; &lt;b&gt;&lt;u&gt;çĕкле&lt;/u&gt;*м&lt;/b&gt; — кипа, охапка; ноша, груз; бремя; &lt;b&gt;пур*(ă)н*ăç&lt;/b&gt; &lt;b&gt;&lt;u&gt;çĕкле&lt;/u&gt;*м*ĕ&lt;/b&gt; — тяготы жизни; &lt;b&gt;&lt;u&gt;çĕкле&lt;/u&gt;*н&lt;/b&gt; — подниматься; &lt;b&gt;вĕç*мек &lt;/b&gt;тÿпе&lt;b&gt;*не &lt;u&gt;çĕкле&lt;/u&gt;*н*ет&lt;/b&gt; — самолет взмывает ввысь; &lt;b&gt;&lt;u&gt;çĕкле&lt;/u&gt;*н*ÿ&lt;/b&gt; — подъем, рост, прогресс; &lt;b&gt;&lt;u&gt;çĕкл&lt;/u&gt;*ен*чĕк&lt;/b&gt; — приподнятый, бодрый</t>
  </si>
  <si>
    <t>çĕн(ĕ)</t>
  </si>
  <si>
    <t>[щене]</t>
  </si>
  <si>
    <t>новый, свежий</t>
  </si>
  <si>
    <t>&lt;b&gt;&lt;u&gt;çĕнĕ&lt;/u&gt; &lt;/b&gt;ăру — молодое поколение; &lt;b&gt;&lt;u&gt;çĕнĕ&lt;/u&gt;&lt;/b&gt; йышш&lt;b&gt;*и&lt;/b&gt; робот — робот нового образца; &lt;b&gt;&lt;u&gt;çĕнĕ&lt;/u&gt;&lt;/b&gt; &lt;b&gt;çул&lt;/b&gt; — новый год; &lt;b&gt;&lt;u&gt;çĕнĕ&lt;/u&gt;&lt;/b&gt; &lt;b&gt;çул&lt;/b&gt; &lt;b&gt;яч*ĕ*пе&lt;/b&gt; — с новым годом!; &lt;b&gt;&lt;u&gt;çĕнн&lt;/u&gt;*и&lt;/b&gt; &lt;b&gt;мĕн&lt;/b&gt; &lt;b&gt;пур?&lt;/b&gt; — что нового?; &lt;b&gt;&lt;u&gt;çĕнĕ&lt;/u&gt;*л(ен)&lt;/b&gt; — обновляться; возобновляться; &lt;b&gt;&lt;u&gt;çĕнĕ&lt;/u&gt;*(ле)т&lt;/b&gt; — обновлять; преобразовывать; &lt;b&gt;&lt;u&gt;çĕне&lt;/u&gt;*(ле)т*ÿ&lt;/b&gt; — обновление, модернизация; реставрация; &lt;b&gt;&lt;u&gt;çĕне&lt;/u&gt;*(ле)т*ÿ*çĕ&lt;/b&gt; — новатор; реставратор; &lt;b&gt;&lt;u&gt;çĕнĕ&lt;/u&gt;*лĕх&lt;/b&gt; — новинка, нововведение; &lt;b&gt;&lt;u&gt;çĕнĕ&lt;/u&gt;*лле&lt;/b&gt; — по-новому; &lt;b&gt;&lt;u&gt;çĕнĕ&lt;/u&gt;*рен&lt;/b&gt; — снова, опять, вновь, еще раз</t>
  </si>
  <si>
    <t>çĕр</t>
  </si>
  <si>
    <t>[щер]</t>
  </si>
  <si>
    <t>земля, земной, земляной; гнить</t>
  </si>
  <si>
    <t>&lt;b&gt;&lt;u&gt;çĕр&lt;/u&gt; улми &lt;/b&gt;— картошка;&lt;b&gt; &lt;u&gt;çĕр&lt;/u&gt;&lt;/b&gt; тĕнĕл*&lt;b&gt;ĕ&lt;/b&gt; — земная ось; &lt;b&gt;&lt;u&gt;çĕр&lt;/u&gt;&lt;/b&gt; &lt;b&gt;турт*ăм*ĕ&lt;/b&gt; — земное притяжение; &lt;b&gt;&lt;u&gt;çĕр&lt;/u&gt;&lt;/b&gt; &lt;b&gt;хупп*и&lt;/b&gt; — земная кора; &lt;b&gt;&lt;u&gt;çĕр&lt;/u&gt;&lt;/b&gt; чăмăр*&lt;b&gt;ĕ&lt;/b&gt; — земной шар; &lt;b&gt;хура &lt;u&gt;çĕр&lt;/u&gt;&lt;/b&gt; — чернозем; &lt;b&gt;&lt;u&gt;çĕр&lt;/u&gt;&lt;/b&gt; сий&lt;b&gt;*ĕ&lt;/b&gt; — пласт земли; &lt;b&gt;&lt;u&gt;çĕр&lt;/u&gt;&lt;/b&gt; хăвăл*&lt;b&gt;ĕ&lt;/b&gt; — пещера, подземелье; &lt;b&gt;пул*ăх*лă&lt;/b&gt; &lt;b&gt;çĕр&lt;/b&gt; — плодородная почва; ак*ман &lt;b&gt;&lt;u&gt;çĕр&lt;/u&gt;&lt;/b&gt; — невозделанная земля; &lt;b&gt;&lt;u&gt;çĕр&lt;/u&gt;&lt;/b&gt; лаптăк*&lt;b&gt;ĕ&lt;/b&gt; — земельный участок; &lt;b&gt;&lt;u&gt;çĕр&lt;/u&gt;&lt;/b&gt; валеç — распределять землю; &lt;b&gt;&lt;u&gt;çĕр&lt;/u&gt;&lt;/b&gt; тар&lt;b&gt;*а ил&lt;/b&gt; — арендовать землю; &lt;b&gt;&lt;u&gt;çĕр&lt;/u&gt;&lt;/b&gt; тар&lt;b&gt;*а пар&lt;/b&gt; — сдавать землю в аренду; &lt;b&gt;пĕр&lt;/b&gt; &lt;b&gt;&lt;u&gt;çĕр&lt;/u&gt;*те&lt;/b&gt; — в одном месте; &lt;b&gt;пур&lt;/b&gt; &lt;b&gt;&lt;u&gt;çĕр&lt;/u&gt;*тен те&lt;/b&gt; — отовсюду; &lt;b&gt;&lt;u&gt;çĕр&lt;/u&gt;&lt;/b&gt; &lt;b&gt;çырл*и&lt;/b&gt; — клубника; &lt;b&gt;&lt;u&gt;çĕр&lt;/u&gt;*се&lt;/b&gt; &lt;b&gt;кай&lt;/b&gt; — сгнить, истлеть</t>
  </si>
  <si>
    <t>ночь, ночной</t>
  </si>
  <si>
    <t>&lt;b&gt;кĕр*хи&lt;/b&gt; &lt;b&gt;&lt;u&gt;çĕр&lt;/u&gt;&lt;/b&gt; — осенняя ночь; &lt;b&gt;пĕр &lt;u&gt;çĕр&lt;/u&gt;*лĕх*е&lt;/b&gt; — на одну ночь; &lt;b&gt;&lt;u&gt;çĕр&lt;/u&gt;&lt;/b&gt; &lt;b&gt;варр*и*нче&lt;/b&gt; — среди ночи; &lt;b&gt;&lt;u&gt;çĕр&lt;/u&gt;&lt;/b&gt; &lt;b&gt;каç&lt;/b&gt; — переночевать, провести ночь</t>
  </si>
  <si>
    <t>сто</t>
  </si>
  <si>
    <t>&lt;b&gt;&lt;u&gt;çĕр&lt;/u&gt;&lt;/b&gt; &lt;b&gt;çын&lt;/b&gt; — сто человек; &lt;b&gt;&lt;u&gt;çĕр&lt;/u&gt; &lt;/b&gt;пин — сто тысяч; &lt;b&gt;&lt;u&gt;çĕр&lt;/u&gt;&lt;/b&gt; &lt;b&gt;çул*хи&lt;/b&gt; — столетний; &lt;b&gt;&lt;u&gt;çĕр&lt;/u&gt;&lt;/b&gt; çум&lt;b&gt;*не&lt;/b&gt; &lt;b&gt;аллă&lt;/b&gt; &lt;b&gt;хуш&lt;/b&gt; — к сотне прибавить пятьдесят</t>
  </si>
  <si>
    <t>çĕртме</t>
  </si>
  <si>
    <t>[щертме]</t>
  </si>
  <si>
    <t>июнь</t>
  </si>
  <si>
    <t>&lt;b&gt;&lt;u&gt;çĕртме&lt;/u&gt; уйăх*ĕ*нче &lt;/b&gt;— в июне;&lt;b&gt; &lt;u&gt;çĕртме&lt;/u&gt; уйăх*ĕ*ччен &lt;/b&gt;— до июня; &lt;b&gt;&lt;u&gt;çĕртме&lt;/u&gt; ирт*сен &lt;/b&gt;— после июня; &lt;b&gt;&lt;u&gt;çĕртме&lt;/u&gt;*н пĕрре*мĕш*ĕ*нче &lt;/b&gt;— первого июня</t>
  </si>
  <si>
    <t>çи</t>
  </si>
  <si>
    <t>[щи]</t>
  </si>
  <si>
    <t>верх, вершина, верхний</t>
  </si>
  <si>
    <t>ту &lt;b&gt;&lt;u&gt;çий&lt;/u&gt;*ĕ&lt;/b&gt; — вершина горы; &lt;b&gt;шыв &lt;u&gt;çий&lt;/u&gt;*ĕ&lt;/b&gt; — поверхность воды; &lt;b&gt;сĕтел&lt;/b&gt; &lt;b&gt;&lt;u&gt;çи&lt;/u&gt;*не&lt;/b&gt; — на стол; &lt;b&gt;сĕтел&lt;/b&gt; &lt;b&gt;&lt;u&gt;çи&lt;/u&gt;*нче&lt;/b&gt; — на столе; &lt;b&gt;сĕтел&lt;/b&gt; &lt;b&gt;&lt;u&gt;çи&lt;/u&gt;*нчен&lt;/b&gt; — со стола; &lt;b&gt;пур*(ă)н*ăç&lt;/b&gt; &lt;b&gt;&lt;u&gt;çи&lt;/u&gt;*нчен&lt;/b&gt; &lt;b&gt;кала*са пар &lt;/b&gt;— рассказать о жизни; &lt;b&gt;&lt;u&gt;çи&lt;/u&gt;*ел&lt;/b&gt; — поверхность, верх; &lt;b&gt;&lt;u&gt;çи&lt;/u&gt;*ел*е&lt;/b&gt; &lt;b&gt;хур&lt;/b&gt; — положить сверху</t>
  </si>
  <si>
    <t>есть, кушать</t>
  </si>
  <si>
    <t>&lt;b&gt;апат&lt;/b&gt; &lt;b&gt;&lt;u&gt;çи&lt;/u&gt;&lt;/b&gt; — есть, кушать; &lt;b&gt;ир*хи&lt;/b&gt; &lt;b&gt;апат&lt;/b&gt; &lt;b&gt;&lt;u&gt;çи&lt;/u&gt;&lt;/b&gt; — завтракать; &lt;b&gt;каç*хи&lt;/b&gt; &lt;b&gt;апат&lt;/b&gt; &lt;b&gt;&lt;u&gt;çи&lt;/u&gt;&lt;/b&gt; — ужинать; ченĕçке*&lt;b&gt;пе&lt;/b&gt; &lt;b&gt;&lt;u&gt;çи&lt;/u&gt;&lt;/b&gt; — есть вилкой; &lt;b&gt;&lt;u&gt;çи&lt;/u&gt;*се&lt;/b&gt; &lt;b&gt;тăран&lt;/b&gt; — наесться, насытиться; &lt;b&gt;&lt;u&gt;çи&lt;/u&gt;*се пăх&lt;/b&gt; — попробовать, отведать; &lt;b&gt;&lt;u&gt;çи&lt;/u&gt;*тер&lt;/b&gt; — накормить</t>
  </si>
  <si>
    <t>çил</t>
  </si>
  <si>
    <t>[щьиль]</t>
  </si>
  <si>
    <t>ветер</t>
  </si>
  <si>
    <t>&lt;b&gt;сивĕ&lt;/b&gt; &lt;b&gt;&lt;u&gt;çил&lt;/u&gt;&lt;/b&gt; — холодный ветер; &lt;b&gt;çур*çĕр&lt;/b&gt; &lt;b&gt;&lt;u&gt;çил&lt;/u&gt;*ĕ&lt;/b&gt; — северный ветер; &lt;b&gt;&lt;u&gt;çил&lt;/u&gt;&lt;/b&gt; вĕр&lt;b&gt;*ет&lt;/b&gt; — ветер дует; &lt;b&gt;&lt;u&gt;çил&lt;/u&gt;&lt;/b&gt; хÿр*&lt;b&gt;и&lt;/b&gt; — флюгер; &lt;b&gt;&lt;u&gt;çил&lt;/u&gt;&lt;/b&gt;-&lt;b&gt;йĕр&lt;/b&gt; — ветры; &lt;b&gt;&lt;u&gt;çил&lt;/u&gt;&lt;/b&gt;-тăвăл — буря, шторм, ураган; &lt;b&gt;&lt;u&gt;çил&lt;/u&gt;&lt;/b&gt;-тăман — метель, пурга, вьюга, буран</t>
  </si>
  <si>
    <t>çинçе</t>
  </si>
  <si>
    <t>[щинже]</t>
  </si>
  <si>
    <t>тонкий, узкий</t>
  </si>
  <si>
    <t>&lt;b&gt;&lt;u&gt;çинçе&lt;/u&gt;&lt;/b&gt; кантра — тонкая веревка; &lt;b&gt;&lt;u&gt;çинçе&lt;/u&gt;&lt;/b&gt; пилĕк — тонкая талия; &lt;b&gt;&lt;u&gt;çинçе&lt;/u&gt;&lt;/b&gt; сукмак — узкая тропка; &lt;b&gt;&lt;u&gt;çинçе&lt;/u&gt;&lt;/b&gt; &lt;b&gt;сасă&lt;/b&gt; — тонкий голос; &lt;b&gt;&lt;u&gt;çинçе&lt;/u&gt;*л&lt;/b&gt; — утончаться; суживаться; &lt;b&gt;&lt;u&gt;çинçе&lt;/u&gt;*лĕх&lt;/b&gt; — тонкость; &lt;b&gt;&lt;u&gt;çинçе&lt;/u&gt;*н&lt;/b&gt; — тонко; &lt;b&gt;&lt;u&gt;çинçе&lt;/u&gt;*т &lt;/b&gt;— истончать, суживать; &lt;b&gt;&lt;u&gt;çинçе&lt;/u&gt;*шке&lt;/b&gt; — тонкий, стройный, худенький</t>
  </si>
  <si>
    <t>çирĕм</t>
  </si>
  <si>
    <t>[щир 'эм]</t>
  </si>
  <si>
    <t>двадцать</t>
  </si>
  <si>
    <t>&lt;b&gt;&lt;u&gt;çирĕм&lt;/u&gt; иккĕ&lt;/b&gt; — двадцать два; &lt;b&gt;ик çĕр&lt;/b&gt; &lt;b&gt;&lt;u&gt;çирĕм&lt;/u&gt;&lt;/b&gt; — двести двадцать; &lt;b&gt;&lt;u&gt;çирĕм&lt;/u&gt; ача&lt;/b&gt; — двадцать детей; &lt;b&gt;&lt;u&gt;çирĕм&lt;/u&gt;&lt;/b&gt; &lt;b&gt;çул&lt;/b&gt; &lt;b&gt;ирт*сен&lt;/b&gt; — через двадцать лет; &lt;b&gt;&lt;u&gt;çирĕм&lt;/u&gt;*мĕш&lt;/b&gt; — двадцатый; &lt;b&gt;&lt;u&gt;çирĕм&lt;/u&gt;*шер&lt;/b&gt; — по двадцать</t>
  </si>
  <si>
    <t>çирĕп</t>
  </si>
  <si>
    <t>[щир 'эп]</t>
  </si>
  <si>
    <t>крепкий, прочный, твердый, стойкий</t>
  </si>
  <si>
    <t xml:space="preserve">&lt;b&gt;&lt;u&gt;çирĕп&lt;/u&gt;&lt;/b&gt; никĕс — прочный фундамент; &lt;b&gt;&lt;u&gt;çирĕп&lt;/u&gt;&lt;/b&gt; &lt;b&gt;сыв*лăх&lt;/b&gt; — крепкое здоровье; &lt;b&gt;&lt;u&gt;çирĕп&lt;/u&gt;&lt;/b&gt; пĕл&lt;b&gt;*ÿ&lt;/b&gt; — прочные знания; &lt;b&gt;&lt;u&gt;çирĕп&lt;/u&gt;&lt;/b&gt; &lt;b&gt;юрат*у&lt;/b&gt; — крепкая любовь; &lt;b&gt;&lt;u&gt;çирĕп&lt;/u&gt;&lt;/b&gt; &lt;b&gt;çых*ăн*у тыт&lt;/b&gt; — держать тесную связь; &lt;b&gt;&lt;u&gt;çирĕп&lt;/u&gt;*лен&lt;/b&gt; — становиться крепким, прочным; &lt;b&gt;&lt;u&gt;çирĕп&lt;/u&gt;*лет&lt;/b&gt; — крепить, укреплять; утверждать; подтверждать;  &lt;b&gt;&lt;u&gt;çирĕп&lt;/u&gt;*лет*ÿ&lt;/b&gt; — утверждение, подтверждение; &lt;b&gt;&lt;u&gt;çирĕп&lt;/u&gt;*лĕх&lt;/b&gt; — крепость, прочность; &lt;b&gt;&lt;u&gt;çирĕпп&lt;/u&gt;*ĕн&lt;/b&gt; — крепко, прочно </t>
  </si>
  <si>
    <t>çит</t>
  </si>
  <si>
    <t>[щить]</t>
  </si>
  <si>
    <t>доходить, доезжать, добираться</t>
  </si>
  <si>
    <t>&lt;b&gt;&lt;u&gt;çит&lt;/u&gt;*р*ĕмĕр!&lt;/b&gt; — прибыли!; &lt;b&gt;кил*е&lt;/b&gt; &lt;b&gt;&lt;u&gt;çит&lt;/u&gt;&lt;/b&gt; — добраться до дому; &lt;b&gt;кил*се&lt;/b&gt; &lt;b&gt;&lt;u&gt;çит&lt;/u&gt;&lt;/b&gt; — прибыть; &lt;b&gt;вăхăт&lt;/b&gt; &lt;b&gt;&lt;u&gt;çит&lt;/u&gt;*мес*т&lt;/b&gt; —  времени не хватает; &lt;b&gt;уяв&lt;/b&gt; &lt;b&gt;&lt;u&gt;çит&lt;/u&gt;*р*ĕ&lt;/b&gt; — наступил праздник; &lt;b&gt;&lt;u&gt;çит&lt;/u&gt;*ет!&lt;/b&gt; — хватит! достаточно!&lt;b&gt; &lt;u&gt;çит&lt;/u&gt;&lt;/b&gt;*елĕк*&lt;b&gt;лĕ &lt;/b&gt;— достаточный</t>
  </si>
  <si>
    <t>çич(ч)ĕ</t>
  </si>
  <si>
    <t>[щиччэ]</t>
  </si>
  <si>
    <t>семь</t>
  </si>
  <si>
    <t>&lt;b&gt;&lt;u&gt;çиччĕ&lt;/u&gt;*ри&lt;/b&gt; &lt;b&gt;ача&lt;/b&gt; — семилетний ребенок; &lt;b&gt;&lt;u&gt;çичче&lt;/u&gt;&lt;/b&gt; &lt;b&gt;пай*ла&lt;/b&gt; — делить на семь; &lt;b&gt;&lt;u&gt;çит&lt;/u&gt;&lt;/b&gt;*мĕл — семьдесят; &lt;b&gt;&lt;u&gt;çиччĕ&lt;/u&gt;*мĕш&lt;/b&gt; — седьмой; &lt;b&gt;&lt;u&gt;çиччĕ&lt;/u&gt;*н&lt;/b&gt; — всемером; &lt;b&gt;&lt;u&gt;çиччĕ&lt;/u&gt;*ш*ĕ&lt;/b&gt; — все семеро; &lt;b&gt;&lt;u&gt;çич&lt;/u&gt;*шер&lt;/b&gt; — по семь</t>
  </si>
  <si>
    <t>çу / çăв</t>
  </si>
  <si>
    <t>[щ'у / щ'ъв]</t>
  </si>
  <si>
    <t>мыть (мой)</t>
  </si>
  <si>
    <t>&lt;b&gt;алă &lt;u&gt;çу&lt;/u&gt;&lt;/b&gt; — мыть руки; &lt;b&gt;пит&lt;/b&gt; &lt;b&gt;&lt;u&gt;çу&lt;/u&gt;&lt;/b&gt; — умываться; супăнь*&lt;b&gt;пе&lt;/b&gt; &lt;b&gt;&lt;u&gt;çу&lt;/u&gt;&lt;/b&gt; — мыть с мылом; &lt;b&gt;кĕпе &lt;u&gt;çу&lt;/u&gt;&lt;/b&gt; — стирать белье; &lt;b&gt;çумăр&lt;/b&gt; &lt;b&gt;&lt;u&gt;çăв&lt;/u&gt;*ать — &lt;/b&gt;дождь идет; &lt;b&gt;&lt;u&gt;çăв&lt;/u&gt;*ăн&lt;/b&gt; — мыться</t>
  </si>
  <si>
    <t>&lt;b&gt;&lt;u&gt;çу&lt;/u&gt; уйăх*ĕ*нче&lt;/b&gt; — в мае; &lt;b&gt;&lt;u&gt;çу&lt;/u&gt; уйăх*ĕ*ччен&lt;/b&gt; — до мая; &lt;b&gt;&lt;u&gt;çу&lt;/u&gt; ирт*сен&lt;/b&gt; — после мая; &lt;b&gt;&lt;u&gt;çăв&lt;/u&gt;*ăн (&lt;u&gt;çу&lt;/u&gt; уйăх*ĕн) пĕрре*мĕш*ĕ*нче&lt;/b&gt; — первого мая</t>
  </si>
  <si>
    <t>лето</t>
  </si>
  <si>
    <t>&lt;b&gt;ăшă&lt;/b&gt; &lt;b&gt;&lt;u&gt;çу&lt;/u&gt;&lt;/b&gt; — теплое лето; &lt;b&gt;&lt;u&gt;çу&lt;/u&gt; каç*а&lt;/b&gt; — в течение лета, за лето; &lt;b&gt;&lt;u&gt;çу&lt;/u&gt; каç*и*пе&lt;/b&gt; — все лето; &lt;b&gt;&lt;u&gt;çу&lt;/u&gt;*лла&lt;/b&gt; — лето, летом</t>
  </si>
  <si>
    <t>масло, сало, жир</t>
  </si>
  <si>
    <t>&lt;b&gt;пулă &lt;u&gt;çăв&lt;/u&gt;*ĕ&lt;/b&gt; — рыбий жир;&lt;b&gt; &lt;/b&gt;сысна&lt;b&gt; &lt;u&gt;çăв&lt;/u&gt;*ĕ &lt;/b&gt;— свиное сало; &lt;b&gt;тип &lt;u&gt;çу&lt;/u&gt;&lt;/b&gt; — растительное масло; услам &lt;b&gt;&lt;u&gt;çу&lt;/u&gt;&lt;/b&gt; — сливочное масло; &lt;b&gt;&lt;u&gt;çу&lt;/u&gt;*па&lt;/b&gt; ăшала — жарить на масле</t>
  </si>
  <si>
    <t>çук (çух**)</t>
  </si>
  <si>
    <t>[щ'ук/щ'ух]</t>
  </si>
  <si>
    <t>нет, пустяк, бедность</t>
  </si>
  <si>
    <t>&lt;b&gt;&lt;u&gt;çук&lt;/u&gt;&lt;/b&gt; &lt;b&gt;япала&lt;/b&gt; — пустяковая вещь; &lt;b&gt;&lt;u&gt;çук&lt;/u&gt; çул&lt;/b&gt; — голодный год; &lt;b&gt;&lt;u&gt;çук&lt;/u&gt; çын&lt;/b&gt; — бедняк; &lt;b&gt;укçа &lt;u&gt;çук&lt;/u&gt;&lt;/b&gt; — нет денег;&lt;b&gt; &lt;u&gt;çук&lt;/u&gt;*па пĕр*ех&lt;/b&gt; — почти нет; &lt;b&gt;&lt;u&gt;çук&lt;/u&gt;&lt;/b&gt; &lt;b&gt;сăмах&lt;/b&gt; — небылица; &lt;b&gt;вăл кил*ес &lt;u&gt;çук&lt;/u&gt;&lt;/b&gt; — он не придет; &lt;b&gt;&lt;u&gt;çух&lt;/u&gt;*ал&lt;/b&gt; — потеряться; &lt;b&gt;&lt;u&gt;çух&lt;/u&gt;*ат&lt;/b&gt; — потерять</t>
  </si>
  <si>
    <t>çул</t>
  </si>
  <si>
    <t>[щ'ул]</t>
  </si>
  <si>
    <t>дорога</t>
  </si>
  <si>
    <t>&lt;b&gt;аслă&lt;/b&gt; &lt;b&gt;&lt;u&gt;çул&lt;/u&gt;&lt;/b&gt; — главная дорга, магистраль; &lt;b&gt;ут*ма&lt;/b&gt; &lt;b&gt;&lt;u&gt;çул&lt;/u&gt;&lt;/b&gt; — тропинка; &lt;b&gt;чуп*ма &lt;u&gt;çул&lt;/u&gt;&lt;/b&gt; — беговая дорожка; &lt;b&gt;&lt;u&gt;çул&lt;/u&gt;&lt;/b&gt; &lt;b&gt;палл*и&lt;/b&gt; — дорожный знак; &lt;b&gt;&lt;u&gt;çул&lt;/u&gt;&lt;/b&gt; хĕрр*&lt;b&gt;и&lt;/b&gt; — обочина; &lt;b&gt;&lt;u&gt;çул&lt;/u&gt;*па&lt;/b&gt; — по дороге; &lt;b&gt;&lt;u&gt;çул&lt;/u&gt;&lt;/b&gt; &lt;b&gt;тăрăх&lt;/b&gt; — вдоль дороги; &lt;b&gt;&lt;u&gt;çул&lt;/u&gt;&lt;/b&gt; &lt;b&gt;укç*и&lt;/b&gt; — транспорьные расходы</t>
  </si>
  <si>
    <t>çул(талăк)</t>
  </si>
  <si>
    <t>[щ'ул(далък)]</t>
  </si>
  <si>
    <t>год</t>
  </si>
  <si>
    <t>&lt;b&gt;аллă&lt;/b&gt; &lt;b&gt;&lt;u&gt;çул&lt;/u&gt;&lt;/b&gt; — пятьдесят лет; &lt;b&gt;аллă&lt;/b&gt; &lt;b&gt;&lt;u&gt;çул&lt;/u&gt;*хи çын &lt;/b&gt;— пятидесятилетний человек; &lt;b&gt;ирт*нĕ&lt;/b&gt; &lt;b&gt;&lt;u&gt;çул&lt;/u&gt;&lt;/b&gt; — прошлый год; &lt;b&gt;кил*ес &lt;u&gt;çул&lt;/u&gt;&lt;/b&gt; —  будущий год, в будущем году; &lt;b&gt;пĕр &lt;u&gt;çул&lt;/u&gt; кай*алла&lt;/b&gt; — год тому назад; &lt;b&gt;çĕнĕ&lt;/b&gt; &lt;b&gt;&lt;u&gt;çул&lt;/u&gt;&lt;/b&gt; — новый год; &lt;b&gt;çĕнĕ &lt;u&gt;çул&lt;/u&gt; яч*ĕ*пе&lt;/b&gt;! — с новым годом!; &lt;b&gt;çур &lt;u&gt;çул&lt;/u&gt;&lt;/b&gt; — полгода; &lt;b&gt;вĕрен*ÿ &lt;u&gt;çул&lt;/u&gt;*ĕ&lt;/b&gt; — учебный год; &lt;b&gt;вăрç*ă &lt;u&gt;çул&lt;/u&gt;*ĕ*сем&lt;/b&gt; — годы войны; &lt;b&gt;&lt;u&gt;çулталăк&lt;/u&gt;&lt;/b&gt; &lt;b&gt;вăхăч*ĕ*сем&lt;/b&gt; — времена года; &lt;b&gt;&lt;u&gt;çулталăк&lt;/u&gt;*ра пĕрре&lt;/b&gt; — раз в год; &lt;b&gt;&lt;u&gt;çулталăк&lt;/u&gt;*р*и ача&lt;/b&gt; — годовалый ребенок; &lt;b&gt;&lt;u&gt;çулталăк&lt;/u&gt;*р*и&lt;/b&gt; &lt;b&gt;туп*ăш&lt;/b&gt; — годовой доход; &lt;b&gt;&lt;u&gt;çулталăк&lt;/u&gt;&lt;/b&gt; кĕнек&lt;b&gt;*и&lt;/b&gt; — календарь; &lt;b&gt;&lt;u&gt;çул&lt;/u&gt;*таш&lt;/b&gt; — спутник, попутчик</t>
  </si>
  <si>
    <t>çулçă</t>
  </si>
  <si>
    <t>[щ'улже]</t>
  </si>
  <si>
    <t>лист, ботва</t>
  </si>
  <si>
    <t>&lt;b&gt;типĕ&lt;/b&gt; &lt;b&gt;&lt;u&gt;çулçă&lt;/u&gt;&lt;/b&gt; — сухие листья; &lt;b&gt;&lt;u&gt;çулçă&lt;/u&gt;&lt;/b&gt; &lt;b&gt;тăк*ăнн*и&lt;/b&gt; — листопад; &lt;b&gt;çĕр*нĕ &lt;u&gt;çулçă&lt;/u&gt;&lt;/b&gt; — прелые листья; &lt;b&gt;чей&lt;/b&gt; &lt;b&gt;&lt;u&gt;çулç&lt;/u&gt;*и&lt;/b&gt; — чайный лист; кăшман &lt;b&gt;&lt;u&gt;çулç&lt;/u&gt;*и&lt;/b&gt; — ботва свеклы; ăвăс &lt;b&gt;&lt;u&gt;çулç&lt;/u&gt;*и&lt;/b&gt; — осиновый лист</t>
  </si>
  <si>
    <t>çумăр</t>
  </si>
  <si>
    <t>[щ'умър]</t>
  </si>
  <si>
    <t>дождь, дождевой</t>
  </si>
  <si>
    <t>пăр*&lt;b&gt;лă&lt;/b&gt; &lt;b&gt;&lt;u&gt;çумăр&lt;/u&gt;&lt;/b&gt; — дождь с градом; &lt;b&gt;&lt;u&gt;çумăр&lt;/u&gt;&lt;/b&gt; пĕлĕч*&lt;b&gt;ĕ*сем&lt;/b&gt; — дождевые тучи; &lt;b&gt;&lt;u&gt;çумăр&lt;/u&gt;&lt;/b&gt; &lt;b&gt;çăв*ать&lt;/b&gt; — дождь идет; &lt;b&gt;&lt;u&gt;çумăр&lt;/u&gt;&lt;/b&gt; &lt;b&gt;кил*ет&lt;/b&gt; — приближается дождь; &lt;b&gt;&lt;u&gt;çумăр&lt;/u&gt;*лă кун&lt;/b&gt; — дождливый день</t>
  </si>
  <si>
    <t>çун</t>
  </si>
  <si>
    <t>[щ'ун]</t>
  </si>
  <si>
    <t>гореть, светить</t>
  </si>
  <si>
    <t>вут &lt;b&gt;&lt;u&gt;çун&lt;/u&gt;*ать&lt;/b&gt; — огонь горит; кăвайт &lt;b&gt;&lt;u&gt;çун&lt;/u&gt;*ать&lt;/b&gt; — костер горит; &lt;b&gt;çут*ат*кăч&lt;/b&gt; &lt;b&gt;&lt;u&gt;çун&lt;/u&gt;*ать&lt;/b&gt; — светит лампа (светильник); &lt;b&gt;вутă&lt;/b&gt; &lt;b&gt;&lt;u&gt;çун&lt;/u&gt;*мас*ть&lt;/b&gt; — дрова не горят</t>
  </si>
  <si>
    <t>çур</t>
  </si>
  <si>
    <t>[щ'ур]</t>
  </si>
  <si>
    <t>весна</t>
  </si>
  <si>
    <t xml:space="preserve">&lt;b&gt;&lt;u&gt;çур&lt;/u&gt;&lt;/b&gt; &lt;b&gt;кун*ĕ&lt;/b&gt; — весенний день; &lt;b&gt;&lt;u&gt;çур&lt;/u&gt;&lt;/b&gt; &lt;b&gt;çит*р*ĕ&lt;/b&gt; — наступила весна; &lt;b&gt;&lt;u&gt;çур&lt;/u&gt;*кун*не&lt;/b&gt; — весна, весной; кăçал &lt;b&gt;&lt;u&gt;çур&lt;/u&gt;*кун*не&lt;/b&gt; — нынешней весной; &lt;b&gt;çит*ес &lt;u&gt;çур&lt;/u&gt;*кун*не&lt;/b&gt; — в будущую весну; &lt;b&gt;&lt;u&gt;çур&lt;/u&gt;*хи&lt;/b&gt; &lt;b&gt;каç&lt;/b&gt; — весенний вечер </t>
  </si>
  <si>
    <t>рвать (рви), рубить (руби)</t>
  </si>
  <si>
    <t>&lt;b&gt;çур*ма*лла &lt;u&gt;çур&lt;/u&gt; &lt;/b&gt;— разорвать пополам; &lt;b&gt;&lt;u&gt;çур&lt;/u&gt;*са ил &lt;/b&gt;— оторвать;&lt;b&gt; &lt;u&gt;çур&lt;/u&gt;*ас мар*ччĕ &lt;/b&gt;— как бы не порвать; &lt;b&gt;вутă&lt;/b&gt; &lt;b&gt;&lt;u&gt;çур&lt;/u&gt;&lt;/b&gt; — колоть дрова; &lt;b&gt;&lt;u&gt;çур&lt;/u&gt;*нă вутă&lt;/b&gt; — колотые дрова; хăма &lt;b&gt;&lt;u&gt;çур&lt;/u&gt;&lt;/b&gt; — пилить доски; &lt;b&gt;&lt;u&gt;çур&lt;/u&gt;*ăк&lt;/b&gt; — трещина; разбитый; щель; клок; рваный</t>
  </si>
  <si>
    <t>çур(ă)</t>
  </si>
  <si>
    <t>[щ'уръ]</t>
  </si>
  <si>
    <t>половина</t>
  </si>
  <si>
    <t>&lt;b&gt;&lt;u&gt;çур&lt;/u&gt; хак*па сут&lt;/b&gt; — продать за полцены;  &lt;b&gt;&lt;u&gt;çур&lt;/u&gt;&lt;/b&gt; &lt;b&gt;çул*хи&lt;/b&gt; — полугодовалый; &lt;b&gt;&lt;u&gt;çур&lt;/u&gt;&lt;/b&gt; &lt;b&gt;сехет&lt;/b&gt; — полчаса; &lt;b&gt;те**пĕр&lt;/b&gt; &lt;b&gt;&lt;u&gt;çур&lt;/u&gt;&lt;/b&gt; &lt;b&gt;сехет*рен&lt;/b&gt; — через полчаса; &lt;b&gt;&lt;u&gt;çур&lt;/u&gt;*ма&lt;/b&gt; — пол-, полу-; &lt;b&gt;&lt;u&gt;çур&lt;/u&gt;*ма&lt;/b&gt; &lt;b&gt;сасă*па&lt;/b&gt; — вполголоса; &lt;b&gt;&lt;u&gt;çур&lt;/u&gt;*ма*лла&lt;/b&gt; — пополам</t>
  </si>
  <si>
    <t>çура</t>
  </si>
  <si>
    <t>[щ'ура]</t>
  </si>
  <si>
    <t>детеныш</t>
  </si>
  <si>
    <t>сысна &lt;b&gt;&lt;u&gt;çур&lt;/u&gt;*и&lt;/b&gt; — поросенок; &lt;b&gt;йытă &lt;u&gt;çур&lt;/u&gt;*и &lt;/b&gt;— щенок; &lt;b&gt;&lt;u&gt;çура&lt;/u&gt;*л&lt;/b&gt; — рождаться; &lt;b&gt;&lt;u&gt;çура&lt;/u&gt;*т&lt;/b&gt; — рожать</t>
  </si>
  <si>
    <t>çурла</t>
  </si>
  <si>
    <t>[щ'урла]</t>
  </si>
  <si>
    <t>август</t>
  </si>
  <si>
    <t>&lt;b&gt;&lt;u&gt;çурла&lt;/u&gt; уйăх*ĕ*нче&lt;/b&gt; — в августе; &lt;b&gt;&lt;u&gt;çурла&lt;/u&gt; уйăх*ĕ*ччен&lt;/b&gt; — до августа; &lt;b&gt;&lt;u&gt;çурла&lt;/u&gt; ирт*сен&lt;/b&gt; — после августа; &lt;b&gt;&lt;u&gt;çурла&lt;/u&gt;*н пĕрре*мĕш*ĕ*нче&lt;/b&gt; — первого августа</t>
  </si>
  <si>
    <t>çурт</t>
  </si>
  <si>
    <t>[щ'урт]</t>
  </si>
  <si>
    <t>дом, здание</t>
  </si>
  <si>
    <t>&lt;b&gt;йывăç&lt;/b&gt; &lt;b&gt;&lt;u&gt;çурт&lt;/u&gt;&lt;/b&gt; — деревянный дом; &lt;b&gt;шкул&lt;/b&gt; &lt;b&gt;&lt;u&gt;çурч&lt;/u&gt;*ĕ&lt;/b&gt; — здание школы; &lt;b&gt;&lt;u&gt;çурт&lt;/u&gt;&lt;/b&gt; &lt;b&gt;çи*йĕ&lt;/b&gt; — крыша дома; &lt;b&gt;ача&lt;/b&gt; &lt;b&gt;&lt;u&gt;çурч&lt;/u&gt;*ĕ&lt;/b&gt; — детский дом; &lt;b&gt;&lt;u&gt;çурт&lt;/u&gt;&lt;/b&gt;-&lt;b&gt;йĕр&lt;/b&gt; — жилые строения; &lt;b&gt;&lt;u&gt;çурт&lt;/u&gt;*сăр&lt;/b&gt; &lt;b&gt;çын&lt;/b&gt; — бездомный</t>
  </si>
  <si>
    <t>çутă</t>
  </si>
  <si>
    <t>[щ'утъ]</t>
  </si>
  <si>
    <t>свет, освещение, сияние, блеск</t>
  </si>
  <si>
    <t>&lt;b&gt;кăнтăр&lt;/b&gt; &lt;b&gt;&lt;u&gt;çут&lt;/u&gt;*и&lt;/b&gt; —дневной свет; &lt;b&gt;хĕвел&lt;/b&gt; &lt;b&gt;&lt;u&gt;çут&lt;/u&gt;*и&lt;/b&gt; — солнечный свет; &lt;b&gt;&lt;u&gt;çутă&lt;/u&gt;&lt;/b&gt; &lt;b&gt;сÿн*тер&lt;/b&gt; — погасить (выключить) свет; &lt;b&gt;&lt;u&gt;çутă&lt;/u&gt;&lt;/b&gt; &lt;b&gt;кăвак&lt;/b&gt; — светло-синий; &lt;b&gt;&lt;u&gt;çутă&lt;/u&gt;&lt;/b&gt; тÿпе — ясное небо; &lt;b&gt;&lt;u&gt;çутă&lt;/u&gt;&lt;/b&gt; &lt;b&gt;шыв&lt;/b&gt; — прозрачная вода; &lt;b&gt;&lt;u&gt;çутă&lt;/u&gt;&lt;/b&gt; &lt;b&gt;вăй*ĕ&lt;/b&gt; — сила света; &lt;b&gt;&lt;u&gt;çутă&lt;/u&gt;*л&lt;/b&gt; — светать; &lt;b&gt;&lt;u&gt;çут&lt;/u&gt;*ат&lt;/b&gt; — светить; &lt;b&gt;&lt;u&gt;çутă&lt;/u&gt;*лăх&lt;/b&gt; — освещенность; &lt;b&gt;&lt;u&gt;çут&lt;/u&gt;*ĕç&lt;/b&gt; — просвещение; &lt;b&gt;&lt;u&gt;çут&lt;/u&gt;*кăч&lt;/b&gt; — включатель, выключатель; &lt;b&gt;&lt;u&gt;çут&lt;/u&gt;*лăх&lt;/b&gt; — светлое место; &lt;b&gt;&lt;u&gt;çут&lt;/u&gt; çанталăк&lt;/b&gt; — природа, мир, вселенная; &lt;b&gt;&lt;u&gt;çут&lt;/u&gt; çанталăк&lt;/b&gt; саккун&lt;b&gt;*ĕ*сем&lt;/b&gt; —законы природы</t>
  </si>
  <si>
    <t>çÿре</t>
  </si>
  <si>
    <t>[щ'юре]</t>
  </si>
  <si>
    <t>двигаться, ходить, ездить, путешествовать</t>
  </si>
  <si>
    <t>&lt;b&gt;ĕç*е&lt;/b&gt; машшин&lt;b&gt;*па&lt;/b&gt; &lt;b&gt;&lt;u&gt;çÿре&lt;/u&gt;&lt;/b&gt; — ездить на работу на машине; &lt;b&gt;ĕç*сĕр&lt;/b&gt; &lt;b&gt;&lt;u&gt;çÿре&lt;/u&gt;&lt;/b&gt; — шататься без дела; &lt;b&gt;çул&lt;/b&gt; &lt;b&gt;&lt;u&gt;çÿре&lt;/u&gt;&lt;/b&gt; — путешествовать; &lt;b&gt;вăрман*а&lt;/b&gt; &lt;b&gt;&lt;u&gt;çÿре&lt;/u&gt;&lt;/b&gt; — ходить в лес; &lt;b&gt;сехет&lt;/b&gt; &lt;b&gt;тĕрĕс&lt;/b&gt; &lt;b&gt;&lt;u&gt;çÿре&lt;/u&gt;*т&lt;/b&gt; — часы ходят точно; &lt;b&gt;ил*се&lt;/b&gt; &lt;b&gt;&lt;u&gt;çÿре&lt;/u&gt;&lt;/b&gt; — носить, таскать (с собой); &lt;b&gt;кил*се&lt;/b&gt; &lt;b&gt;&lt;u&gt;çÿре&lt;/u&gt;&lt;/b&gt; — захаживать, навещать; &lt;b&gt;куç*са&lt;/b&gt; &lt;b&gt;&lt;u&gt;çÿре&lt;/u&gt;&lt;/b&gt; — кочевать; &lt;b&gt;&lt;u&gt;çÿре&lt;/u&gt;*в&lt;/b&gt; — поездка, поход; &lt;b&gt;&lt;u&gt;çÿр&lt;/u&gt;е*в*çĕ&lt;/b&gt; — путник, путешественник; &lt;b&gt;&lt;u&gt;çÿр&lt;/u&gt;е*т&lt;/b&gt; — водить</t>
  </si>
  <si>
    <t>çÿç</t>
  </si>
  <si>
    <t>[щ'ющь]</t>
  </si>
  <si>
    <t>волос, волосы</t>
  </si>
  <si>
    <t>кăтра &lt;b&gt;&lt;u&gt;çÿç&lt;/u&gt;&lt;/b&gt; — кудрявые волосы; &lt;b&gt;&lt;u&gt;çÿç&lt;/u&gt;&lt;/b&gt; кăтр*&lt;b&gt;и&lt;/b&gt; — кудри, локоны; &lt;b&gt;&lt;u&gt;çÿç&lt;/u&gt;&lt;/b&gt; &lt;b&gt;пĕрч&lt;/b&gt;*&lt;b&gt;и&lt;/b&gt; — волос, волосок; &lt;b&gt;&lt;u&gt;çÿç&lt;/u&gt;&lt;/b&gt; тура — причесываться; &lt;b&gt;&lt;u&gt;çÿç&lt;/u&gt;&lt;/b&gt; &lt;b&gt;кас*тар&lt;/b&gt; — постричься</t>
  </si>
  <si>
    <t>çывăр</t>
  </si>
  <si>
    <t>[щ'ывър]</t>
  </si>
  <si>
    <t>спать (спи)</t>
  </si>
  <si>
    <t>&lt;b&gt;&lt;u&gt;çывăр&lt;/u&gt;*ас кил*ет&lt;/b&gt; — хочется спать; &lt;b&gt;&lt;u&gt;çывăр&lt;/u&gt;*са&lt;/b&gt; &lt;b&gt;тăр&lt;/b&gt; — проснуться; &lt;b&gt;&lt;u&gt;çывăр&lt;/u&gt;*са&lt;/b&gt; &lt;b&gt;тăран&lt;/b&gt; — выспаться; &lt;b&gt;&lt;u&gt;çывăр&lt;/u&gt;*са&lt;/b&gt; &lt;b&gt;юл&lt;/b&gt; — проспать, опоздать; &lt;b&gt;хыт*ă&lt;/b&gt; &lt;b&gt;&lt;u&gt;çывăр&lt;/u&gt;&lt;/b&gt; — спать крепко; &lt;b&gt;&lt;u&gt;çывăр&lt;/u&gt;*малл*и пÿлĕм&lt;/b&gt; — спальняя; &lt;b&gt;&lt;u&gt;çывăр&lt;/u&gt;*ттар&lt;/b&gt; — уложить спать; убаюкать (дитя); &lt;b&gt;&lt;u&gt;çывăр&lt;/u&gt;&lt;/b&gt;*а — соня</t>
  </si>
  <si>
    <t>çывăх</t>
  </si>
  <si>
    <t>[щ'ывъх]</t>
  </si>
  <si>
    <t>близкий, близко</t>
  </si>
  <si>
    <t>&lt;b&gt;хула*на&lt;/b&gt; &lt;b&gt;&lt;u&gt;çывăх&lt;/u&gt;&lt;/b&gt; — близко к городу; &lt;b&gt;çывăх*а&lt;/b&gt; &lt;b&gt;ан&lt;/b&gt; &lt;b&gt;кил&lt;/b&gt; — не подходи близко; &lt;b&gt;&lt;u&gt;çывăх&lt;/u&gt;&lt;/b&gt; &lt;b&gt;тăр&lt;/b&gt; — стоять близко; &lt;b&gt;&lt;u&gt;çывăх&lt;/u&gt;&lt;/b&gt; &lt;b&gt;вăхăт*ра&lt;/b&gt; — в ближайшее время; &lt;b&gt;&lt;u&gt;çывăх&lt;/u&gt;&lt;/b&gt; &lt;b&gt;тус&lt;/b&gt; — близкий друг; &lt;b&gt;&lt;u&gt;çывăх&lt;/u&gt;*рах&lt;/b&gt; &lt;b&gt;палла*ш&lt;/b&gt; — познакомиться поближе; &lt;b&gt;&lt;u&gt;çыв(ă)х&lt;/u&gt;&lt;/b&gt;*ар — приближаться</t>
  </si>
  <si>
    <t>çын</t>
  </si>
  <si>
    <t>[щ'ын]</t>
  </si>
  <si>
    <t xml:space="preserve">человек, людской, человеческий </t>
  </si>
  <si>
    <t>&lt;b&gt;ват&lt;/b&gt; &lt;b&gt;&lt;u&gt;çын&lt;/u&gt;&lt;/b&gt; — старый человек, старик; &lt;b&gt;çамрăк&lt;/b&gt; &lt;b&gt;&lt;u&gt;çын&lt;/u&gt;&lt;/b&gt; — молодой человек; &lt;b&gt;лайăх&lt;/b&gt; &lt;b&gt;&lt;u&gt;çын&lt;/u&gt;&lt;/b&gt; — хороший человек; &lt;b&gt;ахаль&lt;/b&gt; &lt;b&gt;&lt;u&gt;çын&lt;/u&gt;&lt;/b&gt; — простой человек; &lt;b&gt;хула&lt;/b&gt; &lt;b&gt;&lt;u&gt;çынн&lt;/u&gt;*и &lt;/b&gt;— городской житель, горожанин; &lt;b&gt;&lt;u&gt;çын&lt;/u&gt;&lt;/b&gt; &lt;b&gt;сăмах*ĕ&lt;/b&gt; — людская молва; &lt;b&gt;&lt;u&gt;çын&lt;/u&gt;*лăх&lt;/b&gt; — человечность; &lt;b&gt;&lt;u&gt;çын&lt;/u&gt;*сăр вырăн &lt;/b&gt;— безлюдная местность</t>
  </si>
  <si>
    <t>çыр</t>
  </si>
  <si>
    <t>[щ'ыр]</t>
  </si>
  <si>
    <t>писать, записывать</t>
  </si>
  <si>
    <t>калем&lt;b&gt;*пе &lt;u&gt;çыр&lt;/u&gt;&lt;/b&gt; — записать ручкой; &lt;b&gt;&lt;u&gt;çыр&lt;/u&gt;*ма ан ман!&lt;/b&gt; — не забудь написать!; &lt;b&gt;&lt;u&gt;çыр&lt;/u&gt;*са ил&lt;/b&gt; — списать; &lt;b&gt;&lt;u&gt;çыр&lt;/u&gt;*са хур&lt;/b&gt; — записать;&lt;b&gt; &lt;u&gt;çыр&lt;/u&gt;*са пыр —&lt;/b&gt; записать, вести записи; &lt;b&gt;&lt;u&gt;çыр&lt;/u&gt;*ав*çă &lt;/b&gt;— писатель; &lt;b&gt;&lt;u&gt;çыр&lt;/u&gt;*ăн&lt;/b&gt; — подписываться (на периодические издания), выписывать; регистрироваться, записываться; &lt;b&gt;&lt;u&gt;çыр&lt;/u&gt;*ăн*у&lt;/b&gt; — регистрация брака; подписка (на периодич. издания)</t>
  </si>
  <si>
    <t>çырла</t>
  </si>
  <si>
    <t>[щ'ырла]</t>
  </si>
  <si>
    <t>ягода, плод</t>
  </si>
  <si>
    <t>&lt;b&gt;&lt;u&gt;çырла&lt;/u&gt; пăтт*и&lt;/b&gt; — протертое варенье; иçĕм &lt;b&gt;&lt;u&gt;çырл&lt;/u&gt;*и&lt;/b&gt; — виноград; &lt;b&gt;çĕр&lt;/b&gt; &lt;b&gt;&lt;u&gt;çырл&lt;/u&gt;*и&lt;/b&gt; — клубника; хурăн &lt;b&gt;&lt;u&gt;çырл&lt;/u&gt;*и&lt;/b&gt; — земляника; чие &lt;b&gt;&lt;u&gt;çырл&lt;/u&gt;*и&lt;/b&gt; — вишня; &lt;b&gt;хура&lt;/b&gt; &lt;b&gt;&lt;u&gt;çырла&lt;/u&gt;&lt;/b&gt; — черника; хăмла &lt;b&gt;&lt;u&gt;çырл&lt;/u&gt;*и&lt;/b&gt; — малина; шур &lt;b&gt;&lt;u&gt;çырл&lt;/u&gt;*и&lt;/b&gt; — клюква; &lt;b&gt;&lt;u&gt;çырла&lt;/u&gt;&lt;/b&gt; пиç*&lt;b&gt;нĕ&lt;/b&gt; — ягоды созрели; &lt;b&gt;&lt;u&gt;çырла&lt;/u&gt;&lt;/b&gt; пиç&lt;b&gt;*се&lt;/b&gt; &lt;b&gt;çит*ей*мен&lt;/b&gt; — ягоды еще не созрели; атя &lt;b&gt;&lt;u&gt;çырла&lt;/u&gt;*на&lt;/b&gt; — пойдем за ягодами;&lt;b&gt; &lt;u&gt;çырла&lt;/u&gt; тат &lt;/b&gt;— собирать ягоды;&lt;b&gt; улма-&lt;u&gt;çырла&lt;/u&gt; &lt;/b&gt;— фрукты</t>
  </si>
  <si>
    <t>çых</t>
  </si>
  <si>
    <t>[щ'ых]</t>
  </si>
  <si>
    <t>вязать, завязать, привязать</t>
  </si>
  <si>
    <t>&lt;b&gt;&lt;u&gt;çых&lt;/u&gt;*са хур&lt;/b&gt; — привязать; чăлха &lt;b&gt;&lt;u&gt;çых&lt;/u&gt;&lt;/b&gt; — вязать чулки, носки; тутăр &lt;b&gt;&lt;u&gt;çых&lt;/u&gt;&lt;/b&gt; — повязать платок;  &lt;b&gt;&lt;u&gt;çых&lt;/u&gt;*ă&lt;/b&gt; — повязка, перевязь; &lt;b&gt;&lt;u&gt;çых&lt;/u&gt;*ă&lt;/b&gt; кÿр — наложить повязку; кĕнеке&lt;b&gt; &lt;u&gt;çыхх&lt;/u&gt;*и&lt;/b&gt; — связка книг; &lt;b&gt;чечек &lt;u&gt;çыхх&lt;/u&gt;*и&lt;/b&gt; — букет цветов; &lt;b&gt;&lt;u&gt;çых&lt;/u&gt;*ăн&lt;/b&gt; — связаться; &lt;b&gt;&lt;u&gt;çых&lt;/u&gt;*ăн*тар&lt;/b&gt; — соединять, связывать; &lt;b&gt;&lt;u&gt;çых&lt;/u&gt;*ăн*у&lt;/b&gt; — связь;  &lt;b&gt;&lt;u&gt;çых&lt;/u&gt;*ăн*у*ллă&lt;/b&gt; — связный, логичный</t>
  </si>
  <si>
    <t>та/те</t>
  </si>
  <si>
    <t>[та/те]</t>
  </si>
  <si>
    <t>и, да, тоже</t>
  </si>
  <si>
    <t>&lt;b&gt;эп(ĕ) &lt;u&gt;те&lt;/u&gt; &lt;/b&gt;пĕл&lt;b&gt;*мес*т*ĕп &lt;/b&gt;— я тоже не знаю;&lt;b&gt; унта &lt;u&gt;та&lt;/u&gt;, кунта &lt;u&gt;та&lt;/u&gt; &lt;/b&gt;— и здесь и там, и там и сям; &lt;b&gt;эпир &lt;u&gt;те&lt;/u&gt;, вĕсем &lt;u&gt;те&lt;/u&gt; &lt;/b&gt;— и мы, и они</t>
  </si>
  <si>
    <t>тав</t>
  </si>
  <si>
    <t>[тав]</t>
  </si>
  <si>
    <t>спасибо, благодарность</t>
  </si>
  <si>
    <t>&lt;b&gt;&lt;u&gt;тав&lt;/u&gt; тăв*ат*ăп &lt;/b&gt;— благодарю;&lt;b&gt; &lt;u&gt;тав&lt;/u&gt;*та*пуç&lt;/b&gt; — спасибо; &lt;b&gt;&lt;u&gt;тав&lt;/u&gt;&lt;/b&gt;*&lt;b&gt;а&lt;/b&gt; &lt;b&gt;тивĕç*лĕ ĕç*чен&lt;/b&gt; — заслуженный деятель</t>
  </si>
  <si>
    <t>тавра</t>
  </si>
  <si>
    <t>[тавра]</t>
  </si>
  <si>
    <t>все вокруг, кругом, в обход</t>
  </si>
  <si>
    <t>&lt;b&gt;йĕр*и&lt;/b&gt;-&lt;b&gt;&lt;u&gt;тавра&lt;/u&gt;&lt;/b&gt; — все вокруг, &lt;b&gt;çурт&lt;/b&gt; &lt;b&gt;&lt;u&gt;тавра&lt;/u&gt;&lt;/b&gt; — вокруг дома; &lt;b&gt;йĕр*и&lt;/b&gt;-&lt;b&gt;&lt;u&gt;тавра&lt;/u&gt;&lt;/b&gt; &lt;b&gt;пăх&lt;/b&gt; — оглядываться; &lt;b&gt;&lt;u&gt;тавра&lt;/u&gt;&lt;/b&gt; &lt;b&gt;кай&lt;/b&gt; — идти в обход; &lt;b&gt;Çĕр&lt;/b&gt; &lt;b&gt;&lt;u&gt;тавра&lt;/u&gt;&lt;/b&gt; — вокруг Земли</t>
  </si>
  <si>
    <t>тан</t>
  </si>
  <si>
    <t>[тан]</t>
  </si>
  <si>
    <t>равный, одинаковый</t>
  </si>
  <si>
    <t>&lt;b&gt;пĕр&lt;/b&gt; &lt;b&gt;&lt;u&gt;тан&lt;/u&gt;&lt;/b&gt; — равный; &lt;b&gt;&lt;u&gt;тан&lt;/u&gt;&lt;/b&gt; &lt;b&gt;мар&lt;/b&gt; — неравный, неодинаковый; &lt;b&gt;пур*(ă)н*ăç*па &lt;u&gt;тан&lt;/u&gt; пыр&lt;/b&gt; — идти в ногу с жизнью; &lt;b&gt;&lt;u&gt;тан&lt;/u&gt;*лаш&lt;/b&gt; — поравняться, становиться вровень; быть равноценным; &lt;b&gt;&lt;u&gt;тан&lt;/u&gt;*лаш*тар&lt;/b&gt; — сравнивать, сопоставлять; &lt;b&gt;вĕсе*не ан &lt;u&gt;тан&lt;/u&gt;*лаш*тар&lt;/b&gt; — не сравнивай их; &lt;b&gt;&lt;u&gt;тан&lt;/u&gt;*лаш*тар*ма&lt;/b&gt; &lt;b&gt;çук&lt;/b&gt; &lt;b&gt;лайăх&lt;/b&gt; — несравненно лучше; &lt;b&gt;&lt;u&gt;тан&lt;/u&gt;*лаш*тар*у&lt;/b&gt; — сравнение; &lt;b&gt;&lt;u&gt;тан&lt;/u&gt;*лаш*тар*у*ллă йывăр*ăш&lt;/b&gt; — удельный вес; &lt;b&gt;&lt;u&gt;тан&lt;/u&gt;*лаш*тар*у*ллă&lt;/b&gt; меслет — сравнительный, сопоставительный метод; &lt;b&gt;сыв*лăш*ăн&lt;/b&gt; &lt;b&gt;&lt;u&gt;тан&lt;/u&gt;*лаш*тар*у*ллă &lt;/b&gt;нÿр*&lt;b&gt;лĕх*ĕ&lt;/b&gt; — относительная влажность воздуха; &lt;b&gt;&lt;u&gt;тан&lt;/u&gt;*лă&lt;/b&gt; — равный; одинаковый, равноправный; &lt;b&gt;&lt;u&gt;тан&lt;/u&gt;*лăх&lt;/b&gt; — равенство; равенство, равноправие; &lt;b&gt;&lt;u&gt;тан&lt;/u&gt;*мар*лăх&lt;/b&gt; (= &lt;b&gt;&lt;u&gt;тан&lt;/u&gt;*сăр*лăх)&lt;/b&gt; — неравенство, неравноправие; &lt;b&gt;&lt;u&gt;тан&lt;/u&gt;*сăр&lt;/b&gt;-тĕн*&lt;b&gt;сĕр&lt;/b&gt; — неравноправный; &lt;b&gt;&lt;u&gt;тан&lt;/u&gt;*тăш&lt;/b&gt; — ровесник; &lt;b&gt;&lt;u&gt;тан&lt;/u&gt;*тăш-&lt;/b&gt;пĕл&lt;b&gt;*ĕш &lt;/b&gt;— друзья и знакомые</t>
  </si>
  <si>
    <t>таран</t>
  </si>
  <si>
    <t>[таран]</t>
  </si>
  <si>
    <t>до, вплоть до, по мере…</t>
  </si>
  <si>
    <t>&lt;b&gt;кирлĕ&lt;/b&gt; &lt;b&gt;&lt;u&gt;таран&lt;/u&gt;&lt;/b&gt; — сколько нужно; &lt;b&gt;вăй çит*нĕ &lt;u&gt;таран&lt;/u&gt;&lt;/b&gt; — по мере сил, сколько хватит сил; &lt;b&gt;май кил*нĕ &lt;u&gt;таран&lt;/u&gt; &lt;/b&gt;— по мере возможности; &lt;b&gt;ман(ăн)&lt;/b&gt; &lt;b&gt;ĕç&lt;/b&gt; мăй &lt;b&gt;&lt;u&gt;таран&lt;/u&gt;&lt;/b&gt; — у меня дел по горло</t>
  </si>
  <si>
    <t>таса</t>
  </si>
  <si>
    <t>[таза]</t>
  </si>
  <si>
    <t>чистый, чисто</t>
  </si>
  <si>
    <t>&lt;b&gt;пирĕн хула питĕ &lt;u&gt;таса&lt;/u&gt; &lt;/b&gt;— наш город очень чистый; &lt;b&gt;вăл чăваш*ла &lt;u&gt;таса&lt;/u&gt; кала*ç*ать&lt;/b&gt; — он грамотно говорит по-чувашски; &lt;b&gt;кунт*и сыв*лăш &lt;u&gt;таса&lt;/u&gt; мар&lt;/b&gt; — воздух здесь нечистый; &lt;b&gt;&lt;u&gt;таса&lt;/u&gt;*т&lt;/b&gt; — чистить</t>
  </si>
  <si>
    <t>тат</t>
  </si>
  <si>
    <t>[тат]</t>
  </si>
  <si>
    <t xml:space="preserve">рвать (рви), собирать, расплатиться </t>
  </si>
  <si>
    <t>&lt;b&gt;ан &lt;u&gt;тат&lt;/u&gt; &lt;/b&gt;— не рви; &lt;b&gt;çырла&lt;/b&gt; &lt;b&gt;&lt;u&gt;тат&lt;/u&gt;&lt;/b&gt; — собирать ягоды; &lt;b&gt;чечек&lt;/b&gt; &lt;b&gt;&lt;u&gt;тат&lt;/u&gt;&lt;/b&gt; — рвать цветы; &lt;b&gt;пар*ăм&lt;/b&gt; &lt;b&gt;&lt;u&gt;тат&lt;/u&gt;&lt;/b&gt; — расплатиться с долгами, отдать долг; &lt;b&gt;тÿле*се&lt;/b&gt; &lt;b&gt;&lt;u&gt;тат&lt;/u&gt;&lt;/b&gt; — расплатиться; &lt;b&gt;шухăш*а&lt;/b&gt; &lt;b&gt;&lt;u&gt;тат&lt;/u&gt;&lt;/b&gt; — перебить мысль; &lt;b&gt;&lt;u&gt;тат&lt;/u&gt;*са&lt;/b&gt; &lt;b&gt;кала&lt;/b&gt; — дать решительный ответ;&lt;b&gt; &lt;u&gt;тат&lt;/u&gt;*са&lt;/b&gt; &lt;b&gt;пар&lt;/b&gt; — решить, рассудить; &lt;b&gt;&lt;u&gt;тат&lt;/u&gt;*ăк&lt;/b&gt; — лоскут, обрезок, обрывок; &lt;b&gt;&lt;u&gt;тат&lt;/u&gt;*ăк&lt;/b&gt;-кĕс*&lt;b&gt;ĕк&lt;/b&gt; — трапье, лоскутья; &lt;b&gt;&lt;u&gt;тат&lt;/u&gt;*ăл&lt;/b&gt; — рваться; &lt;b&gt;&lt;u&gt;тат&lt;/u&gt;*ăл*са кай&lt;/b&gt; — разорваться, оборваться; &lt;b&gt;кала*ç*са &lt;u&gt;тат&lt;/u&gt;*ăл*т&lt;/b&gt;*&lt;b&gt;ăмăр&lt;/b&gt; — договорились</t>
  </si>
  <si>
    <t>тата</t>
  </si>
  <si>
    <t>[тада]</t>
  </si>
  <si>
    <t>еще, и</t>
  </si>
  <si>
    <t>&lt;b&gt;&lt;u&gt;тата&lt;/u&gt; пар-ха&lt;/b&gt; — дай еще, пожалуйста; &lt;b&gt;&lt;u&gt;тата&lt;/u&gt; мĕн кала*ма пул*тар*ат*п*ăр-ши?&lt;/b&gt; — что же еще мы можем сказать?; &lt;b&gt;эп(ĕ)&lt;/b&gt; &lt;b&gt;&lt;u&gt;тата&lt;/u&gt;&lt;/b&gt; &lt;b&gt;эс(ĕ)&lt;/b&gt; — я и ты; &lt;b&gt;икĕ ар çын &lt;u&gt;тата&lt;/u&gt; виçĕ хĕр*арăм &lt;/b&gt;— двое мужчин и три женщины; &lt;b&gt;&lt;u&gt;тата&lt;/u&gt;*х&lt;/b&gt; — снова, опять</t>
  </si>
  <si>
    <t>ташă</t>
  </si>
  <si>
    <t>[тажъ]</t>
  </si>
  <si>
    <t>танец</t>
  </si>
  <si>
    <t>&lt;b&gt;чăваш&lt;/b&gt; &lt;b&gt;&lt;u&gt;ташш&lt;/u&gt;*и&lt;/b&gt; — чувашский танец; мăшăр*ла &lt;b&gt;&lt;u&gt;ташă&lt;/u&gt;&lt;/b&gt; — парный танец; &lt;b&gt;&lt;u&gt;ташă&lt;/u&gt;&lt;/b&gt; &lt;b&gt;каç*ĕ&lt;/b&gt; — танцевальный вечер, дискотека; &lt;b&gt;&lt;u&gt;ташă&lt;/u&gt;&lt;/b&gt; &lt;b&gt;&lt;u&gt;таш&lt;/u&gt;*ла&lt;/b&gt; — станцевать, исполнить танец; &lt;b&gt;&lt;u&gt;ташă&lt;/u&gt;*çă&lt;/b&gt; — танцор</t>
  </si>
  <si>
    <t>тăван</t>
  </si>
  <si>
    <t>[тъван]</t>
  </si>
  <si>
    <t>родня, родной</t>
  </si>
  <si>
    <t>&lt;b&gt;&lt;u&gt;тăван&lt;/u&gt;*ăм&lt;/b&gt; — родной человек, дорогой друг (обращение); &lt;b&gt;&lt;u&gt;тăван&lt;/u&gt;&lt;/b&gt; аппа — родная старшая сестра; &lt;b&gt;&lt;u&gt;тăван&lt;/u&gt;&lt;/b&gt; &lt;b&gt;ен&lt;/b&gt; — родина; &lt;b&gt;&lt;u&gt;тăван&lt;/u&gt;&lt;/b&gt; &lt;b&gt;чĕлхе&lt;/b&gt; — родной язык; &lt;b&gt;&lt;u&gt;тăван&lt;/u&gt;&lt;/b&gt;-пĕл&lt;b&gt;*ĕш&lt;/b&gt; — близкие, родные и знакомые; &lt;b&gt;тăван*ла&lt;/b&gt; — по-родственному; по-братски; &lt;b&gt;&lt;u&gt;тăван&lt;/u&gt;*лан&lt;/b&gt; — породниться; &lt;b&gt;&lt;u&gt;тăван&lt;/u&gt;*лăх&lt;/b&gt; — родство, братство</t>
  </si>
  <si>
    <t>тăват(тă)</t>
  </si>
  <si>
    <t>[тъваттъ]</t>
  </si>
  <si>
    <t>четыре</t>
  </si>
  <si>
    <t>&lt;b&gt;ик хут иккĕ — &lt;u&gt;тăваттă&lt;/u&gt;&lt;/b&gt; — дважды два — четыре; &lt;b&gt;&lt;u&gt;тăваттă&lt;/u&gt;&lt;/b&gt; &lt;b&gt;икк*е пай*лан*ать&lt;/b&gt; — четыре делится на два; &lt;b&gt;&lt;u&gt;тăваттă&lt;/u&gt;&lt;/b&gt; &lt;b&gt;паллă&lt;/b&gt; — четверка (отметка); &lt;b&gt;вун&lt;/b&gt; &lt;b&gt;&lt;u&gt;тăваттă&lt;/u&gt;&lt;/b&gt; — четырнадцать; &lt;b&gt;вăл&lt;/b&gt; &lt;b&gt;&lt;u&gt;тăваттă&lt;/u&gt;*ра&lt;/b&gt; — ему четыре (года);  &lt;b&gt;&lt;u&gt;тăватă&lt;/u&gt;&lt;/b&gt; &lt;b&gt;ен*лĕ&lt;/b&gt; — четырехсторонний; &lt;b&gt;&lt;u&gt;тăватă&lt;/u&gt;&lt;/b&gt; аяк*&lt;b&gt;лă&lt;/b&gt; — четырехгранный; &lt;b&gt;&lt;u&gt;тăватă&lt;/u&gt;&lt;/b&gt; &lt;b&gt;хут&lt;/b&gt; — четыре раза, четырежды; &lt;b&gt;&lt;u&gt;тăват&lt;/u&gt;&lt;/b&gt; кĕтес&lt;b&gt;*лĕх &lt;/b&gt;— четырехугольник; &lt;b&gt;&lt;u&gt;тăват&lt;/u&gt;&lt;/b&gt;*кал — квадрат; &lt;b&gt;&lt;u&gt;тăват&lt;/u&gt;&lt;/b&gt;*кăл — квартал</t>
  </si>
  <si>
    <t>тăк</t>
  </si>
  <si>
    <t>[тък]</t>
  </si>
  <si>
    <t>лить, тратить</t>
  </si>
  <si>
    <t>&lt;b&gt;шыв &lt;u&gt;тăк&lt;/u&gt; &lt;/b&gt;— лить воду&lt;b&gt;; укçа &lt;u&gt;тăк&lt;/u&gt; &lt;/b&gt;— сорить деньгами; &lt;b&gt;&lt;u&gt;тăк&lt;/u&gt;*ак&lt;/b&gt; — траты, расходы, &lt;b&gt;&lt;u&gt;тăк&lt;/u&gt;*ак*ла&lt;/b&gt; — расходовать, тратить;  &lt;b&gt;тăк*ак*лан&lt;/b&gt; — расходоваться, тратиться; &lt;b&gt;&lt;u&gt;тăк&lt;/u&gt;*ак*лă сут*ă&lt;/b&gt; — убыточная продажа</t>
  </si>
  <si>
    <t>тăр</t>
  </si>
  <si>
    <t>[тър]</t>
  </si>
  <si>
    <t>стоять</t>
  </si>
  <si>
    <t>&lt;b&gt;вырăн*та &lt;u&gt;тăр&lt;/u&gt; —&lt;/b&gt; стоять на месте;&lt;b&gt; &lt;/b&gt;черет&lt;b&gt; &lt;u&gt;тăр&lt;/u&gt; — стоять в очереди; ура çи*нче &lt;u&gt;тăр&lt;/u&gt; —&lt;/b&gt; стоять на ногах; &lt;b&gt;кĕт*се &lt;u&gt;тăр&lt;/u&gt; — &lt;/b&gt;дожидаться; &lt;b&gt;тыт*ăн*са &lt;u&gt;тăр&lt;/u&gt; — &lt;/b&gt;сдержаться (при голосовании);&lt;b&gt; &lt;u&gt;тăр&lt;/u&gt;*ат — &lt;/b&gt;поднимать, будить</t>
  </si>
  <si>
    <t>тăран</t>
  </si>
  <si>
    <t>[търан]</t>
  </si>
  <si>
    <t>насыщаться, наедаться</t>
  </si>
  <si>
    <t>&lt;b&gt;çи*се&lt;/b&gt; &lt;b&gt;&lt;u&gt;тăран&lt;/u&gt;&lt;/b&gt; — наесться; &lt;b&gt;&lt;u&gt;тăран&lt;/u&gt;*и*ччен&lt;/b&gt; &lt;b&gt;çи&lt;/b&gt; — наесться досыта; &lt;b&gt;&lt;u&gt;тăран&lt;/u&gt;*тар&lt;/b&gt; — накормить</t>
  </si>
  <si>
    <t>тăрăх</t>
  </si>
  <si>
    <t>[търъх]</t>
  </si>
  <si>
    <t>территория, зона, область; вдоль, по</t>
  </si>
  <si>
    <t>Атăл &lt;b&gt;&lt;u&gt;тăрăх&lt;/u&gt;*ĕ&lt;/b&gt; — Поволжье; Самар &lt;b&gt;&lt;u&gt;тăрăх&lt;/u&gt;*ĕ&lt;/b&gt; — Самарская область (край); &lt;b&gt;çул&lt;/b&gt; &lt;b&gt;&lt;u&gt;тăрăх&lt;/u&gt;&lt;/b&gt; — вдоль дороги; &lt;b&gt;&lt;u&gt;тăрăх&lt;/u&gt;*ла&lt;/b&gt; — продолговатый</t>
  </si>
  <si>
    <t>тăрăш</t>
  </si>
  <si>
    <t>[търъш]</t>
  </si>
  <si>
    <t>стараться (старайся)</t>
  </si>
  <si>
    <t>&lt;b&gt;&lt;u&gt;тăрăш&lt;/u&gt;*са ту&lt;/b&gt; — постараться; &lt;b&gt;пы*ма &lt;u&gt;тăрăш&lt;/u&gt;*ат*ăп&lt;/b&gt; — я постараюсь подойти; &lt;b&gt;&lt;u&gt;тăрăш&lt;/u&gt;*са&lt;/b&gt; &lt;b&gt;ĕç*ле&lt;/b&gt; — работать старательно; &lt;b&gt;&lt;u&gt;тăрăш&lt;/u&gt;*у&lt;/b&gt; — старание, усердие; &lt;b&gt;вĕсем &lt;u&gt;тăрăш&lt;/u&gt;*н*и*пе &lt;/b&gt;— благодаря их стараниям; &lt;b&gt;&lt;u&gt;тăрăш&lt;/u&gt;*у*лăх&lt;/b&gt; — старательность, усердие; &lt;b&gt;&lt;u&gt;тăрăш&lt;/u&gt;*у*ллă&lt;/b&gt; — старательный, усердный, прилежный; &lt;b&gt;&lt;u&gt;тăрăш&lt;/u&gt;*у*сăр*лăх&lt;/b&gt; — нерадивость, отсутствие старания, усердия</t>
  </si>
  <si>
    <t>тăршшĕ</t>
  </si>
  <si>
    <t>[тършше]</t>
  </si>
  <si>
    <t xml:space="preserve">длина, долгота; </t>
  </si>
  <si>
    <t>&lt;b&gt;кун &lt;u&gt;тăршшĕ&lt;/u&gt;&lt;/b&gt; — долгота дня; &lt;b&gt;ĕмĕр&lt;/b&gt; &lt;b&gt;&lt;u&gt;тăршшĕ&lt;/u&gt;*нче&lt;/b&gt; — на своем веку, на протяжении всей своей жизни; Атăл&lt;b&gt; &lt;u&gt;тăршш&lt;/u&gt;ĕ*пе*х&lt;/b&gt; — по всей Волге; &lt;b&gt;çул&lt;/b&gt; &lt;b&gt;тăршшĕ*пе&lt;/b&gt; — по всей дороге</t>
  </si>
  <si>
    <t>тăс</t>
  </si>
  <si>
    <t>[тъс]</t>
  </si>
  <si>
    <t>тянуть, вытягивать, протягивать</t>
  </si>
  <si>
    <t>&lt;b&gt;вăхăт*а ан &lt;u&gt;тăс&lt;/u&gt; &lt;/b&gt;— не тяни время; &lt;b&gt;ĕç*е &lt;/b&gt;вăрах&lt;b&gt;*а&lt;/b&gt; &lt;b&gt;&lt;u&gt;тăс&lt;/u&gt;&lt;/b&gt; — затянуть дело; &lt;b&gt;пар*ăм*а &lt;u&gt;тăс&lt;/u&gt;&lt;/b&gt; — отсрочить возвращение долга; тута &lt;b&gt;&lt;u&gt;тăс&lt;/u&gt;&lt;/b&gt; — надуть губы, надуться; &lt;b&gt;&lt;u&gt;тăс&lt;/u&gt;*ăл&lt;/b&gt; — тянуться; &lt;b&gt;пур*(ă)н*ăç мал*алла &lt;u&gt;тăс&lt;/u&gt;*ăл*ать&lt;/b&gt; — жизнь продолжается</t>
  </si>
  <si>
    <t>тăх(х)ăр</t>
  </si>
  <si>
    <t>[тъххър/тъɣър]</t>
  </si>
  <si>
    <t>девять</t>
  </si>
  <si>
    <t>&lt;b&gt;&lt;u&gt;тăхăр&lt;/u&gt; çын &lt;/b&gt;— девять человек; &lt;b&gt;&lt;u&gt;тăхăр &lt;/u&gt;вуннă &lt;/b&gt;— девяносто; &lt;b&gt;&lt;u&gt;тăхăр&lt;/u&gt; çĕр&lt;/b&gt; — девятьсот; &lt;b&gt;&lt;u&gt;тăхăр&lt;/u&gt;&lt;/b&gt; &lt;b&gt;çул*т*и&lt;/b&gt; &lt;b&gt;хĕр*ача&lt;/b&gt; — девятилетняя девочка</t>
  </si>
  <si>
    <t>тăшман</t>
  </si>
  <si>
    <t>[тъшман]</t>
  </si>
  <si>
    <t>враг, вражеский</t>
  </si>
  <si>
    <t>&lt;b&gt;усал &lt;u&gt;тăшман&lt;/u&gt; йĕр*лев*çи&lt;/b&gt; — вражеский лазутчик; &lt;b&gt;&lt;u&gt;тăшман&lt;/u&gt;&lt;/b&gt; тап&lt;b&gt;*ăн*ăв*ĕ&lt;/b&gt; — нападение врага;  &lt;b&gt;&lt;u&gt;тăшман&lt;/u&gt;&lt;/b&gt; &lt;b&gt;çар*ĕ*сем &lt;/b&gt;— вражеские войска</t>
  </si>
  <si>
    <t>те</t>
  </si>
  <si>
    <t>[те]</t>
  </si>
  <si>
    <t>сказать; для того чтобы</t>
  </si>
  <si>
    <t>тем&lt;b&gt; &lt;u&gt;те&lt;/u&gt;*т&lt;/b&gt; — непонятно, что говорит; &lt;b&gt;&lt;u&gt;те&lt;/u&gt;*йĕ*п*ĕр&lt;/b&gt; — допустим, скажем; &lt;b&gt;ан пул*тăр &lt;u&gt;те&lt;/u&gt;*се&lt;/b&gt; — чтобы этого не случилось; &lt;b&gt;ĕç*ле*се пĕт*ер*ес &lt;u&gt;те&lt;/u&gt;*се&lt;/b&gt; — для того, чтобы завершить дело; &lt;b&gt;&lt;u&gt;те&lt;/u&gt;*сен&lt;/b&gt; — если захотеть, при желании; &lt;b&gt;пыр*ас &lt;u&gt;те&lt;/u&gt;*сен&lt;/b&gt; — если есть желание пойти</t>
  </si>
  <si>
    <t>телей</t>
  </si>
  <si>
    <t>[телей]</t>
  </si>
  <si>
    <t>счастье</t>
  </si>
  <si>
    <t>&lt;b&gt;&lt;u&gt;телей&lt;/u&gt;&lt;/b&gt; &lt;b&gt;сун&lt;/b&gt; — пожелать счастья; &lt;b&gt;&lt;u&gt;теле&lt;/u&gt;*е&lt;/b&gt; — к счастью; &lt;b&gt;пысăк &lt;u&gt;телей&lt;/u&gt;&lt;/b&gt; — большое счастье; &lt;b&gt;нумай &lt;u&gt;телей&lt;/u&gt;&lt;/b&gt; — много счастья; &lt;b&gt;&lt;u&gt;телей&lt;/u&gt;*лĕ&lt;/b&gt; — счастливый, удачливый; &lt;b&gt;&lt;u&gt;телей&lt;/u&gt;*лĕ пул*ăр! &lt;/b&gt;— будьте счастливы! &lt;b&gt;&lt;u&gt;телей&lt;/u&gt;*сĕр&lt;/b&gt; — несчастный, несчастливый; &lt;b&gt;&lt;u&gt;телей&lt;/u&gt;*сĕр юрат*у&lt;/b&gt; — несчастная любовь; &lt;b&gt;&lt;u&gt;телей&lt;/u&gt;*сĕр*лен&lt;/b&gt; — лишаться счастья, становиться несчастным</t>
  </si>
  <si>
    <t>тен</t>
  </si>
  <si>
    <t>[тень]</t>
  </si>
  <si>
    <t>может быть, возможно, вероятно</t>
  </si>
  <si>
    <t>&lt;b&gt;&lt;u&gt;тен&lt;/u&gt;&lt;/b&gt;, &lt;b&gt;кай*малла&lt;/b&gt; — вероятно, пора идти; &lt;b&gt;&lt;u&gt;тен&lt;/u&gt;&lt;/b&gt;, &lt;b&gt;вăл та кил*ĕ&lt;/b&gt; — может быть и он придет; &lt;b&gt;&lt;u&gt;тен&lt;/u&gt;,&lt;/b&gt; &lt;b&gt;вăл&lt;/b&gt; пĕл&lt;b&gt;*мес*т те&lt;/b&gt; — может он даже и не знает</t>
  </si>
  <si>
    <t>тенкĕ</t>
  </si>
  <si>
    <t>[теньге]</t>
  </si>
  <si>
    <t>рубль</t>
  </si>
  <si>
    <t>&lt;b&gt;çĕр &lt;u&gt;тенкĕ&lt;/u&gt; &lt;/b&gt;— сто рублей; &lt;b&gt;вун*шар&lt;/b&gt; &lt;b&gt;&lt;u&gt;тенкĕ&lt;/u&gt;&lt;/b&gt; — по десять рублей; &lt;b&gt;миçе&lt;/b&gt; &lt;b&gt;&lt;u&gt;тенкĕ&lt;/u&gt;&lt;/b&gt;? — сколько рублей?; &lt;b&gt;укçа&lt;/b&gt;-&lt;b&gt;&lt;u&gt;тенкĕ&lt;/u&gt;&lt;/b&gt; — деньги; &lt;b&gt;укçа-&lt;u&gt;тенкĕ&lt;/u&gt; хыв&lt;/b&gt; — вкладывать деньги, финансировать</t>
  </si>
  <si>
    <t>тĕл</t>
  </si>
  <si>
    <t>[тэль]</t>
  </si>
  <si>
    <t>место, местонахождение</t>
  </si>
  <si>
    <t>&lt;b&gt;çав &lt;u&gt;тĕл&lt;/u&gt;*те&lt;/b&gt; — в том месте; &lt;b&gt;хăш&lt;/b&gt; &lt;b&gt;&lt;u&gt;тĕл&lt;/u&gt;*те?&lt;/b&gt; — где?, в каком месте? &lt;b&gt;хăш-пĕр &lt;u&gt;тĕл&lt;/u&gt;*те&lt;/b&gt; — кое-где; &lt;b&gt;&lt;u&gt;тĕл&lt;/u&gt;&lt;/b&gt; &lt;b&gt;пул&lt;/b&gt; — встретиться; &lt;b&gt;&lt;u&gt;тĕл*&lt;/u&gt;пул*у&lt;/b&gt; — встреча; &lt;b&gt;&lt;u&gt;тĕл&lt;/u&gt;&lt;/b&gt; &lt;b&gt;кил*чĕ&lt;/b&gt; — случилось, пришлось, довелось; &lt;b&gt;тепре&lt;/b&gt; &lt;b&gt;&lt;u&gt;тĕл&lt;/u&gt;&lt;/b&gt; &lt;b&gt;пул*и*ччен!&lt;/b&gt; — до скорой встречи!, до свидания!; &lt;b&gt;тĕл*&lt;/b&gt;ме-&lt;b&gt;&lt;u&gt;тĕл&lt;/u&gt;&lt;/b&gt; &lt;b&gt;пул&lt;/b&gt; — столкнуться носом к носу; &lt;b&gt;&lt;u&gt;тĕл&lt;/u&gt;*ле&lt;/b&gt; — целиться; указывать; приметить; &lt;b&gt;&lt;u&gt;тĕл&lt;/u&gt;*ле*в&lt;/b&gt; — цель; &lt;b&gt;пал&lt;/b&gt;*&lt;b&gt;ăр*т&lt;/b&gt;*&lt;b&gt;нă&lt;/b&gt; &lt;b&gt;&lt;u&gt;тĕл&lt;/u&gt;*ле*в&lt;/b&gt; — намеченная задача; &lt;b&gt;пĕр*тен-пĕр &lt;u&gt;тĕл&lt;/u&gt;*ле*в&lt;/b&gt; — единственная цель; &lt;b&gt;тĕп&lt;/b&gt; &lt;b&gt;&lt;u&gt;тĕл&lt;/u&gt;*ле*в&lt;/b&gt; — главная задача; &lt;b&gt;&lt;u&gt;тĕл&lt;/u&gt;*ле*в*е пурн*ăç*ла&lt;/b&gt; — добиться цели; &lt;b&gt;&lt;u&gt;тĕл&lt;/u&gt;*ле*в&lt;/b&gt; &lt;b&gt;пал&lt;/b&gt;*&lt;b&gt;ăр*т&lt;/b&gt; — наметить цель; &lt;b&gt;&lt;u&gt;тĕл&lt;/u&gt;*ле*в*сĕр&lt;/b&gt; — бесцельный</t>
  </si>
  <si>
    <t>тĕлĕн</t>
  </si>
  <si>
    <t>[тэлень]</t>
  </si>
  <si>
    <t>удивляться</t>
  </si>
  <si>
    <t>&lt;b&gt;&lt;u&gt;тĕлĕн&lt;/u&gt;*се*х кай*р*ăм&lt;/b&gt; — я был удивлен; &lt;b&gt;&lt;u&gt;тĕлĕн&lt;/u&gt;*мелле&lt;/b&gt; &lt;b&gt;япала&lt;/b&gt; — удивительная вещь; &lt;b&gt;&lt;u&gt;тĕлĕн&lt;/u&gt;*тер&lt;/b&gt; — удивлять; йăлт &lt;b&gt;&lt;u&gt;тĕлĕн&lt;/u&gt;*тер&lt;/b&gt; — чрезвычайно удивить, поразить; &lt;b&gt;&lt;u&gt;тĕлĕн&lt;/u&gt;*тер*се&lt;/b&gt; &lt;b&gt;яр&lt;/b&gt; — изумить, поразить; &lt;b&gt;&lt;u&gt;тĕлĕн&lt;/u&gt;*тер*мĕш&lt;/b&gt; — чудной, странный, чудо, невидаль; &lt;b&gt;&lt;u&gt;тĕлĕн&lt;/u&gt;*ÿ&lt;/b&gt; — удивление; &lt;b&gt;&lt;u&gt;тĕлĕн&lt;/u&gt;*чĕк&lt;/b&gt; — удивленный, изумленный</t>
  </si>
  <si>
    <t>тĕп</t>
  </si>
  <si>
    <t>[тэп]</t>
  </si>
  <si>
    <t>основной, главный, центральный</t>
  </si>
  <si>
    <t>&lt;b&gt;&lt;u&gt;тĕп&lt;/u&gt;&lt;/b&gt; саккун — основной закон; &lt;b&gt;&lt;u&gt;тĕп&lt;/u&gt;&lt;/b&gt; &lt;b&gt;хула&lt;/b&gt; — главный город, столица; &lt;b&gt;&lt;u&gt;тĕп&lt;/u&gt;&lt;/b&gt; &lt;b&gt;халăх&lt;/b&gt; — коренное население; &lt;b&gt;&lt;u&gt;тĕп&lt;/u&gt;&lt;/b&gt; &lt;b&gt;тĕл*ле*в&lt;/b&gt; — главаня цель</t>
  </si>
  <si>
    <t>тĕр(ĕ)</t>
  </si>
  <si>
    <t>[тэр(е)]</t>
  </si>
  <si>
    <t>вышивка, узор, орнамент</t>
  </si>
  <si>
    <t>&lt;b&gt;чăваш &lt;u&gt;тĕрр&lt;/u&gt;*и &lt;/b&gt;— чувашская вышивка; &lt;b&gt;&lt;u&gt;тĕрĕ&lt;/u&gt;&lt;/b&gt; &lt;b&gt;ăст*и&lt;/b&gt; — вышивальщица; &lt;b&gt;&lt;u&gt;тĕрĕ&lt;/u&gt;&lt;/b&gt; &lt;b&gt;&lt;u&gt;тĕр&lt;/u&gt;*ле&lt;/b&gt; — вышивать; &lt;b&gt;&lt;u&gt;тĕрĕ&lt;/u&gt;*ллĕ&lt;/b&gt; — узорчатый, расписной; &lt;b&gt;&lt;u&gt;тĕрĕ&lt;/u&gt;*ллĕ&lt;/b&gt; хапха — резные ворота; &lt;b&gt;&lt;u&gt;тĕрĕ&lt;/u&gt;*çĕ&lt;/b&gt; — вышивальщица</t>
  </si>
  <si>
    <t>тĕрĕс</t>
  </si>
  <si>
    <t>[тэрес]</t>
  </si>
  <si>
    <t>правильный, точный, настоящий, справедливый, объективный</t>
  </si>
  <si>
    <t>&lt;b&gt;&lt;u&gt;тĕрĕс&lt;/u&gt;&lt;/b&gt; хурав — правильный ответ; &lt;b&gt;&lt;u&gt;тĕрĕс&lt;/u&gt;&lt;/b&gt; &lt;b&gt;мар&lt;/b&gt; — неправильный, неверно; &lt;b&gt;&lt;u&gt;тĕрĕс&lt;/u&gt;&lt;/b&gt; &lt;b&gt;вăхăт&lt;/b&gt; — точное время; &lt;b&gt;вăл&lt;/b&gt; &lt;b&gt;&lt;u&gt;тĕрĕс&lt;/u&gt;&lt;/b&gt; &lt;b&gt;кала*ть&lt;/b&gt; — он правду говорит; &lt;b&gt;&lt;u&gt;тĕрĕс&lt;/u&gt;&lt;/b&gt; &lt;b&gt;çын&lt;/b&gt; — справедливый человек; &lt;b&gt;&lt;u&gt;тĕрĕс&lt;/u&gt;*ле&lt;/b&gt; — проверять; &lt;b&gt;&lt;u&gt;тĕрĕс&lt;/u&gt;*ле*се&lt;/b&gt; &lt;b&gt;тух&lt;/b&gt; — проверить до конца; &lt;b&gt;&lt;u&gt;тĕрĕс&lt;/u&gt;*ле*в&lt;/b&gt; — проверка; &lt;b&gt;&lt;u&gt;тĕрĕс&lt;/u&gt;*ле*в&lt;/b&gt; виç*&lt;b&gt;и&lt;/b&gt; — контрольные весы; &lt;b&gt;&lt;u&gt;тĕрĕс&lt;/u&gt;*ле*в*сĕр&lt;/b&gt; — бесконтрольно; &lt;b&gt;&lt;u&gt;тĕрĕс&lt;/u&gt;*ле*в*çĕ&lt;/b&gt; — проверяющий, контролер; &lt;b&gt;&lt;u&gt;тĕрĕс&lt;/u&gt;*лен&lt;/b&gt; — проверяться, обследоваться; &lt;b&gt;&lt;u&gt;тĕрĕс&lt;/u&gt;*лет&lt;/b&gt; — уточнять; &lt;b&gt;&lt;u&gt;тĕрĕс&lt;/u&gt;*лет*ÿ&lt;/b&gt; — уточнение; &lt;b&gt;&lt;u&gt;тĕрĕс&lt;/u&gt;*лĕх&lt;/b&gt; — правда, справедливость, честность; &lt;b&gt;&lt;u&gt;тĕрĕс&lt;/u&gt;*мар*лăх&lt;/b&gt; — ложь, фальш, несправедливость; &lt;b&gt;&lt;u&gt;тĕрĕсс&lt;/u&gt;*ĕн&lt;/b&gt; — точно, правильно, честно; &lt;b&gt;&lt;u&gt;тĕрĕсс&lt;/u&gt;*и*пе&lt;/b&gt; — в самом деле, действительно; &lt;b&gt;&lt;u&gt;тĕрĕсс&lt;/u&gt;*и*пе&lt;/b&gt; &lt;b&gt;кала*сан&lt;/b&gt; — по правде говоря, честно говоря</t>
  </si>
  <si>
    <t>тĕрлĕ</t>
  </si>
  <si>
    <t>[тэрле]</t>
  </si>
  <si>
    <t>разный, различный, всякий, всразнообразный, всевозможный</t>
  </si>
  <si>
    <t>&lt;b&gt;&lt;u&gt;тĕрлĕ&lt;/u&gt;&lt;/b&gt; &lt;b&gt;вăхăт*ра&lt;/b&gt; — в разное время; &lt;b&gt;&lt;u&gt;тĕрлĕ&lt;/u&gt;&lt;/b&gt; &lt;b&gt;ыйт*у*сем&lt;/b&gt; — разнообразные вопросы; &lt;b&gt;&lt;u&gt;тĕрлĕ&lt;/u&gt;&lt;/b&gt; &lt;b&gt;тĕс*лĕ&lt;/b&gt; — разноцветный, пестрый ; &lt;b&gt;икĕ&lt;/b&gt; &lt;b&gt;&lt;u&gt;тĕрлĕ&lt;/u&gt;&lt;/b&gt; — двоякий; тем &lt;b&gt;&lt;u&gt;тĕрлĕ&lt;/u&gt;&lt;/b&gt; — очень, весьма; нескольких видов; &lt;b&gt;&lt;u&gt;тĕрлĕ&lt;/u&gt;*рен&lt;/b&gt; — по-разному, различно, разнообразно</t>
  </si>
  <si>
    <t>тĕс</t>
  </si>
  <si>
    <t>[тэс]</t>
  </si>
  <si>
    <t>цвет, вид, род, разновидность</t>
  </si>
  <si>
    <t>&lt;b&gt;симĕс&lt;/b&gt; &lt;b&gt;&lt;u&gt;тĕс&lt;/u&gt;&lt;/b&gt; — зеленый цвет; &lt;b&gt;пулă&lt;/b&gt; &lt;b&gt;&lt;u&gt;тĕсĕ&lt;/u&gt;*сем&lt;/b&gt; — виды рыб; &lt;b&gt;&lt;u&gt;тĕс&lt;/u&gt;*ев*лĕ&lt;/b&gt; — имеющий оттенок, с оттенком; ылтăн&lt;b&gt; &lt;u&gt;тĕс&lt;/u&gt;*ев*лĕ&lt;/b&gt; — золотистый; &lt;b&gt;&lt;u&gt;тĕс&lt;/u&gt;*лĕ&lt;/b&gt; — цветной; &lt;b&gt;&lt;u&gt;тĕс&lt;/u&gt;*лĕ&lt;/b&gt; фильм — цветной фильм; хăйăр &lt;b&gt;&lt;u&gt;тĕс&lt;/u&gt;*лĕ&lt;/b&gt; — беж, бежевый, песочного цвета; &lt;b&gt;&lt;u&gt;тĕс&lt;/u&gt;*лĕх&lt;/b&gt; — пример, образец; &lt;b&gt;&lt;u&gt;тĕс&lt;/u&gt;*лĕх*рен&lt;/b&gt; — к примеру, например; &lt;b&gt;&lt;u&gt;тĕс&lt;/u&gt;*сĕр&lt;/b&gt; — бесцветный; &lt;b&gt;&lt;u&gt;тĕс&lt;/u&gt;*сĕр*ле&lt;/b&gt; — обесцвечивать; &lt;b&gt;&lt;u&gt;тĕс&lt;/u&gt;*сĕр*лен&lt;/b&gt; — обесцвечиваться; &lt;b&gt;&lt;u&gt;тĕс&lt;/u&gt;*сĕр*лет&lt;/b&gt; — обесцвечивать; &lt;b&gt;&lt;u&gt;тĕс&lt;/u&gt;*сĕрр*ĕн&lt;/b&gt; — тускло, неярко</t>
  </si>
  <si>
    <t>тĕттĕм</t>
  </si>
  <si>
    <t>[тэттэм]</t>
  </si>
  <si>
    <t>тьма, темнота, мрак</t>
  </si>
  <si>
    <t>&lt;b&gt;&lt;u&gt;тĕттĕм&lt;/u&gt; каç&lt;/b&gt; — темный вечер; &lt;b&gt;&lt;u&gt;тĕттĕм&lt;/u&gt;&lt;/b&gt; &lt;b&gt;пÿлĕм&lt;/b&gt; — темная комната; &lt;b&gt;çур*ма&lt;/b&gt; &lt;b&gt;&lt;u&gt;тĕттĕм&lt;/u&gt;&lt;/b&gt; — полумрак; &lt;b&gt;&lt;u&gt;тĕттĕм&lt;/u&gt;&lt;/b&gt; &lt;b&gt;пул*ч*ĕ&lt;/b&gt; — стемнело; &lt;b&gt;&lt;u&gt;тĕттĕм&lt;/u&gt;&lt;/b&gt; &lt;b&gt;пул*и*ччен&lt;/b&gt; — засветло, пока не стемнело; &lt;b&gt;&lt;u&gt;тĕттĕм&lt;/u&gt;&lt;/b&gt; &lt;b&gt;çын&lt;/b&gt; — невежественный человек; &lt;b&gt;&lt;u&gt;тĕттĕм&lt;/u&gt;*ле&lt;/b&gt; — затемно, до рассвета; затемнять; &lt;b&gt;&lt;u&gt;тĕттĕм&lt;/u&gt;*лен&lt;/b&gt; — темнеть, смеркаться, вечереть; &lt;b&gt;&lt;u&gt;тĕттĕмм&lt;/u&gt;*ĕн&lt;/b&gt; — тускло, слабо</t>
  </si>
  <si>
    <t>тив</t>
  </si>
  <si>
    <t>[тивь]</t>
  </si>
  <si>
    <t>касаться, трогать; быть необходимым; приходиться</t>
  </si>
  <si>
    <t>&lt;b&gt;кă*на ан &lt;u&gt;тив&lt;/u&gt;!&lt;/b&gt; — этого не трогай!; &lt;b&gt;ĕç*ле*ме&lt;/b&gt; &lt;b&gt;&lt;u&gt;тив&lt;/u&gt;*ет&lt;/b&gt; — придется потрудиться; &lt;b&gt;те*пĕр сехет кĕт*ме &lt;u&gt;тив&lt;/u&gt;*ет&lt;/b&gt; — придется подождать еще час</t>
  </si>
  <si>
    <t>тивĕç</t>
  </si>
  <si>
    <t>[тивещь]</t>
  </si>
  <si>
    <t>долг, обязанность, достойный</t>
  </si>
  <si>
    <t>&lt;b&gt;хисеп*лĕ &lt;u&gt;тивĕç&lt;/u&gt; &lt;/b&gt;— почетная обязанность; мухта*в*&lt;b&gt;а&lt;/b&gt; &lt;b&gt;&lt;u&gt;тивĕç&lt;/u&gt;&lt;/b&gt; — достойный похвалы; &lt;b&gt;&lt;u&gt;тивĕç&lt;/u&gt;*лĕ&lt;/b&gt; — заслуживающий, достойный; &lt;b&gt;тав&lt;/b&gt;*&lt;b&gt;а&lt;/b&gt; &lt;b&gt;&lt;u&gt;тивĕç&lt;/u&gt;*лĕ вĕрен*т*ÿ*çĕ&lt;/b&gt; — заслуженный учитель; &lt;b&gt;ту*ма &lt;u&gt;тивĕç&lt;/u&gt;*лĕ ĕç &lt;/b&gt;— обязательная работа; &lt;b&gt;кă*на кашни &lt;/b&gt;пĕл&lt;b&gt;*ме &lt;u&gt;тивĕç&lt;/u&gt;*лĕ &lt;/b&gt;— это должен знать каждый; &lt;b&gt;&lt;u&gt;тивĕç&lt;/u&gt;*лĕ*н&lt;/b&gt; — соответственно, в соответствии; саккун*&lt;b&gt;а&lt;/b&gt; &lt;b&gt;&lt;u&gt;тивĕç&lt;/u&gt;*лĕ*н&lt;/b&gt; — в соответствии с законом; &lt;b&gt;&lt;u&gt;тивĕç&lt;/u&gt;*тер&lt;/b&gt; — обеспечивать, снабжать; удовлетворять, выполнять; тĕнче стандарт*&lt;b&gt;не&lt;/b&gt; &lt;b&gt;&lt;u&gt;тивĕç&lt;/u&gt;*тер*ет&lt;/b&gt; — соответствует мировым стандартам</t>
  </si>
  <si>
    <t>тие</t>
  </si>
  <si>
    <t>[тие]</t>
  </si>
  <si>
    <t>грузить, нагружать</t>
  </si>
  <si>
    <t>вакун &lt;b&gt;&lt;u&gt;тие&lt;/u&gt;&lt;/b&gt; — грузить вагон; &lt;b&gt;&lt;u&gt;тие&lt;/u&gt;*нĕ &lt;/b&gt;машшин — груженая машина; файл &lt;b&gt;&lt;u&gt;тие&lt;/u&gt;*се ил&lt;/b&gt; — загрузить файл; &lt;b&gt;&lt;u&gt;тие&lt;/u&gt;*в&lt;/b&gt; — груз; &lt;b&gt;хак*лă &lt;u&gt;тие&lt;/u&gt;*в&lt;/b&gt; — ценный груз; &lt;b&gt;&lt;u&gt;тие&lt;/u&gt;*в ил*екен&lt;/b&gt; — грузополучатель; &lt;b&gt;&lt;u&gt;тие&lt;/u&gt;*в&lt;/b&gt; &lt;b&gt;яр*акан&lt;/b&gt; — грузоотправитель; &lt;b&gt;тие*в*лĕ&lt;/b&gt; — груженый, нагруженный; &lt;b&gt;&lt;u&gt;тие&lt;/u&gt;*в*çĕ&lt;/b&gt; — погрузчик; грузчик</t>
  </si>
  <si>
    <t>тимĕр</t>
  </si>
  <si>
    <t>[тимер]</t>
  </si>
  <si>
    <t>железо; металл</t>
  </si>
  <si>
    <t>&lt;b&gt;&lt;u&gt;тимĕр&lt;/u&gt;&lt;/b&gt; пăта — железный гвоздь; &lt;b&gt;&lt;u&gt;тимĕр&lt;/u&gt;&lt;/b&gt; тăпр*&lt;b&gt;и&lt;/b&gt; — железная руда; &lt;b&gt;&lt;u&gt;тимĕр&lt;/u&gt;&lt;/b&gt; шапа — черепаха; &lt;b&gt;&lt;u&gt;тимĕр&lt;/u&gt;&lt;/b&gt; савăт-сапа — металлическая посуда; &lt;b&gt;&lt;u&gt;тимĕр&lt;/u&gt;&lt;/b&gt;-тăмăр — металлы; &lt;b&gt;&lt;u&gt;тимĕр&lt;/u&gt;*ле&lt;/b&gt; — обивать железом; &lt;b&gt;&lt;u&gt;тимĕр&lt;/u&gt;*лен&lt;/b&gt; — затвердевать; &lt;b&gt;&lt;u&gt;тимĕр&lt;/u&gt;*лен*тер&lt;/b&gt; — делать твердым; &lt;b&gt;&lt;u&gt;тимĕр&lt;/u&gt;*лĕ&lt;/b&gt; — кованый; &lt;b&gt;&lt;u&gt;тимĕр&lt;/u&gt;*çĕ&lt;/b&gt; — кузнец</t>
  </si>
  <si>
    <t>типĕ</t>
  </si>
  <si>
    <t>[тибе]</t>
  </si>
  <si>
    <t>сухой, черствый, постный</t>
  </si>
  <si>
    <t>&lt;b&gt;&lt;u&gt;типĕ&lt;/u&gt;&lt;/b&gt; çырма — овраг; &lt;b&gt;&lt;u&gt;типĕ&lt;/u&gt;&lt;/b&gt; &lt;b&gt;вырăн&lt;/b&gt; — сухое место; &lt;b&gt;&lt;u&gt;типĕ&lt;/u&gt;&lt;/b&gt; &lt;b&gt;пулă&lt;/b&gt; — вяленая рыба; &lt;b&gt;&lt;u&gt;типĕ&lt;/u&gt;&lt;/b&gt; &lt;b&gt;улма-çырла&lt;/b&gt; — сушеные фрукты; &lt;b&gt;&lt;u&gt;типĕ&lt;/u&gt;&lt;/b&gt; &lt;b&gt;çăкăр&lt;/b&gt; черствый хлеб; &lt;b&gt;&lt;u&gt;типĕ&lt;/u&gt;&lt;/b&gt; &lt;b&gt;тыт&lt;/b&gt; — поститься; &lt;b&gt;&lt;u&gt;типĕ&lt;/u&gt;*лле&lt;/b&gt; — в сухом виде; &lt;b&gt;&lt;u&gt;типĕ&lt;/u&gt;*н&lt;/b&gt; — сушиться;&lt;b&gt; &lt;u&gt;типĕ&lt;/u&gt;*т&lt;/b&gt; — сушить; &lt;b&gt;&lt;u&gt;тип&lt;/u&gt;*лĕх &lt;/b&gt;— засуха</t>
  </si>
  <si>
    <t>тискер</t>
  </si>
  <si>
    <t>[тискер]</t>
  </si>
  <si>
    <t>дикий, свирепый, жестокий</t>
  </si>
  <si>
    <t>&lt;b&gt;&lt;u&gt;тискер&lt;/u&gt;&lt;/b&gt; &lt;b&gt;кайăк&lt;/b&gt; — зверь; &lt;b&gt;&lt;u&gt;тискер&lt;/u&gt;&lt;/b&gt; этем — первобытный человек; &lt;b&gt;&lt;u&gt;тискер&lt;/u&gt;&lt;/b&gt; &lt;b&gt;тăшман&lt;/b&gt; — лютый враг; &lt;b&gt;&lt;u&gt;тискер&lt;/u&gt;*лен&lt;/b&gt; — становиться диким; &lt;b&gt;&lt;u&gt;тискер&lt;/u&gt;*лĕх&lt;/b&gt; — хищность; варварство, дикость, бескультурье</t>
  </si>
  <si>
    <t>ту / тăв</t>
  </si>
  <si>
    <t>[ту]</t>
  </si>
  <si>
    <t>делать (делай)</t>
  </si>
  <si>
    <t>&lt;b&gt;мĕн&lt;/b&gt; &lt;b&gt;&lt;u&gt;тăв&lt;/u&gt;*ат*ăн?&lt;/b&gt; — что ты делаешь?, чем ты занимаешься?; &lt;b&gt;йăнăш&lt;/b&gt; &lt;b&gt;&lt;u&gt;ту&lt;/u&gt;&lt;/b&gt; — делать ошибки, ошибаться; &lt;b&gt;&lt;u&gt;ту&lt;/u&gt;*са пĕт*ер&lt;/b&gt; — завершить; &lt;b&gt;&lt;u&gt;ту&lt;/u&gt;*са&lt;/b&gt; &lt;b&gt;кăлар&lt;/b&gt; — выпускать; проект &lt;b&gt;&lt;u&gt;ту&lt;/u&gt;&lt;/b&gt; — разрабатывать проект; &lt;b&gt;уяв&lt;/b&gt; &lt;b&gt;&lt;u&gt;ту&lt;/u&gt;&lt;/b&gt; — праздновать; &lt;b&gt;кур&lt;/b&gt;*мăш &lt;b&gt;&lt;u&gt;ту&lt;/u&gt;&lt;/b&gt; — делать вид, будто не видел; евит &lt;b&gt;&lt;u&gt;ту&lt;/u&gt;&lt;/b&gt; — объявлять, заявлять; &lt;b&gt;тав&lt;/b&gt; &lt;b&gt;&lt;u&gt;ту&lt;/u&gt;&lt;/b&gt; — благодарить; хапăл &lt;b&gt;&lt;u&gt;ту&lt;/u&gt;&lt;/b&gt; — приветствовать; хапăл &lt;b&gt;&lt;u&gt;тăв&lt;/u&gt;*ат*пăр!&lt;/b&gt; — добро пожаловать!</t>
  </si>
  <si>
    <t>гора</t>
  </si>
  <si>
    <t>&lt;b&gt;&lt;u&gt;ту&lt;/u&gt;&lt;/b&gt; йĕлтĕр*&lt;b&gt;ĕ&lt;/b&gt; — горные лыжи; &lt;b&gt;&lt;u&gt;ту&lt;/u&gt;&lt;/b&gt; &lt;b&gt;каçç*и&lt;/b&gt; — горный перевал; &lt;b&gt;&lt;u&gt;ту&lt;/u&gt;&lt;/b&gt; хĕрр*&lt;b&gt;и&lt;/b&gt; — обрыв; &lt;b&gt;&lt;u&gt;ту&lt;/u&gt;&lt;/b&gt;*&lt;b&gt;ри&lt;/b&gt; — верховой; &lt;b&gt;&lt;u&gt;ту&lt;/u&gt;*ри кала*ç*у&lt;/b&gt; — верховой говор</t>
  </si>
  <si>
    <t>туй</t>
  </si>
  <si>
    <t>[туй]</t>
  </si>
  <si>
    <t>чувствовать, ощущать</t>
  </si>
  <si>
    <t>&lt;b&gt;эп(ĕ)&lt;/b&gt; &lt;b&gt;хам*а&lt;/b&gt; &lt;b&gt;лайăх&lt;/b&gt; &lt;b&gt;&lt;u&gt;туй&lt;/u&gt;*ат*ăп&lt;/b&gt; — я чувствую себя хорошо; &lt;b&gt;чун*па&lt;/b&gt; &lt;b&gt;&lt;u&gt;туй&lt;/u&gt;*н*и&lt;/b&gt; — интуиция; &lt;b&gt;&lt;u&gt;туй&lt;/u&gt;*са&lt;/b&gt; &lt;b&gt;ил&lt;/b&gt; — почувствовать, ощутить; &lt;b&gt;&lt;u&gt;туй&lt;/u&gt;*ăм&lt;/b&gt; — чувство, ощущение; тутă &lt;b&gt;&lt;u&gt;туй&lt;/u&gt;*ăм*ĕ&lt;/b&gt; — чувство вкуса; &lt;b&gt;сых&lt;/b&gt;*&lt;b&gt;лăх&lt;/b&gt; &lt;b&gt;&lt;u&gt;туй&lt;/u&gt;*ăм*ĕ&lt;/b&gt; — инстинкт самосохранения; &lt;b&gt;&lt;u&gt;туй&lt;/u&gt;*ăм*лă&lt;/b&gt; — чувствительный; &lt;b&gt;&lt;u&gt;туй&lt;/u&gt;*ăм*лăх&lt;/b&gt; — чувствительность, чувство, интуиция; &lt;b&gt;&lt;u&gt;туй&lt;/u&gt;*ăм*сăр&lt;/b&gt; — бесчувственный, черствый; &lt;b&gt;&lt;u&gt;туй&lt;/u&gt;*ăм*сăр&lt;/b&gt; &lt;b&gt;çын&lt;/b&gt; — неотзывчивый человек; &lt;b&gt;&lt;u&gt;туй&lt;/u&gt;*ăм*сăр*лан&lt;/b&gt; — терять чутье, интуицию; &lt;b&gt;&lt;u&gt;туй&lt;/u&gt;*ăн&lt;/b&gt; — чувствоваться, ощущаться, казаться; &lt;b&gt;мана&lt;/b&gt; &lt;b&gt;ун пек&lt;/b&gt; &lt;b&gt;&lt;u&gt;туй&lt;/u&gt;*ăн*мас*ть&lt;/b&gt; — мне так не кажется</t>
  </si>
  <si>
    <t>свадьба, праздник</t>
  </si>
  <si>
    <t>&lt;b&gt;&lt;u&gt;туй&lt;/u&gt; &lt;/b&gt;йăл&lt;b&gt;*и-йĕрк*и &lt;/b&gt;— свадебный обряд;&lt;b&gt; &lt;u&gt;туй&lt;/u&gt;&lt;/b&gt; &lt;b&gt;юрр*и*сем&lt;/b&gt; — свадебные песни; &lt;b&gt;&lt;u&gt;туй&lt;/u&gt;&lt;/b&gt; &lt;b&gt;ту&lt;/b&gt; — справлять, играть свадьбу</t>
  </si>
  <si>
    <t>тулли</t>
  </si>
  <si>
    <t>[туллы]</t>
  </si>
  <si>
    <t>полный</t>
  </si>
  <si>
    <t>çăвар &lt;b&gt;&lt;u&gt;тулли&lt;/u&gt;&lt;/b&gt; — полон рот чего-л.; &lt;b&gt;&lt;u&gt;тулли&lt;/u&gt;&lt;/b&gt; &lt;b&gt;мар явап*лă "Сăвар" ушкăн&lt;/b&gt; — общество с ограниченной ответственностью "Сувар"; пÿрт &lt;b&gt;&lt;u&gt;тулли&lt;/u&gt;&lt;/b&gt; &lt;b&gt;çын&lt;/b&gt; — полный дом людей;  &lt;b&gt;&lt;u&gt;тулли&lt;/u&gt;&lt;/b&gt; &lt;b&gt;яр*са пар&lt;/b&gt; — налить, насыпать до краев; &lt;b&gt;&lt;u&gt;тулли&lt;/u&gt;&lt;/b&gt; теçетке — целый десяток; &lt;b&gt;&lt;u&gt;тулли&lt;/u&gt;&lt;/b&gt; &lt;b&gt;хисеп&lt;/b&gt; — целое число; &lt;b&gt;&lt;u&gt;тулли&lt;/u&gt;&lt;/b&gt; &lt;b&gt;уйăх —&lt;/b&gt; полнолуние, полная луна; &lt;b&gt;&lt;u&gt;тулли&lt;/u&gt;*н&lt;/b&gt; — полностью, целиком; &lt;b&gt;&lt;u&gt;тулли&lt;/u&gt;*н&lt;/b&gt; &lt;b&gt;пурăн&lt;/b&gt; — жить полноценной жизнью; &lt;b&gt;&lt;u&gt;тул&lt;/u&gt;*тар&lt;/b&gt; — наполнять; &lt;b&gt;вăл&lt;/b&gt; &lt;b&gt;вуннă&lt;/b&gt; &lt;b&gt;&lt;u&gt;тул&lt;/u&gt;*тар*ать &lt;/b&gt;— ему (ей) исполняется десять (лет)</t>
  </si>
  <si>
    <t>тум</t>
  </si>
  <si>
    <t>[тум]</t>
  </si>
  <si>
    <t>одежда</t>
  </si>
  <si>
    <t>&lt;b&gt;авал*хи &lt;u&gt;тум&lt;/u&gt;&lt;/b&gt; — старинная одежда; капăр &lt;b&gt;&lt;u&gt;тум&lt;/u&gt;&lt;/b&gt; — нарядная одежда; &lt;b&gt;çи*ел*т*и&lt;/b&gt; &lt;b&gt;&lt;u&gt;тум&lt;/u&gt;&lt;/b&gt; — верхняя одежда; &lt;b&gt;ача-&lt;/b&gt;пăча&lt;b&gt; &lt;u&gt;тум&lt;/u&gt;*ĕ&lt;/b&gt; — детская одежда; &lt;b&gt;хура*&lt;u&gt;тум&lt;/u&gt;&lt;/b&gt; — монах; &lt;b&gt;&lt;u&gt;тум&lt;/u&gt;*лан&lt;/b&gt; — одеться; &lt;b&gt;&lt;u&gt;тум&lt;/u&gt;*лан*тар&lt;/b&gt; — одевать; &lt;b&gt;&lt;u&gt;тум&lt;/u&gt;&lt;/b&gt;*тир — одежда, одеяние, наряд</t>
  </si>
  <si>
    <t>тунти кун</t>
  </si>
  <si>
    <t>[тунди кун]</t>
  </si>
  <si>
    <t>понедельник</t>
  </si>
  <si>
    <t>&lt;b&gt;кашни &lt;u&gt;тунти кун&lt;/u&gt;&lt;/b&gt; — каждый понедельник; &lt;b&gt;çит*ес &lt;u&gt;тунти кун&lt;/u&gt;&lt;/b&gt; — в следующий понедельник; &lt;b&gt;&lt;u&gt;тунти кун&lt;/u&gt; каç*хи*не&lt;/b&gt; — в понедельник вечером; &lt;b&gt;&lt;u&gt;тунти кун&lt;/u&gt; тĕл пул*ăпăр&lt;/b&gt; — встретимся в понедельник; &lt;b&gt;&lt;u&gt;тунти кун*а&lt;/u&gt;&lt;/b&gt; хăвар — оставить на понедельник; &lt;b&gt;&lt;u&gt;тунти кун&lt;/u&gt;*сăр кил*ей*м*ĕп&lt;/b&gt; — не смогу приехать раньше понедельника; &lt;b&gt;тунти кун*тан пуç*л*ăпăр&lt;/b&gt; — начнем с понедельника; &lt;b&gt;&lt;u&gt;тунти кун&lt;/u&gt;*ччен&lt;/b&gt; — до понедельника</t>
  </si>
  <si>
    <t>туп</t>
  </si>
  <si>
    <t>[туп]</t>
  </si>
  <si>
    <t>найти (найди), разгадывать</t>
  </si>
  <si>
    <t>&lt;b&gt;эс(ĕ) ăна ăçта&lt;/b&gt; &lt;b&gt;&lt;u&gt;туп&lt;/u&gt;*р*ăн&lt;/b&gt; — где ты это нашел?; &lt;b&gt;&lt;u&gt;туп&lt;/u&gt;*малла&lt;/b&gt; — нужно найти; &lt;b&gt;пур*пĕр*ех &lt;u&gt;туп&lt;/u&gt;*ат*ăп&lt;/b&gt; — все равно найду; &lt;b&gt;çак &lt;/b&gt;кĕнеке&lt;b&gt;*не ăçта &lt;u&gt;туп&lt;/u&gt;*ма пул*ать? &lt;/b&gt;— где можно найти эту книгу?; &lt;b&gt;&lt;u&gt;туп&lt;/u&gt;*ăм&lt;/b&gt; — отгадка, загадка; &lt;b&gt;&lt;u&gt;туп&lt;/u&gt;*ăм кала&lt;/b&gt; — загадать загадку</t>
  </si>
  <si>
    <t>турă</t>
  </si>
  <si>
    <t>[туръ]</t>
  </si>
  <si>
    <t>бог, божий</t>
  </si>
  <si>
    <t>&lt;b&gt;&lt;u&gt;турр&lt;/u&gt;*а ĕнен*екен &lt;/b&gt;— верующий; ах &lt;b&gt;&lt;u&gt;тур&lt;/u&gt;-&lt;u&gt;тур&lt;/u&gt;&lt;/b&gt;! — господи!, батюшки!; &lt;b&gt;&lt;u&gt;турă&lt;/u&gt;&lt;/b&gt; &lt;b&gt;па*тăр&lt;/b&gt; — дай бог! &lt;b&gt;&lt;u&gt;Турр&lt;/u&gt;*а&lt;/b&gt; шĕкĕр! — слава богу!; &lt;b&gt;&lt;u&gt;турă&lt;/u&gt;&lt;/b&gt;*ш — икона</t>
  </si>
  <si>
    <t>турт</t>
  </si>
  <si>
    <t>[турт]</t>
  </si>
  <si>
    <t>тянуть (тяни), тащить, везти; курить; влечь</t>
  </si>
  <si>
    <t>çунашка &lt;b&gt;&lt;u&gt;турт&lt;/u&gt;*са пыр&lt;/b&gt; — тащить за собой санки; &lt;b&gt;хăлха&lt;/b&gt;*&lt;b&gt;ран&lt;/b&gt; &lt;b&gt;&lt;u&gt;турт&lt;/u&gt;&lt;/b&gt; — дергать за уши; пирус &lt;b&gt;&lt;u&gt;турт&lt;/u&gt;&lt;/b&gt; — курить; &lt;b&gt;&lt;u&gt;турт&lt;/u&gt;*акан&lt;/b&gt; — курильщик; &lt;b&gt;чун&lt;/b&gt; &lt;b&gt;&lt;u&gt;турт&lt;/u&gt;*н*и&lt;/b&gt; — влечение; &lt;b&gt;сăмах*а &lt;/b&gt;аял&lt;b&gt;*тан &lt;u&gt;турт&lt;/u&gt;&lt;/b&gt; — подчеркнуть слово; &lt;b&gt;&lt;u&gt;турт&lt;/u&gt;*тар&lt;/b&gt; — перевозить</t>
  </si>
  <si>
    <t>тус</t>
  </si>
  <si>
    <t>[тус]</t>
  </si>
  <si>
    <t>друг</t>
  </si>
  <si>
    <t>&lt;b&gt;авал*хи&lt;/b&gt; (= тахçан*&lt;b&gt;хи&lt;/b&gt;) &lt;b&gt;&lt;u&gt;тус&lt;/u&gt;&lt;/b&gt; — старый (давнишний) друг; &lt;b&gt;инçе*т*ри&lt;/b&gt; &lt;b&gt;&lt;u&gt;тус&lt;/u&gt;&lt;/b&gt; — далекий друг; &lt;b&gt;чи çывăх &lt;u&gt;тус&lt;/u&gt;&lt;/b&gt; — самый близкий друг; &lt;b&gt;&lt;u&gt;тус&lt;/u&gt;&lt;/b&gt;-&lt;b&gt;йыш&lt;/b&gt; — друзья; &lt;b&gt;&lt;u&gt;тус&lt;/u&gt;&lt;/b&gt;-&lt;b&gt;тăван&lt;/b&gt; — близкие друзья и родственники; &lt;b&gt;&lt;u&gt;тус&lt;/u&gt;*лаш&lt;/b&gt; (= &lt;b&gt;&lt;u&gt;тус&lt;/u&gt;&lt;/b&gt; &lt;b&gt;ту)&lt;/b&gt; — подружиться; &lt;b&gt;&lt;u&gt;тус&lt;/u&gt;*лаш*тар&lt;/b&gt; — подружить; &lt;b&gt;&lt;u&gt;тус&lt;/u&gt;*лă&lt;/b&gt; — дружный, дружественный; &lt;b&gt;&lt;u&gt;тус&lt;/u&gt;*лăн&lt;/b&gt; — дружно, по-дружески; &lt;b&gt;&lt;u&gt;тус&lt;/u&gt;*лăх&lt;/b&gt; — дружба, содружество; &lt;b&gt;çирĕп &lt;u&gt;тус&lt;/u&gt;*лăх&lt;/b&gt; — крепкая дружба</t>
  </si>
  <si>
    <t>тутлă</t>
  </si>
  <si>
    <t>[тутлъ]</t>
  </si>
  <si>
    <t>вкусный</t>
  </si>
  <si>
    <t>&lt;b&gt;&lt;u&gt;тутлă&lt;/u&gt;&lt;/b&gt; &lt;b&gt;апат-çи*мĕç&lt;/b&gt; — вкусная еда; &lt;b&gt;&lt;u&gt;тутлă&lt;/u&gt;&lt;/b&gt; &lt;b&gt;мар&lt;/b&gt; — невкусный, невкусно; &lt;b&gt;&lt;u&gt;тутлă&lt;/u&gt;&lt;/b&gt; &lt;b&gt;çи*тер&lt;/b&gt; — кормить вкусно; &lt;b&gt;апач*ĕ &lt;u&gt;тутлă&lt;/u&gt; пул*тăр! &lt;/b&gt;— приятного аппетита!; &lt;b&gt;&lt;u&gt;тутлă&lt;/u&gt;&lt;/b&gt; ыйхă — сладкий сон; &lt;b&gt;&lt;u&gt;тутлă&lt;/u&gt;&lt;/b&gt; супăнь — душистое мыло</t>
  </si>
  <si>
    <t>тух</t>
  </si>
  <si>
    <t>[тух]</t>
  </si>
  <si>
    <t>выйти; отправиться; вспом. глагол с общим значением законченности действия</t>
  </si>
  <si>
    <t>&lt;b&gt;эп(ĕ)&lt;/b&gt; &lt;b&gt;урам*а&lt;/b&gt; &lt;b&gt;&lt;u&gt;тух&lt;/u&gt;*ат*ăп&lt;/b&gt; — я пошел на улицу; &lt;b&gt;хирĕç&lt;/b&gt; &lt;b&gt;&lt;u&gt;тух&lt;/u&gt;&lt;/b&gt; — выйти навстречу, встретить;  &lt;b&gt;çÿре*в*е&lt;/b&gt; &lt;b&gt;&lt;u&gt;тух&lt;/u&gt;&lt;/b&gt; — отправиться в поход&lt;b&gt;; çул*а &lt;u&gt;тух&lt;/u&gt;*р*ăмăр&lt;/b&gt; — мы отправились в дорогу;&lt;b&gt; &lt;/b&gt;тар&lt;b&gt; &lt;u&gt;тух&lt;/u&gt;*р*ĕ&lt;/b&gt; — выступил пот; качч*&lt;b&gt;а&lt;/b&gt; &lt;b&gt;&lt;u&gt;тух&lt;/u&gt;&lt;/b&gt; — выйти замуж; &lt;b&gt;сан*ран&lt;/b&gt; &lt;b&gt;&lt;u&gt;тух&lt;/u&gt;*ать&lt;/b&gt; —  с тебя причитается;&lt;b&gt; ман(ăн) ни**мĕн те &lt;u&gt;тух&lt;/u&gt;*мас*ть&lt;/b&gt; — у меня ничего не получается; кĕнеке&lt;b&gt; &lt;u&gt;тух&lt;/u&gt;*р*ĕ&lt;/b&gt; — вышла книга; &lt;b&gt;&lt;u&gt;тух&lt;/u&gt;*са кай&lt;/b&gt; — уйти;&lt;b&gt; ман*ăç*а &lt;u&gt;тух&lt;/u&gt;&lt;/b&gt; — быть забытым; &lt;b&gt;вĕрен*се &lt;u&gt;тух&lt;/u&gt;&lt;/b&gt; — выучиться, окончить учебное заведение; &lt;b&gt;вула*са&lt;/b&gt; &lt;b&gt;&lt;u&gt;тух&lt;/u&gt;&lt;/b&gt; — прочитать, дочитать; &lt;b&gt;итле*се&lt;/b&gt; &lt;b&gt;&lt;u&gt;тух&lt;/u&gt;&lt;/b&gt; — выслушать; &lt;b&gt;&lt;u&gt;тух&lt;/u&gt;*ан-кĕр*ен &lt;/b&gt;— посетитель; &lt;b&gt;&lt;u&gt;тух&lt;/u&gt;*ăм&lt;/b&gt; — выход, выезд; &lt;b&gt;&lt;u&gt;тух&lt;/u&gt;*ăç&lt;/b&gt; — прибыль, доход; &lt;b&gt;&lt;u&gt;тух&lt;/u&gt;*ăç*лă&lt;/b&gt; — высокоурожайный; &lt;b&gt;&lt;u&gt;тух&lt;/u&gt;*ăç*лăн&lt;/b&gt; — производительно, эффективно; рационально, экономно; &lt;b&gt;&lt;u&gt;тух&lt;/u&gt;*ăç*лăх&lt;/b&gt; — урожайность; производительность; &lt;b&gt;&lt;u&gt;тух&lt;/u&gt;*ăç*сăр&lt;/b&gt; — неурожайный, малоурожайный, непродуктивный; &lt;b&gt;тух*у&lt;/b&gt; &lt;b&gt;вĕç*лев*ĕ&lt;/b&gt; — исходный падеж</t>
  </si>
  <si>
    <t>туян</t>
  </si>
  <si>
    <t>[туян]</t>
  </si>
  <si>
    <t>купить</t>
  </si>
  <si>
    <t>&lt;b&gt;япала&lt;/b&gt; &lt;b&gt;&lt;u&gt;туян&lt;/u&gt;&lt;/b&gt; — купить вещь; &lt;b&gt;укçа*лла&lt;/b&gt; &lt;b&gt;&lt;u&gt;туян&lt;/u&gt;&lt;/b&gt; — приобрести за деньги; &lt;b&gt;йÿнĕ&lt;/b&gt; &lt;b&gt;хак*па&lt;/b&gt; &lt;b&gt;&lt;u&gt;туян&lt;/u&gt;&lt;/b&gt; — купить по дешевой цене; &lt;b&gt;&lt;u&gt;туян&lt;/u&gt;*тар&lt;/b&gt; — продать, передать</t>
  </si>
  <si>
    <t>тÿле</t>
  </si>
  <si>
    <t>[тюле]</t>
  </si>
  <si>
    <t>заплатить</t>
  </si>
  <si>
    <t>&lt;b&gt;кам &lt;u&gt;тÿле&lt;/u&gt;*т? &lt;/b&gt;— кто будет платить? &lt;b&gt;укçа &lt;u&gt;тÿле&lt;/u&gt; &lt;/b&gt;— платить деньги; &lt;b&gt;&lt;u&gt;тÿле&lt;/u&gt;*мелл*и&lt;/b&gt; &lt;b&gt;укçа&lt;/b&gt; — деньги к оплате; &lt;b&gt;&lt;u&gt;тÿле&lt;/u&gt;*се&lt;/b&gt; &lt;b&gt;ил&lt;/b&gt; — выкупить; &lt;b&gt;&lt;u&gt;тÿле&lt;/u&gt;*се&lt;/b&gt; &lt;b&gt;тăр&lt;/b&gt; — выплачивать регулярно; &lt;b&gt;&lt;u&gt;тÿле&lt;/u&gt;*се&lt;/b&gt; &lt;b&gt;хур&lt;/b&gt; — заплатить заранее; &lt;b&gt;&lt;u&gt;тÿле&lt;/u&gt;*в&lt;/b&gt; — платёж, взнос; &lt;b&gt;&lt;u&gt;тÿле&lt;/u&gt;*в*лĕ&lt;/b&gt; — платный, платно; &lt;b&gt;&lt;u&gt;тÿле&lt;/u&gt;*в*сĕр&lt;/b&gt; — бесплатный, бесплатно</t>
  </si>
  <si>
    <t>тÿрĕ</t>
  </si>
  <si>
    <t>[тюре]</t>
  </si>
  <si>
    <t>прямой, прямо; честный</t>
  </si>
  <si>
    <t>&lt;b&gt;&lt;u&gt;тÿрĕ&lt;/u&gt;&lt;/b&gt; &lt;b&gt;йĕр&lt;/b&gt; — прямая линия; &lt;b&gt;&lt;u&gt;тÿрĕ&lt;/u&gt;&lt;/b&gt; &lt;b&gt;кай&lt;/b&gt; — идти прямо; &lt;b&gt;&lt;u&gt;тÿрĕ&lt;/u&gt;&lt;/b&gt; &lt;b&gt;кăмăл&lt;/b&gt; — честность; &lt;b&gt;&lt;u&gt;тÿрĕ&lt;/u&gt;&lt;/b&gt; &lt;b&gt;кăмăл*лă çын&lt;/b&gt; — честный человек; &lt;b&gt;&lt;u&gt;тÿрĕ&lt;/u&gt;&lt;/b&gt; &lt;b&gt;лар&lt;/b&gt; — сидеть спокойно; &lt;b&gt;&lt;u&gt;тÿрĕ&lt;/u&gt;&lt;/b&gt; кĕтес — прямой угол; &lt;b&gt;&lt;u&gt;тÿрĕ&lt;/u&gt;*лен&lt;/b&gt; — выпрямляться; &lt;b&gt;&lt;u&gt;тÿрĕ&lt;/u&gt;*лен*тер&lt;/b&gt; — выпрямлять, распрямлять; &lt;b&gt;&lt;u&gt;тÿрĕ&lt;/u&gt;*лĕх&lt;/b&gt; — правдивость, искренность; &lt;b&gt;&lt;u&gt;тÿрĕ&lt;/u&gt;*рен&lt;/b&gt; (= &lt;b&gt;&lt;u&gt;тÿрр&lt;/u&gt;*ĕн&lt;/b&gt;) — прямо, напрямик; открыто, откровенно; &lt;b&gt;&lt;u&gt;тÿре&lt;/u&gt;*шке&lt;/b&gt; — линейка; &lt;b&gt;&lt;u&gt;тÿр&lt;/u&gt;*лет&lt;/b&gt; — выпрямлять, распрямлять; ремонтировать, чинить; &lt;b&gt;&lt;u&gt;тÿр&lt;/u&gt;*лет*ÿ&lt;/b&gt; — поправка</t>
  </si>
  <si>
    <t>тыт</t>
  </si>
  <si>
    <t>[тыт]</t>
  </si>
  <si>
    <t>держать; брать</t>
  </si>
  <si>
    <t xml:space="preserve">&lt;b&gt;алă*ран&lt;/b&gt; &lt;b&gt;&lt;u&gt;тыт&lt;/u&gt;&lt;/b&gt; — держать за руку; &lt;b&gt;алă*ран алл*а &lt;u&gt;тыт&lt;/u&gt;&lt;/b&gt; — взяться за руки; &lt;b&gt;яр*са&lt;/b&gt; &lt;b&gt;&lt;u&gt;тыт&lt;/u&gt;&lt;/b&gt; — схватить; &lt;b&gt;пулă&lt;/b&gt; &lt;b&gt;&lt;u&gt;тыт&lt;/u&gt;&lt;/b&gt; — ловить рыбу; хуçа*&lt;b&gt;лăх&lt;/b&gt; &lt;b&gt;&lt;u&gt;тыт&lt;/u&gt;&lt;/b&gt; — руководить хозяйством; &lt;b&gt;сивĕ&lt;/b&gt; &lt;b&gt;вырăн*та &lt;u&gt;тыт&lt;/u&gt; &lt;/b&gt;— хранить в прохладном месте; ĕне &lt;b&gt;&lt;u&gt;тыт&lt;/u&gt;&lt;/b&gt; — держать корову; &lt;b&gt;йĕрке&lt;/b&gt; &lt;b&gt;&lt;u&gt;тыт&lt;/u&gt;&lt;/b&gt; — соблюдать порядок; &lt;b&gt;типĕ&lt;/b&gt; &lt;b&gt;&lt;u&gt;тыт&lt;/u&gt;&lt;/b&gt; — соблюдать пост, поститься; тара &lt;b&gt;&lt;u&gt;тыт&lt;/u&gt;&lt;/b&gt; — нанимать, брать внаем; пахча карт*&lt;b&gt;и&lt;/b&gt; &lt;b&gt;&lt;u&gt;тыт&lt;/u&gt;&lt;/b&gt; — огородить усадьбу, огород; &lt;b&gt;ас*ра &lt;u&gt;тыт&lt;/u&gt;&lt;/b&gt; — помнить, держать в голове; &lt;b&gt;явап&lt;/b&gt; &lt;b&gt;&lt;u&gt;тыт&lt;/u&gt;&lt;/b&gt; — отвечать, держать ответ; &lt;b&gt;çул&lt;/b&gt; &lt;b&gt;&lt;u&gt;тыт&lt;/u&gt;&lt;/b&gt; — направиться куда-л.; &lt;b&gt;шут&lt;/b&gt; &lt;b&gt;&lt;u&gt;тыт&lt;/u&gt;&lt;/b&gt; — решить, задумать что-л.; экзамен &lt;b&gt;&lt;u&gt;тыт&lt;/u&gt;&lt;/b&gt; — сдавать экзамен; &lt;b&gt;&lt;u&gt;тыт&lt;/u&gt;*ăм&lt;/b&gt; — строй, структура; управление, руководство; режим; &lt;b&gt;&lt;u&gt;тыт&lt;/u&gt;*ăн&lt;/b&gt; — приступать, пробовать, пытаться; &lt;b&gt;вăл кай*ма&lt;/b&gt; &lt;b&gt;&lt;u&gt;тыт&lt;/u&gt;*ăн*нӑ&lt;/b&gt; — он собрался ехать;&lt;b&gt; &lt;u&gt;тыт&lt;/u&gt;*ăн&lt;/b&gt;*кă — выдержка; заика;&lt;b&gt; &lt;u&gt;тыт&lt;/u&gt;*ăн*&lt;/b&gt;кă &lt;b&gt;сасă&lt;/b&gt; — хриплый голос; &lt;b&gt;&lt;u&gt;тыт&lt;/u&gt;*ăн*тар&lt;/b&gt; — соединять; пралук &lt;b&gt;вĕç*ĕ*се*не&lt;/b&gt; &lt;b&gt;&lt;u&gt;тыт&lt;/u&gt;*ăн*тар&lt;/b&gt; — соединить концы провода; &lt;b&gt;&lt;u&gt;тыт&lt;/u&gt;*ăç&lt;/b&gt; — схватываться, сцепляться; &lt;b&gt;&lt;u&gt;тыт&lt;/u&gt;*ăç*у&lt;/b&gt; — схватка,  сражение; &lt;b&gt;&lt;u&gt;тыт&lt;/u&gt;*кала&lt;/b&gt; — держать в руках, управлять, обращаться; держать себя, держаться; &lt;b&gt;&lt;u&gt;тыт&lt;/u&gt;*кă&lt;/b&gt; — ручка, перила; &lt;b&gt;&lt;u&gt;тыт&lt;/u&gt;&lt;/b&gt;*кăн — плен; &lt;b&gt;тыт*кăн*ла&lt;/b&gt; — брать в плен; &lt;b&gt;&lt;u&gt;тыт&lt;/u&gt;*кăн*лан &lt;/b&gt;— попасть в плен; &lt;b&gt;&lt;u&gt;тыт&lt;/u&gt;*кăн*чăк&lt;/b&gt; — пленник; &lt;b&gt;&lt;u&gt;тыт&lt;/u&gt;*кăч&lt;/b&gt; — перила </t>
  </si>
  <si>
    <t xml:space="preserve">уй </t>
  </si>
  <si>
    <t>[уй]</t>
  </si>
  <si>
    <t>поле</t>
  </si>
  <si>
    <t>тулă &lt;b&gt;&lt;u&gt;уй&lt;/u&gt;*ĕ&lt;/b&gt; — пшеничное поле; футбол &lt;b&gt;&lt;u&gt;уй&lt;/u&gt;*ĕ&lt;/b&gt; — футбольное поле; &lt;b&gt;уй&lt;/b&gt;-хир — поля, пашни, нивы; био&lt;b&gt;&lt;u&gt;уй&lt;/u&gt;&lt;/b&gt; — биополе; &lt;b&gt;&lt;u&gt;уй&lt;/u&gt;*лăх&lt;/b&gt;  — лагерь</t>
  </si>
  <si>
    <t>уйăр</t>
  </si>
  <si>
    <t>[уйър]</t>
  </si>
  <si>
    <t>делить, разделить, выделять, назначать</t>
  </si>
  <si>
    <t>&lt;b&gt;тан пай*сем çи*не &lt;u&gt;уйăр&lt;/u&gt; —&lt;/b&gt; разделить на равные части; &lt;b&gt;укçа-тенкĕ &lt;u&gt;уйăр&lt;/u&gt;*са пар — &lt;/b&gt;выделить средства; &lt;b&gt;ни*м &lt;u&gt;уйăр&lt;/u&gt;*ма*сăр —&lt;/b&gt; не делая различия;&lt;b&gt; &lt;u&gt;уйăр&lt;/u&gt;*у — &lt;/b&gt;дележ;&lt;b&gt; &lt;u&gt;уйр&lt;/u&gt;*ăл — &lt;/b&gt;отделяться; &lt;b&gt;&lt;u&gt;уйр&lt;/u&gt;*ăл*у —&lt;/b&gt; расставание; &lt;b&gt;&lt;u&gt;уйр&lt;/u&gt;*ăм — &lt;/b&gt;отдел, секция; отдельно; особенно, особенный; &lt;b&gt;&lt;u&gt;уйр&lt;/u&gt;*ăм пурăн — &lt;/b&gt;жить отдельно; &lt;b&gt;&lt;u&gt;уйр&lt;/u&gt;*ăм*ах —&lt;/b&gt; особенно, в особенности, особо;&lt;b&gt; &lt;u&gt;уйр&lt;/u&gt;*ăм*лăх — &lt;/b&gt;разница; особенность; &lt;b&gt;&lt;u&gt;уйр&lt;/u&gt;*ăмм*ăн — &lt;/b&gt;отдельно, раздельно;&lt;b&gt; &lt;u&gt;уйр&lt;/u&gt;*ăмм*ăн ил*сен —&lt;/b&gt; в частности</t>
  </si>
  <si>
    <t>уйăх</t>
  </si>
  <si>
    <t>[уйъх]</t>
  </si>
  <si>
    <t>месяц; луна, лунный</t>
  </si>
  <si>
    <t>&lt;b&gt;çутă &lt;u&gt;уйăх&lt;/u&gt; &lt;/b&gt;— ясная луна; &lt;b&gt;&lt;u&gt;уйăх&lt;/u&gt; çут*и &lt;/b&gt;— лунный свет;&lt;b&gt; çит*ес &lt;u&gt;уйăх&lt;/u&gt;*ра&lt;/b&gt; — в следующем месяце; &lt;b&gt;те**пĕр ик &lt;u&gt;уйăх&lt;/u&gt;*ран&lt;/b&gt; — через пару месяцев; &lt;b&gt;ирт*нĕ &lt;u&gt;уйăх&lt;/u&gt;*ра &lt;/b&gt;— в прошлом месяце; &lt;b&gt;уйăх*ĕ*пе&lt;/b&gt; — весь, целый месяц, в течение всего месяца; &lt;b&gt;уйăх*ла ĕç*ле&lt;/b&gt; — работать помесячно; &lt;b&gt;уйăх*лăх&lt;/b&gt; — месячник; &lt;b&gt;кĕнеке уйăх*лăх*ĕ&lt;/b&gt; — месячник книги; &lt;b&gt;уйăх*серен&lt;/b&gt; — ежемесячно, каждый месяц</t>
  </si>
  <si>
    <t>укçа</t>
  </si>
  <si>
    <t>[укщья]</t>
  </si>
  <si>
    <t>деньги</t>
  </si>
  <si>
    <t>вак &lt;b&gt;&lt;u&gt;укçа&lt;/u&gt;&lt;/b&gt; — мелочь; &lt;b&gt;суй&lt;/b&gt;*а &lt;b&gt;&lt;u&gt;укçа&lt;/u&gt;&lt;/b&gt; — фальшивые деньги; &lt;b&gt;ман&lt;/b&gt; &lt;b&gt;çум&lt;/b&gt;*&lt;b&gt;ра&lt;/b&gt; &lt;b&gt;&lt;u&gt;укçа&lt;/u&gt;&lt;/b&gt; &lt;b&gt;çук&lt;/b&gt; — у меня с собой нет денег; &lt;b&gt;&lt;u&gt;укçа&lt;/u&gt;*сăр&lt;/b&gt; &lt;b&gt;ни**мĕн те ил*ей*мĕн&lt;/b&gt; — без денег ничего не купишь ; &lt;b&gt;ĕç &lt;u&gt;укç&lt;/u&gt;*и&lt;/b&gt; — заработная плата; пăхăр &lt;b&gt;&lt;u&gt;укçа&lt;/u&gt;&lt;/b&gt; — медная монета; &lt;b&gt;&lt;u&gt;укçа&lt;/u&gt;&lt;/b&gt;-&lt;b&gt;тенкĕ&lt;/b&gt; — деньги, финансы</t>
  </si>
  <si>
    <t>улма</t>
  </si>
  <si>
    <t>[улма]</t>
  </si>
  <si>
    <t>плод; яблоко; картошка</t>
  </si>
  <si>
    <t>&lt;b&gt;&lt;u&gt;улма&lt;/u&gt; лар*т&lt;/b&gt; — сажать картофель; &lt;b&gt;&lt;u&gt;улма&lt;/u&gt;&lt;/b&gt; пахч*&lt;b&gt;и&lt;/b&gt; — яблоневый сад; &lt;b&gt;&lt;u&gt;улма&lt;/u&gt;&lt;/b&gt;-&lt;b&gt;çырла&lt;/b&gt; — фрукты, плоды и ягоды; &lt;b&gt;çĕр &lt;u&gt;улм&lt;/u&gt;*и&lt;/b&gt; — картофель; пан*&lt;b&gt;&lt;u&gt;улм&lt;/u&gt;*и&lt;/b&gt; — яблоко; &lt;b&gt;&lt;u&gt;улм&lt;/u&gt;&lt;/b&gt;*уçç*&lt;b&gt;и&lt;/b&gt; — яблоня</t>
  </si>
  <si>
    <t>улт(т)ă</t>
  </si>
  <si>
    <t>[ултъ]</t>
  </si>
  <si>
    <t>шесть</t>
  </si>
  <si>
    <t>&lt;b&gt;&lt;u&gt;ултă&lt;/u&gt;&lt;/b&gt; &lt;b&gt;çын&lt;/b&gt; — шесть человек; &lt;b&gt;&lt;u&gt;улттă&lt;/u&gt;*ри&lt;/b&gt; &lt;b&gt;ача&lt;/b&gt; — шестилетний ребенок; &lt;b&gt;&lt;u&gt;ултт*а&lt;/u&gt;&lt;/b&gt; &lt;b&gt;пай*ла&lt;/b&gt; — делить на шесть; &lt;b&gt;&lt;u&gt;ут&lt;/u&gt;&lt;/b&gt;*мăл — шестьдесят; &lt;b&gt;вун&lt;/b&gt; &lt;b&gt;&lt;u&gt;улттă&lt;/u&gt;&lt;/b&gt; — шестнадцать; &lt;b&gt;&lt;u&gt;улттă&lt;/u&gt;*мĕш&lt;/b&gt; — шестой; &lt;b&gt;&lt;u&gt;улттă&lt;/u&gt;*н&lt;/b&gt; — вшестером; &lt;b&gt;&lt;u&gt;улттă&lt;/u&gt;&lt;/b&gt;*шĕ — шестеро; &lt;b&gt;&lt;u&gt;улт&lt;/u&gt;*шар&lt;/b&gt; — по шесть</t>
  </si>
  <si>
    <t>улшăн</t>
  </si>
  <si>
    <t>[улшън]</t>
  </si>
  <si>
    <t>изменяться, меняться, сменяться</t>
  </si>
  <si>
    <t>&lt;b&gt;сăн*ран &lt;u&gt;улшăн&lt;/u&gt;&lt;/b&gt; — измениться в лице; &lt;b&gt;&lt;u&gt;улшăн&lt;/u&gt;*акан кăмăл — &lt;/b&gt;переменчивое настроение; &lt;b&gt;&lt;u&gt;улшăн&lt;/u&gt;*са ĕç*ле&lt;/b&gt; — работать попеременно; &lt;b&gt;вырăн*па&lt;/b&gt; &lt;b&gt;&lt;u&gt;улшăн&lt;/u&gt;*ар-и&lt;/b&gt;? — поменяемся местами?; &lt;b&gt;&lt;u&gt;улшăн&lt;/u&gt;*тар   (улăш*тар) — &lt;/b&gt;изменять, менять;  &lt;b&gt;&lt;u&gt;улшăн&lt;/u&gt;*у&lt;/b&gt; — перемена, изменение; &lt;b&gt;çанталăк&lt;/b&gt; &lt;b&gt;&lt;u&gt;улшăн&lt;/u&gt;*ч*ĕ&lt;/b&gt; — погода изменилась; самана &lt;b&gt;&lt;u&gt;улшăн&lt;/u&gt;*ч*ĕ&lt;/b&gt; — времена изменились</t>
  </si>
  <si>
    <t>ум</t>
  </si>
  <si>
    <t>[ум]</t>
  </si>
  <si>
    <t>перед, передняя часть, фасад</t>
  </si>
  <si>
    <t>&lt;b&gt;чÿрече &lt;u&gt;ум&lt;/u&gt;*ĕ&lt;/b&gt; — подоконник; &lt;b&gt;&lt;u&gt;ум&lt;/u&gt;*ра&lt;/b&gt;, &lt;b&gt;&lt;u&gt;ум&lt;/u&gt;&lt;/b&gt;*ăн*та, &lt;b&gt;&lt;u&gt;ум&lt;/u&gt;*ĕ*нче&lt;/b&gt; — перед кем-чем-л., впереди, спереди; &lt;b&gt;ман &lt;u&gt;ум&lt;/u&gt;*ра&lt;/b&gt; — передо мной; &lt;b&gt;куç&lt;/b&gt; &lt;b&gt;&lt;u&gt;ум&lt;/u&gt;*ĕ*нче*х&lt;/b&gt; — на глазах, перед глазами; &lt;b&gt;кун&lt;/b&gt; &lt;b&gt;&lt;u&gt;ум&lt;/u&gt;*ĕ*н&lt;/b&gt; — перед этим; &lt;b&gt;уяв&lt;/b&gt; &lt;b&gt;&lt;u&gt;ум&lt;/u&gt;*ĕ*н*хи кун*сем&lt;/b&gt; — предпраздничные дни; &lt;b&gt;ман &lt;u&gt;ум&lt;/u&gt;*а кил &lt;/b&gt;— подойди ко мне; &lt;b&gt;&lt;u&gt;ум&lt;/u&gt;*лă-хыç*лă &lt;/b&gt;— один за другим; &lt;font color=#0000FF&gt;ç**&lt;b&gt;&lt;u&gt;ум&lt;/u&gt;&lt;/b&gt; — место, находящееся около, рядом; &lt;b&gt;хула&lt;/b&gt; &lt;b&gt;ç**&lt;u&gt;ум&lt;/u&gt;*ĕ&lt;/b&gt; — пригород; &lt;b&gt;ç**&lt;u&gt;ум&lt;/u&gt;*а, ç*&lt;u&gt;ум&lt;/u&gt;*на, ç**&lt;u&gt;ум&lt;/u&gt;*не&lt;/b&gt; — к; рядом, с; &lt;b&gt;ç**&lt;u&gt;ум&lt;/u&gt;*ра, ç**&lt;u&gt;ум&lt;/u&gt;*ăн*та, ç**&lt;u&gt;ум&lt;/u&gt;*ĕ*нче&lt;/b&gt; — при, рядом, возле, подле, у; &lt;b&gt;пуç*лăх ç**&lt;u&gt;ум&lt;/u&gt;*ĕ&lt;/b&gt; — заместитель руководителя&lt;/font&gt;</t>
  </si>
  <si>
    <t>ун(ăн)</t>
  </si>
  <si>
    <t>[ун(ън)]</t>
  </si>
  <si>
    <t>его, ее (притяжательное местоимение); у него, у нее</t>
  </si>
  <si>
    <t>&lt;b&gt;&lt;u&gt;ун(ăн)&lt;/u&gt; сĕн*ÿ пур &lt;/b&gt;— у него есть предложение;&lt;b&gt; &lt;u&gt;ун&lt;/u&gt; пат*не —&lt;/b&gt; к нему, к ней;&lt;b&gt; &lt;u&gt;ун&lt;/u&gt; пирки — &lt;/b&gt;о нем, по поводу него; из-за него; &lt;b&gt;&lt;u&gt;ун&lt;/u&gt; çи*нчен — &lt;/b&gt;о нем;&lt;b&gt; &lt;u&gt;ун&lt;/u&gt; пек — &lt;/b&gt;как он, подобно ему; &lt;b&gt;&lt;u&gt;ун&lt;/u&gt; чух*не — &lt;/b&gt;тогда; &lt;b&gt;ун чух*лĕ — &lt;/b&gt;столько</t>
  </si>
  <si>
    <t>упăшка</t>
  </si>
  <si>
    <t>[убъшка]</t>
  </si>
  <si>
    <t>мой (муж)</t>
  </si>
  <si>
    <t>&lt;b&gt;&lt;u&gt;упăшка&lt;/u&gt;*па пурăн &lt;/b&gt;— жить с мужем; (&lt;b&gt;сан) &lt;u&gt;упăшк&lt;/u&gt;*у&lt;/b&gt; — твой муж;&lt;b&gt; (ун) &lt;u&gt;упăшк&lt;/u&gt;*и&lt;/b&gt; — ее муж</t>
  </si>
  <si>
    <t>упра</t>
  </si>
  <si>
    <t>[упра]</t>
  </si>
  <si>
    <t>беречь, хранить, защищать, охранять</t>
  </si>
  <si>
    <t>&lt;b&gt;вăрман*а&lt;/b&gt; &lt;b&gt;&lt;u&gt;упра&lt;/u&gt;&lt;/b&gt; — беречь лес; &lt;b&gt;хăв*на&lt;/b&gt; &lt;b&gt;&lt;u&gt;упра&lt;/u&gt;&lt;/b&gt; — береги себя; &lt;b&gt;&lt;u&gt;упра&lt;/u&gt;*са&lt;/b&gt; хăвар — сохранить; &lt;b&gt;&lt;u&gt;упра&lt;/u&gt;*в&lt;/b&gt; — защита, охрана; &lt;b&gt;çут çанталăк&lt;/b&gt; &lt;b&gt;&lt;u&gt;упра&lt;/u&gt;*в*ĕ&lt;/b&gt; — защита природы; &lt;b&gt;&lt;u&gt;упра&lt;/u&gt;*в*лăн&lt;/b&gt; — бережливо, экономно; &lt;b&gt;&lt;u&gt;упра&lt;/u&gt;*н&lt;/b&gt; — храниться, сохраняться, экономиться</t>
  </si>
  <si>
    <t>ура</t>
  </si>
  <si>
    <t>[ура]</t>
  </si>
  <si>
    <t>нога; ножка</t>
  </si>
  <si>
    <t>&lt;b&gt;&lt;u&gt;ура&lt;/u&gt;&lt;/b&gt; кĕлл*&lt;b&gt;и&lt;/b&gt; — пятка; &lt;b&gt;&lt;u&gt;ура&lt;/u&gt;&lt;/b&gt; лапп*&lt;b&gt;и&lt;/b&gt; — ступня; &lt;b&gt;&lt;u&gt;ура&lt;/u&gt;&lt;/b&gt; &lt;b&gt;пич*ĕ&lt;/b&gt; — подъем ноги; &lt;b&gt;&lt;u&gt;ура&lt;/u&gt;&lt;/b&gt; сыпп*&lt;b&gt;и&lt;/b&gt; — щиколотка; &lt;b&gt;&lt;u&gt;ура&lt;/u&gt;&lt;/b&gt; тун*&lt;b&gt;и&lt;/b&gt; — голень; &lt;b&gt;&lt;u&gt;ура&lt;/u&gt;&lt;/b&gt; тупан*&lt;b&gt;ĕ &lt;/b&gt;— подошва ноги; &lt;b&gt;&lt;u&gt;ура&lt;/u&gt;&lt;/b&gt; &lt;b&gt;хырăм*ĕ&lt;/b&gt; — икра ноги; &lt;b&gt;&lt;u&gt;ура&lt;/u&gt;&lt;/b&gt; вĕçç*ĕн &lt;b&gt;ут&lt;/b&gt; — идти на цыпочках; &lt;b&gt;&lt;u&gt;ура&lt;/u&gt;&lt;/b&gt; &lt;b&gt;çи*нче&lt;/b&gt; — стоя, на ногах; &lt;b&gt;&lt;u&gt;ура&lt;/u&gt;&lt;/b&gt; &lt;b&gt;çи*не&lt;/b&gt; &lt;b&gt;тăр*ат&lt;/b&gt; — поставить на ноги, воспитать; пукан &lt;b&gt;&lt;u&gt;ур&lt;/u&gt;*и&lt;/b&gt; — ножка стула; &lt;b&gt;&lt;u&gt;ур&lt;/u&gt;*ай&lt;/b&gt; — пол; &lt;b&gt;&lt;u&gt;ура&lt;/u&gt;*лан&lt;/b&gt; — встать на ноги; &lt;b&gt;ура*ллă&lt;/b&gt; — с ногами, с ножкой, с опорой; &lt;b&gt;вăрăм &lt;u&gt;ура&lt;/u&gt;*ллă çын&lt;/b&gt; — высоконогий человек, верзила; &lt;b&gt;виç&lt;/b&gt; &lt;b&gt;&lt;u&gt;ура&lt;/u&gt;*ллă сĕтел &lt;/b&gt;— стол на трех ножках; &lt;b&gt;çăмăл&lt;/b&gt; &lt;b&gt;&lt;u&gt;ура&lt;/u&gt;*ллă çын&lt;/b&gt; — человек, легкий на подъем; &lt;b&gt;&lt;u&gt;ура&lt;/u&gt;*па&lt;/b&gt; — телега, воз, колесо</t>
  </si>
  <si>
    <t>урам</t>
  </si>
  <si>
    <t>[урам]</t>
  </si>
  <si>
    <t>улица</t>
  </si>
  <si>
    <t>&lt;b&gt;аслă&lt;/b&gt; &lt;b&gt;&lt;u&gt;урам&lt;/u&gt;&lt;/b&gt; — главная улица, проспект; хăрах &lt;b&gt;&lt;u&gt;урам&lt;/u&gt;&lt;/b&gt; — односторонняя улица; &lt;b&gt;&lt;u&gt;урам&lt;/u&gt;&lt;/b&gt; &lt;b&gt;каçç*и&lt;/b&gt; — уличный переход; &lt;b&gt;&lt;u&gt;урам&lt;/u&gt;&lt;/b&gt; &lt;b&gt;тăват&lt;/b&gt;*кăл*&lt;b&gt;ĕ&lt;/b&gt; — перекресток; атя &lt;b&gt;&lt;u&gt;урам&lt;/u&gt;*а&lt;/b&gt; — пойдем на улицу; &lt;b&gt;&lt;u&gt;урам&lt;/u&gt;*ра&lt;/b&gt; &lt;b&gt;сивĕ&lt;/b&gt; — на улице холодно</t>
  </si>
  <si>
    <t>урăх</t>
  </si>
  <si>
    <t>[уръх]</t>
  </si>
  <si>
    <t>другой, иной; больше; еще не</t>
  </si>
  <si>
    <t xml:space="preserve">&lt;b&gt;&lt;u&gt;урăх&lt;/u&gt;&lt;/b&gt; &lt;b&gt;пур*(ă)н*ăç&lt;/b&gt; — другая жизнь; &lt;b&gt;&lt;u&gt;урăх&lt;/u&gt;&lt;/b&gt; пĕл&lt;b&gt;*тер*ĕш*сем&lt;/b&gt; — другие значения; &lt;b&gt;ман*(ăн)&lt;/b&gt; &lt;b&gt;&lt;u&gt;урăх&lt;/u&gt;&lt;/b&gt; &lt;b&gt;ĕç*сем&lt;/b&gt; — у меня другие дела; &lt;b&gt;&lt;u&gt;урăх&lt;/u&gt;&lt;/b&gt; тĕнче — иной мир; &lt;b&gt;&lt;u&gt;урăх&lt;/u&gt;&lt;/b&gt; &lt;b&gt;кай*мас*т*ăп&lt;/b&gt; — больше не пойду; &lt;b&gt;ку &lt;u&gt;урăх&lt;/u&gt; кала*ç*у&lt;/b&gt; — это другое дело; &lt;b&gt;&lt;u&gt;урăх&lt;/u&gt;*ла&lt;/b&gt; — другой, по-другому, иначе; &lt;b&gt;&lt;u&gt;урăх&lt;/u&gt;*ла&lt;/b&gt; &lt;b&gt;кала*сан&lt;/b&gt; — иначе говоря; &lt;b&gt;&lt;u&gt;урăх&lt;/u&gt;*ла&lt;/b&gt; &lt;b&gt;пул*ай*мас*ть&lt;/b&gt; — по-другому не получится; &lt;b&gt;&lt;u&gt;урăх&lt;/u&gt;*лан&lt;/b&gt; — становиться другим, иным, меняться; &lt;b&gt;&lt;u&gt;урăх&lt;/u&gt;*лан*тар&lt;/b&gt; — делать другим, менять; &lt;b&gt;&lt;u&gt;урăх&lt;/u&gt;*лат&lt;/b&gt; — видоизменять, переиначивать; &lt;b&gt;&lt;u&gt;урăх&lt;/u&gt;*ран&lt;/b&gt; — снова, опять </t>
  </si>
  <si>
    <t>урлă</t>
  </si>
  <si>
    <t>[урлъ]</t>
  </si>
  <si>
    <t>поперечный; через, сквозь; поперек</t>
  </si>
  <si>
    <t>&lt;b&gt;&lt;u&gt;урлă&lt;/u&gt;&lt;/b&gt; &lt;b&gt;сăмах &lt;/b&gt;— слово, сказанное наперекор, возражение; &lt;b&gt;&lt;u&gt;урлă&lt;/u&gt; ура&lt;/b&gt; — косолапый; &lt;b&gt;&lt;u&gt;урлă&lt;/u&gt; урам&lt;/b&gt; — переулок; &lt;b&gt;&lt;u&gt;урлă&lt;/u&gt; &lt;/b&gt;шăл — коренной зуб; &lt;b&gt;&lt;u&gt;урлă&lt;/u&gt; пăх&lt;/b&gt; — недолюбливать (букв. смотреть косо); &lt;b&gt;&lt;u&gt;урлă&lt;/u&gt;&lt;/b&gt; &lt;b&gt;пул&lt;/b&gt; — поссориться, повздорить; карта &lt;b&gt;&lt;u&gt;урлă&lt;/u&gt;&lt;/b&gt; &lt;b&gt;сик&lt;/b&gt; — перепрыгнуть через забор; кĕпер &lt;b&gt;&lt;u&gt;урлă&lt;/u&gt; каç &lt;/b&gt;— переходить через мост; &lt;b&gt;урам &lt;u&gt;урлă&lt;/u&gt; каç &lt;/b&gt;— перейти через улицу; &lt;b&gt;&lt;u&gt;урлă&lt;/u&gt;&lt;/b&gt;-пирлĕ — поперек, крестообразно, крест-накрест; &lt;b&gt;&lt;u&gt;урла&lt;/u&gt;*в&lt;/b&gt; — перекладина; &lt;b&gt;&lt;u&gt;урл&lt;/u&gt;&lt;/b&gt;*аçç*&lt;b&gt;и&lt;/b&gt; /&lt;b&gt;&lt;u&gt;урла&lt;/u&gt;*шка&lt;/b&gt; — поперечный брус;  &lt;b&gt;&lt;u&gt;урл&lt;/u&gt;*ăн&lt;/b&gt; — поперек; &lt;b&gt;&lt;u&gt;урл&lt;/u&gt;*ăш&lt;/b&gt; — ширина</t>
  </si>
  <si>
    <t>усал</t>
  </si>
  <si>
    <t>[узал]</t>
  </si>
  <si>
    <t>злой</t>
  </si>
  <si>
    <t>&lt;b&gt;&lt;u&gt;усал&lt;/u&gt;&lt;/b&gt; &lt;b&gt;ĕç&lt;/b&gt; — дурной поступок; зло; &lt;b&gt;&lt;u&gt;усал&lt;/u&gt;&lt;/b&gt; &lt;b&gt;хыпар&lt;/b&gt; — дурная весть; &lt;b&gt;&lt;u&gt;усал&lt;/u&gt;&lt;/b&gt; &lt;b&gt;кала&lt;/b&gt; — дурно отзываться; &lt;b&gt;&lt;u&gt;усал&lt;/u&gt;&lt;/b&gt; &lt;b&gt;ача&lt;/b&gt; — озорной ребенок, сорванец; &lt;b&gt;&lt;u&gt;усал&lt;/u&gt;&lt;/b&gt; &lt;b&gt;çын&lt;/b&gt; — злой человек, злодей; &lt;b&gt;&lt;u&gt;усал&lt;/u&gt;&lt;/b&gt;-тĕсел — все плохое, нечесть; &lt;b&gt;&lt;u&gt;усал&lt;/u&gt;*ла&lt;/b&gt; — скверно, зло; &lt;b&gt;&lt;u&gt;усал&lt;/u&gt;*лан&lt;/b&gt; — становиться злым; &lt;b&gt;&lt;u&gt;усал&lt;/u&gt;*лан*тар &lt;/b&gt;— злить, делать злым; &lt;b&gt;&lt;u&gt;усал&lt;/u&gt;*лăн &lt;/b&gt;— зло, со злобой; &lt;b&gt;&lt;u&gt;усал&lt;/u&gt;*лăх&lt;/b&gt; — злость, злоба</t>
  </si>
  <si>
    <t>усă</t>
  </si>
  <si>
    <t>[узъ]</t>
  </si>
  <si>
    <t>польза</t>
  </si>
  <si>
    <t>&lt;b&gt;&lt;u&gt;усă&lt;/u&gt;&lt;/b&gt; кÿр — приносить пользу; &lt;b&gt;&lt;u&gt;усă&lt;/u&gt;&lt;/b&gt; &lt;b&gt;кур&lt;/b&gt; — пользоваться, использовать; хире-&lt;b&gt;хирĕç&lt;/b&gt; &lt;b&gt;&lt;u&gt;усă&lt;/u&gt;&lt;/b&gt; — взаимная выгода, польза; &lt;b&gt;&lt;u&gt;усă&lt;/u&gt;&lt;/b&gt; &lt;b&gt;кур*н*и&lt;/b&gt; — применение; &lt;b&gt;&lt;u&gt;усă&lt;/u&gt;&lt;/b&gt; &lt;b&gt;кур*акан япала&lt;/b&gt; — используемая вещь; &lt;b&gt;&lt;u&gt;усă&lt;/u&gt;*лăх&lt;/b&gt; — полезность, эффективность; эмел &lt;b&gt;&lt;u&gt;усă&lt;/u&gt;*лăх*ĕ&lt;/b&gt; — благотворное воздействие лекарства; &lt;b&gt;&lt;u&gt;усă&lt;/u&gt;*ллă&lt;/b&gt; — полезный; &lt;b&gt;&lt;u&gt;усă&lt;/u&gt;*ллă&lt;/b&gt; &lt;b&gt;вит&lt;/b&gt;*ĕм — благотворное влияние; &lt;b&gt;у&lt;u&gt;сă&lt;/u&gt;*ллă ĕç&lt;/b&gt; — полезное дело; &lt;b&gt;&lt;u&gt;усă&lt;/u&gt;*ллă&lt;/b&gt; канаш — ценный совет; &lt;b&gt;&lt;u&gt;усă&lt;/u&gt;*сăр&lt;/b&gt; — бесполезный; &lt;b&gt;&lt;u&gt;усс&lt;/u&gt;*а кил&lt;/b&gt; — оказаться полезным</t>
  </si>
  <si>
    <t>уç</t>
  </si>
  <si>
    <t>[ущь]</t>
  </si>
  <si>
    <t>открыть (открой), раскрывать</t>
  </si>
  <si>
    <t>&lt;b&gt;алăк&lt;/b&gt; &lt;b&gt;&lt;u&gt;уç&lt;/u&gt;&lt;/b&gt; — открыть дверь; &lt;b&gt;куç&lt;/b&gt; &lt;b&gt;&lt;u&gt;уç&lt;/u&gt;&lt;/b&gt; — открыть глаза; кĕнеке &lt;b&gt;&lt;u&gt;уç&lt;/u&gt;&lt;/b&gt; — раскрыть книгу; &lt;b&gt;кĕленче&lt;/b&gt; &lt;b&gt;&lt;u&gt;уç&lt;/u&gt;&lt;/b&gt; — откупорить бутылку; &lt;b&gt;ан &lt;u&gt;уç&lt;/u&gt;&lt;/b&gt; — не открывай; &lt;b&gt;&lt;u&gt;уç&lt;/u&gt;*сан хуп*ма ан ман&lt;/b&gt; — если откроешь, не забудь закрыть; &lt;b&gt;&lt;u&gt;уç&lt;/u&gt;*ă&lt;/b&gt; — ключ; открытый, открыто; &lt;b&gt;лавкка &lt;u&gt;уç&lt;/u&gt;*ă &lt;/b&gt;— магазин открыт; &lt;b&gt;&lt;u&gt;уç&lt;/u&gt;*ă сыв*лăш&lt;/b&gt; — свежий воздух; &lt;b&gt;&lt;u&gt;уç&lt;/u&gt;*ă кăмăл*лă&lt;/b&gt; — добродушный; &lt;b&gt;&lt;u&gt;уç&lt;/u&gt;*ă сасă*сем&lt;/b&gt; — гласные звуки; &lt;b&gt;&lt;u&gt;уç&lt;/u&gt;*ă*л&lt;/b&gt; — открываться, раскрываться, распахиваться; &lt;b&gt;алăк &lt;u&gt;уç&lt;/u&gt;*ă*л*чĕ &lt;/b&gt;— дверь распахнулась; сунчăк &lt;b&gt;&lt;u&gt;уç&lt;/u&gt;*ă*л*мас*ть&lt;/b&gt; — зонтик не открывается; &lt;b&gt;&lt;u&gt;уç&lt;/u&gt;*ă*л*са&lt;/b&gt; &lt;b&gt;çÿре&lt;/b&gt; — прогуливаться; &lt;b&gt;&lt;u&gt;уç&lt;/u&gt;*ă*л*тар&lt;/b&gt; — выводить на прогулку, выгуливать; &lt;b&gt;&lt;u&gt;уç&lt;/u&gt;*ă*м&lt;/b&gt; — откровенность; &lt;b&gt;&lt;u&gt;уç&lt;/u&gt;*ă*м*лă&lt;/b&gt; — открытый, откровенный, понятный; &lt;b&gt;&lt;u&gt;уç&lt;/u&gt;*ă*м*лă чĕлхе*пе çыр&lt;/b&gt; — писать доступным языком; &lt;b&gt;&lt;u&gt;уç&lt;/u&gt;*ă*м*лă&lt;/b&gt; &lt;b&gt;чăн*лав*сем&lt;/b&gt; — бесспорные факты; &lt;b&gt;&lt;u&gt;уç&lt;/u&gt;*ă*м*лăн&lt;/b&gt; (= &lt;b&gt;&lt;u&gt;уçç&lt;/u&gt;*ăн&lt;/b&gt;)— открыто, откровенно; &lt;b&gt;&lt;u&gt;уç&lt;/u&gt;*ă*м*лăх&lt;/b&gt; — откровенность; &lt;b&gt;&lt;u&gt;уç&lt;/u&gt;*ă*м*сăр&lt;/b&gt; — скрытный, неясный; &lt;b&gt;&lt;u&gt;уç&lt;/u&gt;*кăч&lt;/b&gt; — ключ, отмычка; &lt;b&gt;&lt;u&gt;уç&lt;/u&gt;*лăх&lt;/b&gt; — открытое пространство, место; тĕнче &lt;b&gt;&lt;u&gt;уç&lt;/u&gt;*лăх*ĕ&lt;/b&gt; — космос, космическое пространство</t>
  </si>
  <si>
    <t>ут</t>
  </si>
  <si>
    <t>[ут]</t>
  </si>
  <si>
    <t>шагать (шагай)</t>
  </si>
  <si>
    <t>ç&lt;b&gt;*ура*н &lt;u&gt;ут&lt;/u&gt;&lt;/b&gt; — идти пешком; &lt;b&gt;вăл&lt;/b&gt; аран &lt;b&gt;&lt;u&gt;ут&lt;/u&gt;*ать&lt;/b&gt; — он еле идет; &lt;b&gt;&lt;u&gt;ут&lt;/u&gt;&lt;/b&gt; &lt;b&gt;мал&lt;/b&gt;*а*лла — идти вперед; &lt;b&gt;&lt;u&gt;ут&lt;/u&gt;*ăм&lt;/b&gt; — шаг; этап; &lt;b&gt;йăнăш&lt;/b&gt; &lt;b&gt;&lt;u&gt;ут&lt;/u&gt;*ăм&lt;/b&gt; — неверный шаг; &lt;b&gt;&lt;u&gt;ут&lt;/u&gt;*малл*и пур-ха кунта&lt;/b&gt; — здесь еще немало шагать</t>
  </si>
  <si>
    <t>утă</t>
  </si>
  <si>
    <t>[удъ]</t>
  </si>
  <si>
    <t>июль</t>
  </si>
  <si>
    <t>&lt;b&gt;&lt;u&gt;утă&lt;/u&gt; уйăх*ĕ*нче&lt;/b&gt; — в июле; &lt;b&gt;&lt;u&gt;утă&lt;/u&gt; уйăх*ĕ*ччен&lt;/b&gt; — до июля; &lt;b&gt;&lt;u&gt;утă&lt;/u&gt; ирт*сен&lt;/b&gt; — после июля; &lt;b&gt;&lt;u&gt;утă&lt;/u&gt;*н (утă уйăх*ĕ*н) пĕрре*мĕш*ĕ*нче&lt;/b&gt; — первого июля</t>
  </si>
  <si>
    <t>ухмах</t>
  </si>
  <si>
    <t>[ухмах]</t>
  </si>
  <si>
    <t>дурак, дурацкий</t>
  </si>
  <si>
    <t>&lt;b&gt;&lt;u&gt;ухмах&lt;/u&gt;*а пер&lt;/b&gt; — валять дурака; тĕнче &lt;b&gt;&lt;u&gt;ухмахх&lt;/u&gt;*и&lt;/b&gt; — полный дурак; &lt;b&gt;&lt;u&gt;ухмах&lt;/u&gt;*ла&lt;/b&gt; — дурацкий, дурной, глупый ; &lt;b&gt;&lt;u&gt;ухмах&lt;/u&gt;*лан&lt;/b&gt; — дурачиться</t>
  </si>
  <si>
    <t>ушкăн</t>
  </si>
  <si>
    <t>[ушкън]</t>
  </si>
  <si>
    <t>толпа, группа, партия, коллектив, компания</t>
  </si>
  <si>
    <t>&lt;b&gt;ача&lt;/b&gt;-пăча &lt;b&gt;&lt;u&gt;ушкăн&lt;/u&gt;*ĕ&lt;/b&gt; — куча ребятишек; &lt;b&gt;&lt;u&gt;ушкăн&lt;/u&gt;*па ĕç*ле&lt;/b&gt; — работать группой; тĕрĕк &lt;b&gt;чĕлх*и*сен&lt;/b&gt; &lt;b&gt;&lt;u&gt;ушкăн&lt;/u&gt;*ĕ&lt;/b&gt; — семья тюркских языков; &lt;b&gt;&lt;u&gt;ушкăн&lt;/u&gt;&lt;/b&gt;-&lt;b&gt;&lt;u&gt;ушкăн&lt;/u&gt;&lt;/b&gt; — группами; стаями; &lt;b&gt;&lt;u&gt;ушкăн&lt;/u&gt;*ла / &lt;u&gt;ушкăн&lt;/u&gt;*лат &lt;/b&gt;— объединять в группы, группировать; &lt;b&gt;&lt;u&gt;ушкăн&lt;/u&gt;*лан&lt;/b&gt; — объединяться в группы, группироваться; &lt;b&gt;&lt;u&gt;ушкăн&lt;/u&gt;*лă&lt;/b&gt; — совместный, коллективный; &lt;b&gt;&lt;u&gt;ушкăн&lt;/u&gt;*лăх&lt;/b&gt; — совместность, коллективность; пуçар&lt;b&gt;*у&lt;/b&gt; &lt;b&gt;&lt;u&gt;ушкăн&lt;/u&gt;*ĕ&lt;/b&gt; — инициативная группа; футбол &lt;b&gt;&lt;u&gt;ушкăн&lt;/u&gt;*ĕ&lt;/b&gt; — футбольная команда; &lt;b&gt;ÿк*ер*ÿ&lt;/b&gt; &lt;b&gt;&lt;u&gt;ушкăн&lt;/u&gt;*ĕ&lt;/b&gt; — съемочная группа</t>
  </si>
  <si>
    <t>уяв</t>
  </si>
  <si>
    <t>[уяв]</t>
  </si>
  <si>
    <t>праздник, праздничный</t>
  </si>
  <si>
    <t>&lt;b&gt;çур*хи&lt;/b&gt; &lt;b&gt;&lt;u&gt;уяв&lt;/u&gt;&lt;/b&gt; — весенний праздник; &lt;b&gt;ача*сен&lt;/b&gt; &lt;b&gt;ир*хи&lt;/b&gt; &lt;b&gt;&lt;u&gt;уяв&lt;/u&gt;*ĕ&lt;/b&gt; — детский утренник; &lt;b&gt;&lt;u&gt;уяв&lt;/u&gt;&lt;/b&gt; &lt;b&gt;вăйй*и&lt;/b&gt; — праздничный хоровод; &lt;b&gt;&lt;u&gt;уяв&lt;/u&gt;&lt;/b&gt; &lt;b&gt;яч*ĕ*пĕ!&lt;/b&gt; — с праздником!; &lt;b&gt;&lt;u&gt;уяв&lt;/u&gt;&lt;/b&gt; салам&lt;b&gt;*ĕ*сем&lt;/b&gt; — поздравления с праздником; &lt;b&gt;&lt;u&gt;уяв&lt;/u&gt; ту / &lt;u&gt;уяв&lt;/u&gt; &lt;/b&gt;уя — праздновать, справлять праздник; &lt;b&gt;&lt;u&gt;уяв&lt;/u&gt; ум*ĕн*хи кун*сем &lt;/b&gt;— предпраздничные дни; &lt;b&gt;&lt;u&gt;уяв&lt;/u&gt;*ла&lt;/b&gt; — праздновать</t>
  </si>
  <si>
    <t>ÿк</t>
  </si>
  <si>
    <t>[ÿк]</t>
  </si>
  <si>
    <t>падать</t>
  </si>
  <si>
    <t>&lt;b&gt;çĕр*е &lt;u&gt;ÿк&lt;/u&gt; — &lt;/b&gt;упасть на землю; &lt;b&gt;кат*ăл*са &lt;u&gt;ÿк&lt;/u&gt; — &lt;/b&gt;отколоться, отломиться; &lt;b&gt;çĕр*ле сыв*лăм &lt;u&gt;ÿк&lt;/u&gt;*нĕ — &lt;/b&gt;ночью выпала роса; &lt;b&gt;&lt;u&gt;ÿк&lt;/u&gt;*ер*чĕк çи*нче эс(ĕ) лайăх тух*нă — &lt;/b&gt;вы хорошо вышли на снимке; &lt;b&gt;тух*са &lt;u&gt;ÿк&lt;/u&gt; — &lt;/b&gt;выпасть; &lt;b&gt;сăн*ран &lt;u&gt;ÿк&lt;/u&gt; — &lt;/b&gt;осунуться, спасть с лица;&lt;b&gt; &lt;u&gt;ÿк&lt;/u&gt;*ер — &lt;/b&gt;уронить, свалить, сфотографировать; &lt;b&gt;сăн &lt;u&gt;ÿк&lt;/u&gt;*ер —&lt;/b&gt; фотографировать, рисовать; çап&lt;b&gt;*са &lt;u&gt;ÿк&lt;/u&gt;*ер —&lt;/b&gt; сбить; &lt;b&gt;çу*ллă &lt;/b&gt;сăрă&lt;b&gt;*па &lt;u&gt;ÿк&lt;/u&gt;*ер — &lt;/b&gt;писать маслом;&lt;b&gt; хак*не &lt;u&gt;ÿк&lt;/u&gt;*ер —&lt;/b&gt; сбить цену; &lt;b&gt;&lt;u&gt;ÿк&lt;/u&gt;*ер*ĕн — &lt;/b&gt;изображаться, отображаться; &lt;b&gt;&lt;u&gt;ÿк&lt;/u&gt;*ер*ÿ — &lt;/b&gt;рисование; съемка; изобразительный; &lt;b&gt;&lt;u&gt;ÿк&lt;/u&gt;*ер*ÿ ăста*лăх*ĕ — &lt;/b&gt;изобразительное искусство;&lt;b&gt; &lt;u&gt;ÿк&lt;/u&gt;*ер*чĕк — &lt;/b&gt;рисунок; изображение, снимок; фотография, фотоснимок;&lt;b&gt; сăн &lt;u&gt;ÿк&lt;/u&gt;*ер*чĕк — &lt;/b&gt;фотография, фотокарточка</t>
  </si>
  <si>
    <t>ÿс</t>
  </si>
  <si>
    <t>[ÿс]</t>
  </si>
  <si>
    <t>расти</t>
  </si>
  <si>
    <t>&lt;b&gt;&lt;u&gt;ÿс&lt;/u&gt;*се кай&lt;/b&gt; — вырасти; &lt;b&gt;ача хăвăрт&lt;/b&gt; &lt;b&gt;&lt;u&gt;ÿс&lt;/u&gt;*ет&lt;/b&gt; — ребенок растет быстро; &lt;b&gt;хăр*уш*лăх&lt;/b&gt; &lt;b&gt;&lt;u&gt;ÿс&lt;/u&gt;*ет&lt;/b&gt; — опасность увеличивается; &lt;b&gt;&lt;u&gt;ÿс&lt;/u&gt;*ен-тăр*ан &lt;/b&gt;— растение; &lt;b&gt;&lt;u&gt;ÿс&lt;/u&gt;*ĕм&lt;/b&gt; — рост;  &lt;b&gt;&lt;u&gt;ÿс&lt;/u&gt;*ĕм*лет&lt;/b&gt; — делать  эффективным; повышать производительность; &lt;b&gt;&lt;u&gt;ÿс&lt;/u&gt;*ĕм*лĕ&lt;/b&gt; — успешный, эффективный; &lt;b&gt;&lt;u&gt;ÿс&lt;/u&gt;*ĕм*лĕн&lt;/b&gt; — успешно, эффективно; &lt;b&gt;&lt;u&gt;ÿс&lt;/u&gt;*ĕм*лĕх&lt;/b&gt; — успешность; &lt;b&gt;пирĕн &lt;u&gt;ÿс&lt;/u&gt;*ĕм*р*и çын*сем&lt;/b&gt; — люди нашего возраста; &lt;b&gt;&lt;u&gt;ÿс&lt;/u&gt;*ĕм*сĕр&lt;/b&gt; — неэффективный, непроизводительный; &lt;b&gt;&lt;u&gt;ÿс&lt;/u&gt;*ĕн&lt;/b&gt; — прибавляться; &lt;b&gt;&lt;u&gt;ÿс&lt;/u&gt;*ĕн*тер&lt;/b&gt; — прибавлять; работать успешно; увеличивать</t>
  </si>
  <si>
    <t>х*(ам/у/ăй), х*(ăв)</t>
  </si>
  <si>
    <t>[хам/ху/хъй/хъв]</t>
  </si>
  <si>
    <t>сам, свой, твой, его, её</t>
  </si>
  <si>
    <t>&lt;b&gt;эп(ĕ) &lt;u&gt;хам&lt;/u&gt; &lt;/b&gt;— я сам; &lt;b&gt;&lt;u&gt;хам&lt;/u&gt;&lt;/b&gt; &lt;b&gt;тĕлл&lt;/b&gt;*ĕн — самостоятельно; &lt;b&gt;&lt;u&gt;хам&lt;/u&gt;(ăн)&lt;/b&gt; &lt;b&gt;пур*н*ăç*ра&lt;/b&gt; — в своей жизни; &lt;b&gt;эп(ĕ)&lt;/b&gt; &lt;b&gt;ăна&lt;/b&gt; &lt;b&gt;&lt;u&gt;хам&lt;/u&gt;&lt;/b&gt; &lt;b&gt;кăмăл*па ту*р*ăм&lt;/b&gt; — я это сделал по своей воле; &lt;b&gt;&lt;u&gt;хам&lt;/u&gt;&lt;/b&gt; &lt;b&gt;ăсс*ăн&lt;/b&gt; — я сам, по своему разумению; &lt;b&gt;&lt;u&gt;хам&lt;/u&gt;*а &lt;u&gt;хам&lt;/u&gt; &lt;/b&gt;тарăх*&lt;b&gt;ат*ăп &lt;/b&gt;— сержусь на самого себя; &lt;b&gt;(эсĕ)&lt;/b&gt; &lt;b&gt;&lt;u&gt;ху&lt;/u&gt;&lt;/b&gt; — ты сам; &lt;b&gt;&lt;u&gt;хăв&lt;/u&gt;*на &lt;u&gt;ху&lt;/u&gt;&lt;/b&gt; пĕл&lt;b&gt;*ет*ĕн&lt;/b&gt; — ты сам себя знаешь; &lt;b&gt;&lt;u&gt;хăй&lt;/u&gt;&lt;/b&gt; — он сам, она сама&lt;b&gt;; хăех (&lt;u&gt;хăй&lt;/u&gt;*ех) &lt;/b&gt;— он сам, самостоятельно; &lt;b&gt;вăл &lt;u&gt;хă&lt;/u&gt;ех пур*не те тăв*ать&lt;/b&gt; — он сам все сделает; &lt;b&gt;&lt;u&gt;хăй&lt;/u&gt;*не&lt;/b&gt; &lt;b&gt;май*лă /евĕр*лĕ&lt;/b&gt; — самобытный, своеобразный, оригинальный; &lt;b&gt;&lt;u&gt;хăй&lt;/u&gt; тĕлл&lt;/b&gt;*&lt;b&gt;ĕн вĕрен*нĕ çын&lt;/b&gt; — самоучка; &lt;b&gt;&lt;u&gt;хăй&lt;/u&gt;*не&lt;/b&gt; &lt;b&gt;&lt;u&gt;хăй&lt;/u&gt;&lt;/b&gt; сых*лан*&lt;b&gt;и&lt;/b&gt; — самосохранение; &lt;b&gt;&lt;u&gt;хăй&lt;/u&gt;&lt;/b&gt; &lt;b&gt;ирĕкк*ĕн&lt;/b&gt; — по своей воле, добровольно</t>
  </si>
  <si>
    <t>хавас</t>
  </si>
  <si>
    <t>[хавас]</t>
  </si>
  <si>
    <t>радость, удовольствие, желание, рвение, веселый, жизнерадостный</t>
  </si>
  <si>
    <t>&lt;b&gt;сана кур*ма питĕ &lt;u&gt;хавас&lt;/u&gt;&lt;/b&gt; — очень рад тебя видеть; &lt;b&gt;&lt;u&gt;хавас&lt;/u&gt;*па*х&lt;/b&gt; &lt;b&gt;килĕш&lt;/b&gt; — согласиться с радостью; &lt;b&gt;вăл вĕрен*ме &lt;u&gt;хавас&lt;/u&gt; ту*р*ĕ&lt;/b&gt; — он(а) изъявил(а) желание учиться; &lt;b&gt;&lt;u&gt;хавас&lt;/u&gt;&lt;/b&gt; &lt;b&gt;кĕвĕ&lt;/b&gt; — веселый мотив; &lt;b&gt;&lt;u&gt;хавас&lt;/u&gt;&lt;/b&gt;-&lt;b&gt;сав*ăн*ăç&lt;/b&gt; — радость, веселье; &lt;b&gt;&lt;u&gt;хавас&lt;/u&gt;*лан&lt;/b&gt; — радоваться, воодушевляться; &lt;b&gt;&lt;u&gt;хавас&lt;/u&gt;*лан*тар&lt;/b&gt; — радовать, воодушевлять; &lt;b&gt;&lt;u&gt;хавас&lt;/u&gt;*лан*у&lt;/b&gt; — радость, воодушевление; &lt;b&gt;&lt;u&gt;хавас&lt;/u&gt;*лă&lt;/b&gt; — веселый, радостный; радушный, гостеприимный; &lt;b&gt;&lt;u&gt;хавас&lt;/u&gt;*лăн&lt;/b&gt; / &lt;b&gt;&lt;u&gt;хавасс&lt;/u&gt;*ăн&lt;/b&gt; — весело, радостно; с удовольствием; &lt;b&gt;&lt;u&gt;хавас&lt;/u&gt;*лăх&lt;/b&gt; — веселье, радость; воодушевление; &lt;b&gt;&lt;u&gt;хавас&lt;/u&gt;*сăр&lt;/b&gt; — невеселый, безрадостный</t>
  </si>
  <si>
    <t>хак</t>
  </si>
  <si>
    <t>[хак]</t>
  </si>
  <si>
    <t>цена, стоимость, честь</t>
  </si>
  <si>
    <t>&lt;b&gt;икĕ &lt;u&gt;хак&lt;/u&gt; &lt;/b&gt;— двойная цена; &lt;b&gt;йÿнĕ&lt;/b&gt; &lt;b&gt;&lt;u&gt;хак&lt;/u&gt;&lt;/b&gt; — низкая цена; пасар &lt;b&gt;&lt;u&gt;хак&lt;/u&gt;*ĕ&lt;/b&gt; — рыночная цена; &lt;b&gt;пысăк&lt;/b&gt; &lt;b&gt;&lt;u&gt;хак&lt;/u&gt;&lt;/b&gt; — высокая цена; &lt;b&gt;çур&lt;/b&gt; &lt;b&gt;&lt;u&gt;хак&lt;/u&gt;&lt;/b&gt; — полцены; &lt;b&gt;улш*ăн*ми&lt;/b&gt; &lt;b&gt;&lt;u&gt;хак&lt;/u&gt;*сем&lt;/b&gt; — стабильные цены; &lt;b&gt;ÿс*тер*нĕ&lt;/b&gt; &lt;b&gt;&lt;u&gt;хак&lt;/u&gt;&lt;/b&gt; — наценка; &lt;b&gt;&lt;u&gt;хак&lt;/u&gt;&lt;/b&gt; &lt;b&gt;йÿн*ел*н*и&lt;/b&gt; — падение цен; &lt;b&gt;&lt;u&gt;хак&lt;/u&gt;&lt;/b&gt; &lt;b&gt;ту&lt;/b&gt; — устанавливать цену; &lt;b&gt;&lt;u&gt;хак&lt;/u&gt;&lt;/b&gt; &lt;b&gt;тÿле&lt;/b&gt; — платить, давать; &lt;b&gt;йÿнĕ &lt;u&gt;хак&lt;/u&gt;*па ил&lt;/b&gt; — купить по дешевке; &lt;b&gt;&lt;u&gt;хак&lt;/u&gt;&lt;/b&gt; чак*ар — снизить цену; &lt;b&gt;&lt;u&gt;хак&lt;/u&gt;*не хуш&lt;/b&gt; — набавлять цену; &lt;b&gt;юса*в &lt;u&gt;хак&lt;/u&gt;*ĕ&lt;/b&gt; — стоимость ремонта; хваттер &lt;b&gt;&lt;u&gt;хак&lt;/u&gt;*ĕ&lt;/b&gt; — квартирная плата; &lt;b&gt;&lt;u&gt;хак&lt;/u&gt;*не&lt;/b&gt; &lt;b&gt;вит&lt;/b&gt; — покрывать расходы; &lt;b&gt;хĕр &lt;u&gt;хак&lt;/u&gt;*ĕ &lt;/b&gt;— девичья честь; &lt;b&gt;&lt;u&gt;хак&lt;/u&gt;*ла&lt;/b&gt; — оценивать, расценивать; &lt;b&gt;&lt;u&gt;хак&lt;/u&gt;*ла*в&lt;/b&gt; — оценка (чего-нибудь); &lt;b&gt;&lt;u&gt;хак&lt;/u&gt;*лан&lt;/b&gt; — дорожать, становиться дорогим; &lt;b&gt;&lt;u&gt;хак&lt;/u&gt;*лат&lt;/b&gt; — поднимать, повышать цену; &lt;b&gt;&lt;u&gt;хак&lt;/u&gt;*лаш&lt;/b&gt; — торговаться; &lt;b&gt;&lt;u&gt;хак&lt;/u&gt;*лаш*у&lt;/b&gt; — торг; &lt;b&gt;&lt;u&gt;хак&lt;/u&gt;*лă&lt;/b&gt; — дорогой; &lt;b&gt;&lt;u&gt;хак&lt;/u&gt;*лăх&lt;/b&gt; — ценность; стоимость; &lt;b&gt;&lt;u&gt;хак&lt;/u&gt;*сăр&lt;/b&gt; — недорогой, малоценный; &lt;b&gt;&lt;u&gt;хак&lt;/u&gt;*сăр*лан&lt;/b&gt; — обесцениваться; &lt;b&gt;&lt;u&gt;хак&lt;/u&gt;*сăр*лан*тар&lt;/b&gt; / &lt;b&gt;&lt;u&gt;хак&lt;/u&gt;*сăр*лат&lt;/b&gt; — обесценивать</t>
  </si>
  <si>
    <t>халăх</t>
  </si>
  <si>
    <t>[халъх]</t>
  </si>
  <si>
    <t>народ, люди</t>
  </si>
  <si>
    <t>&lt;b&gt;чăваш &lt;u&gt;халăх&lt;/u&gt;*ĕ &lt;/b&gt; — чувашский народ; &lt;b&gt;&lt;u&gt;халăх&lt;/u&gt;&lt;/b&gt; &lt;b&gt;тÿре*в*ĕ&lt;/b&gt; — народный суд; &lt;b&gt;&lt;u&gt;халăх&lt;/u&gt;&lt;/b&gt; &lt;b&gt;ĕç*ĕ&lt;/b&gt; — общественная работа; &lt;b&gt;&lt;u&gt;халăх&lt;/u&gt;&lt;/b&gt; &lt;b&gt;сăмах*ĕ&lt;/b&gt; — народная молва; &lt;b&gt;&lt;u&gt;халăх&lt;/u&gt;*ла&lt;/b&gt; — по-людски; &lt;b&gt;&lt;u&gt;халăх&lt;/u&gt;*лă&lt;/b&gt; — населенный; &lt;b&gt;нумай&lt;/b&gt; &lt;b&gt;&lt;u&gt;халăх&lt;/u&gt;*лă&lt;/b&gt; патша*&lt;b&gt;лăх&lt;/b&gt; — многонациональное государство</t>
  </si>
  <si>
    <t>халĕ/халь</t>
  </si>
  <si>
    <t>[хале/халь]</t>
  </si>
  <si>
    <t>сейчас, теперь, в настоящее время</t>
  </si>
  <si>
    <t>&lt;b&gt;&lt;u&gt;халĕ&lt;/u&gt;&lt;/b&gt; &lt;b&gt;эс(ĕ) мĕн тăв*ат*ăн?&lt;/b&gt; — что ты сейчас делаешь?; &lt;b&gt;&lt;u&gt;халĕ&lt;/u&gt;&lt;/b&gt; &lt;b&gt;анчах/&lt;/b&gt; &lt;b&gt;&lt;u&gt;халĕ&lt;/u&gt;&lt;/b&gt; &lt;b&gt;кăна&lt;/b&gt; — только что, совсем недавно; &lt;b&gt;&lt;u&gt;халĕ&lt;/u&gt;&lt;/b&gt; &lt;b&gt;те&lt;/b&gt; — все еще; и так уж, и без того; &lt;b&gt;вал &lt;u&gt;халĕ&lt;/u&gt; те кил*мен &lt;/b&gt;— он все еще не пришел; &lt;b&gt;&lt;u&gt;ахаль&lt;/u&gt; те сана пăшăрхан*тар*т*ăм &lt;/b&gt;— и так тебя побеспокоил; &lt;b&gt;&lt;u&gt;хал&lt;/u&gt;*ех&lt;/b&gt; — сейчас же, сразу, немедленно; &lt;b&gt;&lt;u&gt;хал&lt;/u&gt;*ех&lt;/b&gt; &lt;b&gt;тух*ат*ăп&lt;/b&gt; — я выхожу прямо сейчас</t>
  </si>
  <si>
    <t>харпăр</t>
  </si>
  <si>
    <t>[харбър]</t>
  </si>
  <si>
    <t>каждый, личный</t>
  </si>
  <si>
    <t>&lt;b&gt;&lt;u&gt;харпăр&lt;/u&gt;&lt;/b&gt; &lt;b&gt;хăй&lt;/b&gt; — каждый сам; &lt;b&gt;&lt;u&gt;харпăр&lt;/u&gt;&lt;/b&gt; &lt;b&gt;хăй&lt;/b&gt; &lt;b&gt;вĕрен*ни&lt;/b&gt; — самообразование; &lt;b&gt;&lt;u&gt;харпăр&lt;/u&gt;&lt;/b&gt; &lt;b&gt;хăй&lt;/b&gt; &lt;b&gt;тĕлл&lt;/b&gt;*&lt;b&gt;ĕн&lt;/b&gt; — самостоятельно; &lt;b&gt;&lt;u&gt;харпăр&lt;/u&gt;&lt;/b&gt; &lt;b&gt;шухăш*ĕ&lt;/b&gt; — личное мнение; &lt;b&gt;&lt;u&gt;харпăр&lt;/u&gt;*лăх &lt;/b&gt;— собственность; &lt;b&gt;уйр*ăм&lt;/b&gt; &lt;b&gt;çын&lt;/b&gt; &lt;b&gt;&lt;u&gt;харпăр&lt;/u&gt;*лăх*ĕ&lt;/b&gt; — личная собственность</t>
  </si>
  <si>
    <t>хатĕр</t>
  </si>
  <si>
    <t>[хадър]</t>
  </si>
  <si>
    <t>готовый; инстрмуент, устройство</t>
  </si>
  <si>
    <t>&lt;b&gt;апат&lt;/b&gt; &lt;b&gt;&lt;u&gt;хатĕр&lt;/u&gt;&lt;/b&gt; — обед готов; &lt;b&gt;&lt;u&gt;хатĕр&lt;/u&gt;&lt;/b&gt; &lt;b&gt;пай&lt;/b&gt; — готовая деталь; &lt;b&gt;эп(ĕ) пулăш*ма&lt;/b&gt; &lt;b&gt;&lt;u&gt;хатĕр&lt;/u&gt;&lt;/b&gt; — я готов помочь; кăткăс &lt;b&gt;&lt;u&gt;хатĕр&lt;/u&gt;&lt;/b&gt; — сложное устройство; туризм &lt;b&gt;&lt;u&gt;хатĕр&lt;/u&gt;*ĕ*сем&lt;/b&gt; — туристическое снаряжение; &lt;b&gt;&lt;u&gt;хатĕр&lt;/u&gt;&lt;/b&gt;-хĕтĕр — орудия, приспособления, средства, снаряжение; &lt;b&gt;&lt;u&gt;хатĕр&lt;/u&gt;*ле&lt;/b&gt; — приготовить; &lt;b&gt;&lt;u&gt;хатĕр&lt;/u&gt;*ле*в&lt;/b&gt; — заготовка; подготовка; &lt;b&gt;&lt;u&gt;хатĕр&lt;/u&gt;*ле*в&lt;/b&gt; факультеч&lt;b&gt;*ĕ&lt;/b&gt; — подготовительный факультет; &lt;b&gt;&lt;u&gt;хатĕр&lt;/u&gt;*лен&lt;/b&gt; — готовиться; &lt;b&gt;&lt;u&gt;хатĕр&lt;/u&gt;*лен*ÿ&lt;/b&gt; — подготовка;  &lt;b&gt;&lt;u&gt;хатĕр&lt;/u&gt;*лĕ&lt;/b&gt; — оснащенный устройствами, приборами; &lt;b&gt;&lt;u&gt;хатĕр&lt;/u&gt;*лĕх&lt;/b&gt; — готовность; &lt;b&gt;&lt;u&gt;хатĕрр&lt;/u&gt;*ĕн&lt;/b&gt; — наготове</t>
  </si>
  <si>
    <t>хăвăрт</t>
  </si>
  <si>
    <t>[хъвърт]</t>
  </si>
  <si>
    <t>быстрый, скорый, стремительный</t>
  </si>
  <si>
    <t>&lt;b&gt;&lt;u&gt;хăвăрт&lt;/u&gt;&lt;/b&gt; &lt;b&gt;чуп&lt;/b&gt; — быстро бежать; глиссер &lt;b&gt;вăл &lt;u&gt;хăвăрт&lt;/u&gt; çÿр*екен&lt;/b&gt; кимĕ; &lt;b&gt;&lt;u&gt;хăвăрт&lt;/u&gt;*ла&lt;/b&gt; — ускорять; &lt;b&gt;&lt;u&gt;хăвăрт&lt;/u&gt;*лан &lt;/b&gt;— ускоряться; &lt;b&gt;&lt;u&gt;хăвăрт&lt;/u&gt;*лан*тар&lt;/b&gt; / &lt;b&gt;&lt;u&gt;хăвăр&lt;/u&gt;т*лат&lt;/b&gt; — убыстрять; &lt;b&gt;&lt;u&gt;хăвăрт&lt;/u&gt;*лăх&lt;/b&gt; — скорость; &lt;b&gt;вĕç*ев &lt;u&gt;хăвăрт&lt;/u&gt;*лăх*ĕ&lt;/b&gt; — скорость полета; &lt;b&gt;&lt;u&gt;хăвăртт&lt;/u&gt;*ăн &lt;/b&gt;— быстро, скоро; &lt;b&gt;&lt;u&gt;хăвăрт&lt;/u&gt;*рах&lt;/b&gt; — быстрее, &lt;b&gt;чи&lt;/b&gt; &lt;b&gt;хăвăрт&lt;/b&gt; — самый быстрый</t>
  </si>
  <si>
    <t>хăлха</t>
  </si>
  <si>
    <t>[хълɣа]</t>
  </si>
  <si>
    <t>ухо, уши, слух</t>
  </si>
  <si>
    <t>&lt;b&gt;&lt;u&gt;хăлха&lt;/u&gt;&lt;/b&gt; &lt;b&gt;ырат*ать&lt;/b&gt; — ухо болит / уши болят; &lt;b&gt;&lt;u&gt;хăлха&lt;/u&gt;*ран кала&lt;/b&gt; — говорить на ухо, шептать; &lt;b&gt;&lt;u&gt;хăлха&lt;/u&gt;&lt;/b&gt; &lt;b&gt;илт*ми пул*ч*ĕ &lt;/b&gt;— уши заложило; &lt;b&gt;&lt;u&gt;хăлха&lt;/u&gt;&lt;/b&gt; кашла*&lt;b&gt;ть&lt;/b&gt; — в ушах шумит; &lt;b&gt;&lt;u&gt;хăлха&lt;/u&gt;&lt;/b&gt; тымар*&lt;b&gt;ĕ&lt;/b&gt; — слуховой нерв; &lt;b&gt;&lt;u&gt;хăлха&lt;/u&gt;&lt;/b&gt; çакк*&lt;b&gt;и&lt;/b&gt; — серьги, сережки; &lt;b&gt;&lt;u&gt;хăлха&lt;/u&gt;&lt;/b&gt; &lt;b&gt;курăк*ĕ&lt;/b&gt; — одуванчик; &lt;b&gt;&lt;u&gt;хăлха&lt;/u&gt;&lt;/b&gt; чикк*&lt;b&gt;и&lt;/b&gt; &lt;b&gt;пар&lt;/b&gt; — дать по уху, закатить оплеуху; &lt;b&gt;хăлха*ллă&lt;/b&gt; — с ушами; &lt;b&gt;вăрăм&lt;/b&gt; &lt;b&gt;&lt;u&gt;хăлха&lt;/u&gt;*ллă&lt;/b&gt; — длинноухий; &lt;b&gt;вăл хыт*ă хăлха*ллă&lt;/b&gt; — он туговат на ухо; &lt;b&gt;&lt;u&gt;хăлха&lt;/u&gt;*лăх&lt;/b&gt; — наушники; &lt;b&gt;&lt;u&gt;хăлха&lt;/u&gt;*сăр*лан&lt;/b&gt; — глохнуть, становиться глухим</t>
  </si>
  <si>
    <t>хăма</t>
  </si>
  <si>
    <t>[хъма]</t>
  </si>
  <si>
    <t>доска, плита</t>
  </si>
  <si>
    <t>&lt;b&gt;ур*ай &lt;u&gt;хăм&lt;/u&gt;*и&lt;/b&gt; — половая доска; пĕл&lt;b&gt;*тер*ÿ&lt;/b&gt; &lt;b&gt;&lt;u&gt;хăм&lt;/u&gt;*и&lt;/b&gt; — доска объявлений; мрамор &lt;b&gt;&lt;u&gt;хăма&lt;/u&gt;&lt;/b&gt; — мраморная плита; &lt;b&gt;çыр*у (&lt;/b&gt;класс&lt;b&gt;) &lt;u&gt;хăм&lt;/u&gt;*и&lt;/b&gt; — классная доска; шахмат &lt;b&gt;&lt;u&gt;хăм&lt;/u&gt;*и&lt;/b&gt; — шахматная доска; &lt;b&gt;&lt;u&gt;хăма&lt;/u&gt;*лан&lt;/b&gt; — деревенеть</t>
  </si>
  <si>
    <t>хăпар</t>
  </si>
  <si>
    <t>[хъбар]</t>
  </si>
  <si>
    <t>подниматься, взбираться, всходить</t>
  </si>
  <si>
    <t>лифт*&lt;b&gt;па&lt;/b&gt; &lt;b&gt;&lt;u&gt;хăпар&lt;/u&gt;&lt;/b&gt; — подняться на лифте; &lt;b&gt;йывăç çи*не&lt;/b&gt; &lt;b&gt;&lt;u&gt;хăпар&lt;/u&gt;&lt;/b&gt; — залезть на дерево; чуста &lt;b&gt;лайăх&lt;/b&gt; &lt;b&gt;&lt;u&gt;хăпар&lt;/u&gt;*ч*ĕ&lt;/b&gt; — тесто подонялось хорошо; &lt;b&gt;&lt;u&gt;хăпар&lt;/u&gt;*ăн*чăк&lt;/b&gt; — выпуклость; &lt;b&gt;&lt;u&gt;хăпар&lt;/u&gt;*т&lt;/b&gt; — поднимать; вĕр&lt;b&gt;*се &lt;u&gt;хăпар&lt;/u&gt;*т &lt;/b&gt;— надувать; &lt;b&gt;&lt;u&gt;хăпар&lt;/u&gt;*т*лан&lt;/b&gt; — выпячиваться; важничать; &lt;b&gt;&lt;u&gt;хăпар&lt;/u&gt;*т*у&lt;/b&gt; — пышка, булка</t>
  </si>
  <si>
    <t>хăра</t>
  </si>
  <si>
    <t>[хъра]</t>
  </si>
  <si>
    <t>бояться, пугаться</t>
  </si>
  <si>
    <t>&lt;b&gt;ан&lt;/b&gt; &lt;b&gt;&lt;u&gt;хăра&lt;/u&gt;!&lt;/b&gt; — не бойся!; &lt;b&gt;&lt;u&gt;хăра&lt;/u&gt;&lt;/b&gt;*&lt;b&gt;кан&lt;/b&gt; &lt;b&gt;çын&lt;/b&gt; — пугливый человек; &lt;b&gt;&lt;u&gt;хăра&lt;/u&gt;*ма&lt;/b&gt; пĕл&lt;b&gt;*мес*т&lt;/b&gt; — он не знает страха; &lt;b&gt;&lt;u&gt;хăра&lt;/u&gt;*ни*пе ним кал*ай*мас*ть&lt;/b&gt; — из-за страха не может ничего сказать; &lt;b&gt;&lt;u&gt;хăра&lt;/u&gt;*са кай&lt;/b&gt; — испугаться; &lt;b&gt;&lt;u&gt;хăра&lt;/u&gt;*в&lt;/b&gt; — боязнь, испуг, страх, трусость; &lt;b&gt;&lt;u&gt;хăра&lt;/u&gt;*в*сăр&lt;/b&gt; — бесстрашный; &lt;b&gt;&lt;u&gt;хăра&lt;/u&gt;*в*çă&lt;/b&gt; — трус; &lt;b&gt;&lt;u&gt;хăра&lt;/u&gt;*в*çă*лан&lt;/b&gt; — трусить, становиться боязливым; &lt;b&gt;&lt;u&gt;хăра&lt;/u&gt;*в*çă*лăх&lt;/b&gt; — боязливость, трусость; &lt;b&gt;&lt;u&gt;хăра&lt;/u&gt;*в*çă*лла&lt;/b&gt; / &lt;b&gt;&lt;u&gt;хăра&lt;/u&gt;*в*çă*ллăн &lt;/b&gt;— боязливо, робко;  &lt;b&gt;&lt;u&gt;хăра&lt;/u&gt;*ман*лăх&lt;/b&gt; — бесстрашие; &lt;b&gt;&lt;u&gt;хăра&lt;/u&gt;*т &lt;/b&gt;— пугать, страшить; &lt;b&gt;&lt;u&gt;хăра&lt;/u&gt;*т*са&lt;/b&gt; &lt;b&gt;пăрах&lt;/b&gt; &lt;b&gt;(ÿк*ер, пĕт*ер) &lt;/b&gt;— нагнать страху, перепугать; &lt;b&gt;&lt;u&gt;хăра&lt;/u&gt;*т*мăш&lt;/b&gt; — пугало, страшилище</t>
  </si>
  <si>
    <t>хăçан</t>
  </si>
  <si>
    <t>[хъжян]</t>
  </si>
  <si>
    <t>когда</t>
  </si>
  <si>
    <t>&lt;b&gt;эс(ĕ) &lt;u&gt;хăçан&lt;/u&gt; кил*ет*ĕн&lt;/b&gt; — когда ты приедешь?; &lt;b&gt;&lt;u&gt;хăçан&lt;/u&gt; та пул*сан&lt;/b&gt; — когда-нибудь; &lt;b&gt;кирек &lt;u&gt;хăçан&lt;/u&gt; та&lt;/b&gt; — всегда, в любое время, когда бы то ни было; &lt;b&gt;&lt;u&gt;хăçан&lt;/u&gt;*тан*па?&lt;/b&gt; — с каких пор, с какого времени?; &lt;b&gt;&lt;u&gt;хăçан&lt;/u&gt;*хи&lt;/b&gt; — относящийся к какому времени?; &lt;b&gt;&lt;u&gt;хăçан&lt;/u&gt;*хи çурт ку? &lt;/b&gt;— когда построен этот дом?; &lt;b&gt;&lt;u&gt;хăçан&lt;/u&gt;*ччен&lt;/b&gt; — до какого времени, до каких пор?</t>
  </si>
  <si>
    <t>хăш</t>
  </si>
  <si>
    <t>[хъш]</t>
  </si>
  <si>
    <t xml:space="preserve">который, какой, иной, </t>
  </si>
  <si>
    <t>&lt;b&gt;&lt;u&gt;хăш&lt;/u&gt;&lt;/b&gt; &lt;b&gt;вăхăт*ра?&lt;/b&gt; — в какое время?, когда?; &lt;b&gt;&lt;u&gt;хăш&lt;/u&gt;*ĕ?&lt;/b&gt; — который из них?, кто из них?; &lt;b&gt;&lt;u&gt;хăш&lt;/u&gt;&lt;/b&gt; &lt;b&gt;ен*чен?&lt;/b&gt; — с какой стороны?, откуда?; &lt;b&gt;&lt;u&gt;хăш&lt;/u&gt;&lt;/b&gt; &lt;b&gt;чухне&lt;/b&gt; — иногда; &lt;b&gt;&lt;u&gt;хăш&lt;/u&gt;-пĕр&lt;/b&gt; — иной, некоторый; &lt;b&gt;&lt;u&gt;хăш&lt;/u&gt;-пĕр çĕр*те&lt;/b&gt; — кое-где, в некоторых местах; &lt;b&gt;&lt;u&gt;хăш&lt;/u&gt;*ĕ-пĕр*и&lt;/b&gt; — кое-кто, некоторые</t>
  </si>
  <si>
    <t>хĕвел</t>
  </si>
  <si>
    <t>[хевэль]</t>
  </si>
  <si>
    <t>солнце</t>
  </si>
  <si>
    <t>&lt;b&gt;&lt;u&gt;хĕвел&lt;/u&gt;&lt;/b&gt; &lt;b&gt;тĕттĕм&lt;/b&gt;*&lt;b&gt;ленн*и &lt;/b&gt;— солнечное затмение; &lt;b&gt;кĕр*хи&lt;/b&gt; &lt;b&gt;&lt;u&gt;хĕвел&lt;/u&gt;&lt;/b&gt; — осеннее солнце; &lt;b&gt;&lt;u&gt;хĕвел&lt;/u&gt;&lt;/b&gt; &lt;b&gt;ăшш*и&lt;/b&gt; — солнечное тепло; &lt;b&gt;&lt;u&gt;хĕвел&lt;/u&gt;&lt;/b&gt; &lt;b&gt;ан*са лар*ч*ĕ&lt;/b&gt; — солнце зашло; &lt;b&gt;&lt;u&gt;хĕвел&lt;/u&gt;&lt;/b&gt; &lt;b&gt;ан*сан&lt;/b&gt; — после заката, после захода солнца; &lt;b&gt;&lt;u&gt;хĕвел&lt;/u&gt;&lt;/b&gt; &lt;b&gt;пăх*ать&lt;/b&gt; — солнце светит; &lt;b&gt;&lt;u&gt;хĕвел&lt;/u&gt;&lt;/b&gt; &lt;b&gt;тух*ать&lt;/b&gt; — солнце всходит, встает; &lt;b&gt;&lt;u&gt;хĕвел&lt;/u&gt;&lt;/b&gt; &lt;b&gt;тух*ас&lt;/b&gt; &lt;b&gt;ум*ĕн&lt;/b&gt; — перед восходом солнца; &lt;b&gt;&lt;u&gt;хĕвел&lt;/u&gt;&lt;/b&gt; амак — солнечный удар; &lt;b&gt;&lt;u&gt;хĕвел&lt;/u&gt;&lt;/b&gt; &lt;b&gt;анн*и&lt;/b&gt; — закат солнца; &lt;b&gt;&lt;u&gt;хĕвел&lt;/u&gt;&lt;/b&gt; &lt;b&gt;пич*ĕ&lt;/b&gt; — солнцепек; &lt;b&gt;&lt;u&gt;хĕвел&lt;/u&gt;&lt;/b&gt; &lt;b&gt;питт*и*нче&lt;/b&gt; — на солнцепеке; &lt;b&gt;&lt;u&gt;хĕвел&lt;/u&gt;&lt;/b&gt; &lt;b&gt;çавр*ăн*ăш&lt;/b&gt;— подсолнечник; &lt;b&gt;&lt;u&gt;хĕвел&lt;/u&gt;*ан*ăç&lt;/b&gt; — запад; &lt;b&gt;&lt;u&gt;хĕвел&lt;/u&gt; ан*ăç&lt;/b&gt; &lt;b&gt;вăрăм*лăх*ĕ&lt;/b&gt; — западная долгота; &lt;b&gt;&lt;u&gt;хĕвел&lt;/u&gt;*ĕн&lt;/b&gt; — словно солнце; &lt;b&gt;&lt;u&gt;хĕвел&lt;/u&gt;*ле &lt;/b&gt;— при солнце, пока не село солнце; &lt;b&gt;&lt;u&gt;хĕвел&lt;/u&gt;*лен&lt;/b&gt; — светить как солнце; &lt;b&gt;&lt;u&gt;хĕвел&lt;/u&gt;*лĕ&lt;/b&gt; — солнечный; &lt;b&gt;&lt;u&gt;хĕвел&lt;/u&gt;*лĕх&lt;/b&gt; — солнечный свет; &lt;b&gt;х&lt;u&gt;ĕвел&lt;/u&gt; тух*ăç&lt;/b&gt; — восток; &lt;b&gt;&lt;u&gt;хĕвел&lt;/b&gt; &lt;b&gt;&lt;/u&gt;тух*ăç&lt;/b&gt; &lt;b&gt;çĕр*шыв*ĕ*сем&lt;/b&gt; — восточные страны</t>
  </si>
  <si>
    <t>хĕл</t>
  </si>
  <si>
    <t>[хель]</t>
  </si>
  <si>
    <t>зима</t>
  </si>
  <si>
    <t>&lt;b&gt;ирт*нĕ &lt;u&gt;хĕл&lt;/u&gt;&lt;/b&gt; — прошлая зима; &lt;b&gt;сивĕ&lt;/b&gt; &lt;b&gt;&lt;u&gt;хĕл&lt;/u&gt;&lt;/b&gt; — холодная зима; &lt;b&gt;&lt;u&gt;хĕл&lt;/u&gt;&lt;/b&gt; &lt;b&gt;сивв*и&lt;/b&gt; — зимний холод, зимние холода, морозы; &lt;b&gt;&lt;u&gt;хĕл&lt;/u&gt;&lt;/b&gt; &lt;b&gt;каç&lt;/b&gt; — перезимовать; &lt;b&gt;&lt;u&gt;хĕл&lt;/u&gt;&lt;/b&gt; &lt;b&gt;каç*а (= хĕл*ĕ*пе)&lt;/b&gt; — за всю зиму, в течение всей зимы; &lt;b&gt;&lt;u&gt;хĕл&lt;/u&gt; сивĕ пул*ать&lt;/b&gt; имĕш — говорят, что зима будет морозная; &lt;b&gt;&lt;u&gt;Хĕл&lt;/u&gt;&lt;/b&gt; Мучи — Дед Мороз; &lt;b&gt;&lt;u&gt;хĕл&lt;/u&gt;*ле&lt;/b&gt; — зима, зимняя пора, зимой; &lt;b&gt;&lt;u&gt;хĕл&lt;/u&gt;*ле*рен*пе&lt;/b&gt; — с зимы; &lt;b&gt;&lt;u&gt;хĕл&lt;/u&gt;*ле*хи&lt;/b&gt; — зимний; &lt;b&gt;&lt;u&gt;хĕл&lt;/u&gt;*серен&lt;/b&gt; — каждую зиму; зимой</t>
  </si>
  <si>
    <t xml:space="preserve">хĕр </t>
  </si>
  <si>
    <t>[херь]</t>
  </si>
  <si>
    <t>дочь, девочка, девушка</t>
  </si>
  <si>
    <t>&lt;b&gt;&lt;u&gt;хĕр&lt;/u&gt;*ĕм&lt;/b&gt; — (моя) доченька; (сан) &lt;b&gt;&lt;u&gt;хĕр&lt;/u&gt;*ÿ&lt;/b&gt; — твоя дочь; (ун)&lt;b&gt; &lt;u&gt;хĕр&lt;/u&gt;*ĕ&lt;/b&gt; — его (ее) дочь; &lt;b&gt;&lt;u&gt;хĕр&lt;/u&gt;*ĕн &lt;u&gt;хĕр&lt;/u&gt;*ĕ&lt;/b&gt; — внучка по дочери; &lt;b&gt;чăваш&lt;/b&gt; &lt;b&gt;&lt;u&gt;хĕр&lt;/u&gt;*ĕ&lt;/b&gt; — чувашка; &lt;b&gt;&lt;u&gt;хĕр&lt;/u&gt;&lt;/b&gt; пĕрч*&lt;b&gt;и&lt;/b&gt; — девченка, девчушка; &lt;b&gt;&lt;u&gt;хĕр&lt;/u&gt;&lt;/b&gt;*&lt;b&gt;арăм&lt;/b&gt; — женщина; &lt;b&gt;&lt;u&gt;хĕр&lt;/u&gt;*ача&lt;/b&gt; — девочка; &lt;b&gt;&lt;u&gt;хĕр&lt;/u&gt;*лĕх&lt;/b&gt; — девственность</t>
  </si>
  <si>
    <t>хĕрлĕ</t>
  </si>
  <si>
    <t>[херле]</t>
  </si>
  <si>
    <t>красный</t>
  </si>
  <si>
    <t>&lt;b&gt;&lt;u&gt;хĕр&lt;/u&gt;*лĕ&lt;/b&gt; — красный; &lt;b&gt;&lt;u&gt;хĕр&lt;/u&gt;*лĕ-сарă&lt;/b&gt; — оранжевый;  &lt;b&gt;&lt;u&gt;хĕр&lt;/u&gt;*лĕ&lt;/b&gt; &lt;b&gt;сăрă&lt;/b&gt; — красная краска; &lt;b&gt;&lt;u&gt;хĕр&lt;/u&gt;*лĕ&lt;/b&gt; эрех — вино; &lt;b&gt;&lt;u&gt;хĕр&lt;/u&gt;*лĕ&lt;/b&gt; кăмпа — рыжик (гриб); &lt;b&gt;&lt;u&gt;хĕр&lt;/u&gt;*лĕ&lt;/b&gt; кăшман— столовая свекла; &lt;b&gt;&lt;u&gt;хĕр&lt;/u&gt;*ел&lt;/b&gt; — краснеть</t>
  </si>
  <si>
    <t>хĕрĕх</t>
  </si>
  <si>
    <t>[херех]</t>
  </si>
  <si>
    <t>сорок</t>
  </si>
  <si>
    <t>&lt;b&gt;&lt;u&gt;хĕрĕх&lt;/u&gt;&lt;/b&gt; &lt;b&gt;çын&lt;/b&gt; — сорок человек; &lt;b&gt;&lt;u&gt;хĕрĕх&lt;/u&gt;*ĕн&lt;/b&gt; — в сорок человек; &lt;b&gt;улттă&lt;/b&gt; &lt;b&gt;ирт*ни&lt;/b&gt; &lt;b&gt;&lt;u&gt;хĕрĕх&lt;/u&gt;&lt;/b&gt; минут — шесть часов сорок минут</t>
  </si>
  <si>
    <t>хĕс</t>
  </si>
  <si>
    <t>[хес]</t>
  </si>
  <si>
    <t>жать, давить</t>
  </si>
  <si>
    <t>&lt;b&gt;&lt;u&gt;хĕс&lt;/u&gt;*кĕч*пе &lt;u&gt;хĕс&lt;/u&gt; &lt;/b&gt;— сжать щипцами; пушмак &lt;b&gt;&lt;u&gt;хĕс&lt;/u&gt;*ет&lt;/b&gt; — ботники жмут; &lt;b&gt;куç&lt;/b&gt; &lt;b&gt;&lt;u&gt;хĕс&lt;/u&gt;&lt;/b&gt; — щуриться; подмигивать; &lt;b&gt;&lt;u&gt;хĕс&lt;/u&gt;*ĕк&lt;/b&gt; — узкий, тесный; недостаточный, ограниченный; &lt;b&gt;ман(ăн)&lt;/b&gt; &lt;b&gt;вăхăт&lt;/b&gt; &lt;b&gt;&lt;u&gt;хĕс&lt;/u&gt;*ĕк&lt;/b&gt; — у меня времени в обрез; &lt;b&gt;&lt;u&gt;хĕс&lt;/u&gt;*ĕк*лен&lt;/b&gt; — сжиматься, становиться узким; &lt;b&gt;&lt;u&gt;хĕс&lt;/u&gt;*ĕк*лĕх&lt;/b&gt; — узость, теснота; нужда; &lt;b&gt;&lt;u&gt;хĕс&lt;/u&gt;*ĕн&lt;/b&gt; — сужаться, становиться узким; тесниться, толпиться; &lt;b&gt;&lt;u&gt;хĕс&lt;/u&gt;*ĕн*се&lt;/b&gt; &lt;b&gt;лар&lt;/b&gt; — застрять; &lt;b&gt;&lt;u&gt;хĕс&lt;/u&gt;*ĕн*чĕк&lt;/b&gt; — теснота; узкий, тесный; &lt;b&gt;&lt;u&gt;хĕс&lt;/u&gt;*кĕч&lt;/b&gt; —  щипцы, клещи, тиски; &lt;b&gt;&lt;u&gt;хĕс&lt;/u&gt;*кĕч*ле&lt;/b&gt; — зажимать клещами; давить, угнетать; &lt;b&gt;&lt;u&gt;хĕс&lt;/u&gt;*тер &lt;/b&gt;— сжимать, сдавливать; прищемлять; теснить; &lt;b&gt;&lt;u&gt;хĕс&lt;/u&gt;*тер*кĕч&lt;/b&gt; — скрепка; прищепка; &lt;b&gt;&lt;u&gt;хĕс&lt;/u&gt;*тер*ÿ (= хĕс*ÿ)&lt;/b&gt; — гнет, угнетение</t>
  </si>
  <si>
    <t>хĕсмет</t>
  </si>
  <si>
    <t>[хесметь]</t>
  </si>
  <si>
    <t>служба</t>
  </si>
  <si>
    <t>&lt;b&gt;çар&lt;/b&gt; &lt;b&gt;&lt;u&gt;хĕсмеч&lt;/u&gt;*ĕ&lt;/b&gt; — воинская служба; альтернатив*&lt;b&gt;лă&lt;/b&gt; &lt;b&gt;&lt;u&gt;хĕсмет&lt;/u&gt;&lt;/b&gt; — альтернативная служба; &lt;b&gt;&lt;u&gt;хĕсмет&lt;/u&gt;&lt;/b&gt; &lt;b&gt;ту&lt;/b&gt; &lt;b&gt;(= &lt;u&gt;хĕсме&lt;/u&gt;т*ре&lt;/b&gt; &lt;b&gt;тăр)&lt;/b&gt; — служить</t>
  </si>
  <si>
    <t>хирĕç</t>
  </si>
  <si>
    <t>[хирещ']</t>
  </si>
  <si>
    <t>противоположный, напротив, навстречу; ругаться, возражать</t>
  </si>
  <si>
    <t>&lt;b&gt;&lt;u&gt;хирĕç&lt;/u&gt;&lt;/b&gt; &lt;b&gt;ен &lt;/b&gt;— противная сторона; &lt;b&gt;вăл&lt;/b&gt; &lt;b&gt;&lt;u&gt;хирĕç&lt;/u&gt;&lt;/b&gt; &lt;b&gt;лар*ч*ĕ&lt;/b&gt; — он сел напротив; &lt;b&gt;&lt;u&gt;хирĕç&lt;/u&gt;&lt;/b&gt; &lt;b&gt;тух&lt;/b&gt; — выйти навстречу; &lt;b&gt;каç*а&lt;/b&gt; &lt;b&gt;&lt;u&gt;хирĕç&lt;/u&gt;&lt;/b&gt; — под вечер; &lt;b&gt;уяв*а&lt;/b&gt; &lt;b&gt;&lt;u&gt;хирĕç&lt;/u&gt;&lt;/b&gt; — в канун праздника; &lt;b&gt;эп(ĕ)&lt;/b&gt; — &lt;b&gt;&lt;u&gt;хирĕç&lt;/u&gt;&lt;/b&gt; — я против; &lt;b&gt;вăл&lt;/b&gt; &lt;b&gt;пĕр*май*ах&lt;/b&gt; &lt;b&gt;&lt;u&gt;хирĕç&lt;/u&gt;*ет&lt;/b&gt; — он всегда спорит; &lt;b&gt;&lt;u&gt;хирĕç&lt;/u&gt;*ле&lt;/b&gt; — встречный; противоположный; &lt;b&gt;&lt;u&gt;хирĕç&lt;/u&gt;*ле&lt;/b&gt; пуйăс — встречный поезд; &lt;b&gt;пĕр*и тепр*и*не &lt;u&gt;хирĕç&lt;/u&gt;*ле*мес*т &lt;/b&gt;— одно другому не противоречит; &lt;b&gt;&lt;u&gt;хирĕç&lt;/u&gt;*ле*в&lt;/b&gt; — протест; &lt;b&gt;&lt;u&gt;хирĕç&lt;/u&gt;*лĕх&lt;/b&gt; (= &lt;b&gt;&lt;u&gt;хирĕç&lt;/u&gt;*ÿ*лĕх&lt;/b&gt;) — противоречие, разногласие; &lt;b&gt;&lt;u&gt;хирĕç&lt;/u&gt;*тер&lt;/b&gt; — ссорить; &lt;b&gt;&lt;u&gt;хирĕç&lt;/u&gt;*ÿ&lt;/b&gt; — противоречие, разногласие; столкновение, конфликт</t>
  </si>
  <si>
    <t>хисеп</t>
  </si>
  <si>
    <t>[хизеп]</t>
  </si>
  <si>
    <t>количество, счет, почетный</t>
  </si>
  <si>
    <t>&lt;b&gt;çын &lt;u&gt;хисеп&lt;/u&gt;*ĕ&lt;/b&gt; — количество людей; &lt;b&gt;&lt;u&gt;хисеп&lt;/u&gt;&lt;/b&gt; &lt;b&gt;улш*ăн*ни&lt;/b&gt; — количественные изменения; &lt;b&gt;&lt;u&gt;хисеп&lt;/u&gt;*е&lt;/b&gt; &lt;b&gt;ил&lt;/b&gt; — учитывать; &lt;b&gt;тулли&lt;/b&gt; &lt;b&gt;&lt;u&gt;хисеп&lt;/u&gt;&lt;/b&gt; — целое число; вак &lt;b&gt;&lt;u&gt;хисеп&lt;/u&gt;&lt;/b&gt; — дробное число; вак &lt;b&gt;&lt;u&gt;хисеп&lt;/u&gt;*ĕ&lt;/b&gt; — дробное числительное; &lt;b&gt;паллă&lt;/b&gt; &lt;b&gt;мар&lt;/b&gt; &lt;b&gt;&lt;u&gt;хисеп&lt;/u&gt;&lt;/b&gt; — неизвестное число; &lt;b&gt;пĕрре*ллĕ&lt;/b&gt; &lt;b&gt;&lt;u&gt;хисеп&lt;/u&gt;&lt;/b&gt; — единственное число; &lt;b&gt;нумай*лă&lt;/b&gt; &lt;b&gt;&lt;u&gt;хисеп&lt;/u&gt;&lt;/b&gt; — множественное число; &lt;b&gt;йĕрке&lt;/b&gt; &lt;b&gt;&lt;u&gt;хисеп&lt;/u&gt;*ĕ&lt;/b&gt; — порядковое числительное; &lt;b&gt;&lt;u&gt;хисеп&lt;/u&gt;&lt;/b&gt; &lt;b&gt;яч*ĕ&lt;/b&gt; — имя числительное; &lt;b&gt;&lt;u&gt;хисеп&lt;/u&gt;&lt;/b&gt; &lt;b&gt;ту&lt;/b&gt; — оказывать почет, уважение; &lt;b&gt;&lt;u&gt;хисеп&lt;/u&gt;*ле&lt;/b&gt; — считать; почитать, уважать; &lt;b&gt;&lt;u&gt;хисеп&lt;/u&gt;*лен&lt;/b&gt; — считаться, значиться; &lt;b&gt;&lt;u&gt;хисеп&lt;/u&gt;*лĕ&lt;/b&gt; — считанный, немногий; почетный; уважаемый, авторитетный; &lt;b&gt;&lt;u&gt;хисеп&lt;/u&gt;*лĕ ят пар &lt;/b&gt;— присвоить почетное звание; &lt;b&gt;&lt;u&gt;хисеп&lt;/u&gt;*лĕн&lt;/b&gt; — расчетливо, бережливо, экономно; с уважением, почтительно; &lt;b&gt;&lt;u&gt;хисеп&lt;/u&gt;*сĕр&lt;/b&gt; — бесчисленный, неисчислимый; бесчестный</t>
  </si>
  <si>
    <t>хисте</t>
  </si>
  <si>
    <t>[хисте]</t>
  </si>
  <si>
    <t>настаивать; принуждать, заставлять</t>
  </si>
  <si>
    <t>авлан&lt;b&gt;*ма&lt;/b&gt; &lt;b&gt;&lt;u&gt;хисте&lt;/u&gt;&lt;/b&gt; — наставать на женитьбе; &lt;b&gt;уйр*ăл*ма&lt;/b&gt; &lt;b&gt;&lt;u&gt;хисте&lt;/u&gt;&lt;/b&gt; — способствовать разводу; &lt;b&gt;&lt;u&gt;хисте&lt;/u&gt;*в&lt;/b&gt; — настойчивое требование; принуждение; &lt;b&gt;&lt;u&gt;хисте&lt;/u&gt;*в*лĕ&lt;/b&gt; — настойчивый, требовательный; &lt;b&gt;&lt;u&gt;хисте&lt;/u&gt;*в*лĕн&lt;/b&gt; — настойчиво, требовательно; &lt;b&gt;&lt;u&gt;хисте&lt;/u&gt;*н&lt;/b&gt; — принуждаться; стараться</t>
  </si>
  <si>
    <t>хитре</t>
  </si>
  <si>
    <t>[хитре]</t>
  </si>
  <si>
    <t>красивый, прекрасный</t>
  </si>
  <si>
    <t>&lt;b&gt;&lt;u&gt;хитре&lt;/u&gt;&lt;/b&gt; &lt;b&gt;юрă&lt;/b&gt; — красивая песня; &lt;b&gt;&lt;u&gt;хитре&lt;/u&gt;&lt;/b&gt; &lt;b&gt;кала&lt;/b&gt; — красиво сказать; &lt;b&gt;&lt;u&gt;хитре&lt;/u&gt;*лен&lt;/b&gt; — становиться красивым, хорошеть; наводить красоту; &lt;b&gt;&lt;u&gt;хитре&lt;/u&gt;*лет (= хитре*лен*тер)&lt;/b&gt; — делать красивым, украшать; чăрăш &lt;b&gt;&lt;u&gt;хитре&lt;/u&gt;*лет&lt;/b&gt; — украсить елку; &lt;b&gt;&lt;u&gt;хитре&lt;/u&gt;*лĕх&lt;/b&gt; — красота; &lt;b&gt;&lt;u&gt;хитре&lt;/u&gt;*н&lt;/b&gt; —красиво, мелодично</t>
  </si>
  <si>
    <t>хула</t>
  </si>
  <si>
    <t>[хула]</t>
  </si>
  <si>
    <t>город</t>
  </si>
  <si>
    <t>&lt;b&gt;пĕчĕк &lt;u&gt;хула&lt;/u&gt; &lt;/b&gt;— городок; &lt;b&gt;тĕп&lt;/b&gt; &lt;b&gt;&lt;u&gt;хула&lt;/u&gt;&lt;/b&gt; — столица; &lt;b&gt;&lt;u&gt;хула&lt;/u&gt; сыв*ат*мăш*ĕ&lt;/b&gt; — городская больница; &lt;b&gt;&lt;u&gt;хула&lt;/u&gt;&lt;/b&gt; &lt;b&gt;çум*ĕ&lt;/b&gt; — пригород;&lt;b&gt; &lt;u&gt;хула&lt;/u&gt; çынн*и&lt;/b&gt; — городской житель, горожанин; &lt;b&gt;&lt;u&gt;хула&lt;/u&gt;&lt;/b&gt; хÿм*&lt;b&gt;и&lt;/b&gt; — крепостная стена; &lt;b&gt;ял-&lt;u&gt;хула&lt;/u&gt;&lt;/b&gt; — населенные пункты; &lt;b&gt;&lt;u&gt;хула&lt;/u&gt;*ш&lt;/b&gt; — городище</t>
  </si>
  <si>
    <t>хулăн</t>
  </si>
  <si>
    <t>[хулън]</t>
  </si>
  <si>
    <t>толстый; густой</t>
  </si>
  <si>
    <t>&lt;b&gt;&lt;u&gt;хулăн&lt;/u&gt;&lt;/b&gt; кĕнеке — толстая книга; &lt;b&gt;&lt;u&gt;хулăн&lt;/u&gt;&lt;/b&gt; &lt;b&gt;çÿç&lt;/b&gt; — густые волосы; &lt;b&gt;&lt;u&gt;хулăн&lt;/u&gt;&lt;/b&gt; &lt;b&gt;сасă&lt;/b&gt; — низкий голос, бас; &lt;b&gt;&lt;u&gt;хулăн&lt;/u&gt;*ăш&lt;/b&gt; — толщина; хÿме &lt;b&gt;&lt;u&gt;хулăн&lt;/u&gt;*ăш*ĕ&lt;/b&gt; — толщина стены; &lt;b&gt;&lt;u&gt;хулăн&lt;/u&gt;*лан&lt;/b&gt; — становиться толстым, толстеть; &lt;b&gt;&lt;u&gt;хулăн&lt;/u&gt;*лат&lt;/b&gt; — делать толстым, утолщать</t>
  </si>
  <si>
    <t>хуп</t>
  </si>
  <si>
    <t>[хуп]</t>
  </si>
  <si>
    <t>закрыть</t>
  </si>
  <si>
    <t>сунчăк*&lt;b&gt;а&lt;/b&gt; &lt;b&gt;&lt;u&gt;хуп&lt;/u&gt;&lt;/b&gt; — сложить зонтик; кĕнеке&lt;b&gt;*не &lt;u&gt;хуп&lt;/u&gt;&lt;/b&gt; — закрыть книгу; &lt;b&gt;куç*а&lt;/b&gt; &lt;b&gt;&lt;u&gt;хуп&lt;/u&gt;&lt;/b&gt; — закрыть глаза; тĕрме*не &lt;b&gt;&lt;u&gt;хуп&lt;/u&gt;&lt;/b&gt; — посадить в тюрьму; &lt;b&gt;&lt;u&gt;хуп&lt;/u&gt;*ă&lt;/b&gt; — крышка; кора; кожица; покров; закрытый; &lt;b&gt;&lt;u&gt;хупă&lt;/u&gt;&lt;/b&gt; &lt;b&gt;алăк&lt;/b&gt; — закрытая дверь; &lt;b&gt;&lt;u&gt;хупă&lt;/u&gt;&lt;/b&gt; &lt;b&gt;лар*у&lt;/b&gt; — закрытое заседание; арча &lt;b&gt;хупп*и&lt;/b&gt; — крышка сундука; &lt;b&gt;йывăç &lt;u&gt;хупп&lt;/u&gt;*и&lt;/b&gt; — кора дерева; çăмарта &lt;b&gt;&lt;u&gt;хупп&lt;/u&gt;*и&lt;/b&gt; — яичная скорлупа; пан*&lt;b&gt;улм*и &lt;u&gt;хупп&lt;/u&gt;*и&lt;/b&gt; — кожица яблока; &lt;b&gt;пулă&lt;/b&gt; &lt;b&gt;&lt;u&gt;хупп&lt;/u&gt;*и&lt;/b&gt; — чешуя рыб; &lt;b&gt;тимĕр&lt;/b&gt; шапа &lt;b&gt;&lt;u&gt;хупп&lt;/u&gt;*и&lt;/b&gt; — панцирь черепахи; &lt;b&gt;&lt;u&gt;хуп&lt;/u&gt;*ă*ла&lt;/b&gt; — обдирать, ошкуривать; &lt;b&gt;&lt;u&gt;хуп&lt;/u&gt;*ă*лан&lt;/b&gt; — покрываться скорлупой, кожурой, кожицей; &lt;b&gt;&lt;u&gt;хуп&lt;/u&gt;*ă*ллă&lt;/b&gt; — с крышкой; со скорлупой, кожурой, кожицей; &lt;b&gt;&lt;u&gt;хуп&lt;/u&gt;&lt;/b&gt;*ăлча (= &lt;b&gt;&lt;u&gt;хуп&lt;/u&gt;*кăч)&lt;/b&gt; — крышка, покрышка, футляр; &lt;b&gt;&lt;u&gt;хуп&lt;/u&gt;*ăн&lt;/b&gt; — закрываться; завершаться; упраздняться; &lt;b&gt;&lt;u&gt;хуп&lt;/u&gt;*ла&lt;/b&gt; — накрывать, покрывать; &lt;b&gt;çул*а &lt;u&gt;хуп&lt;/u&gt;*ла&lt;/b&gt; — загородить дорогу; &lt;b&gt;çутт*а ан &lt;u&gt;хуп&lt;/u&gt;*ла&lt;/b&gt;! — не заслоняй свет!; &lt;b&gt;&lt;u&gt;хуп&lt;/u&gt;*лан&lt;/b&gt; — накрываться, покрываться; &lt;b&gt;&lt;u&gt;хуп&lt;/u&gt;*ла*шка&lt;/b&gt; — переплет, обложка</t>
  </si>
  <si>
    <t>хур</t>
  </si>
  <si>
    <t>[хур]</t>
  </si>
  <si>
    <t>класть; вспом. глагол со значением "положить"</t>
  </si>
  <si>
    <t>&lt;b&gt;вырăн*а &lt;u&gt;хур&lt;/u&gt;&lt;/b&gt; — положить на место; &lt;b&gt;&lt;u&gt;хур&lt;/u&gt;*са тух&lt;/b&gt; — уложить; &lt;b&gt;вăй &lt;u&gt;хур&lt;/u&gt;&lt;/b&gt; — постараться, приложить усилия; &lt;b&gt;ĕç укç*и&lt;/b&gt; &lt;b&gt;&lt;u&gt;хур&lt;/u&gt;&lt;/b&gt; — назначить оклад; &lt;b&gt;пысăк*а &lt;u&gt;хур&lt;/u&gt;&lt;/b&gt; — высоко ценить; &lt;b&gt;юрă &lt;u&gt;хур&lt;/u&gt;&lt;/b&gt; — сложить песню; &lt;b&gt;ил*се &lt;u&gt;хур&lt;/u&gt;&lt;/b&gt; — отложить; палăрт*&lt;b&gt;са&lt;/b&gt; &lt;b&gt;&lt;u&gt;хур&lt;/u&gt;&lt;/b&gt; — наметить, запланировать; &lt;b&gt;хуп*са&lt;/b&gt; &lt;b&gt;&lt;u&gt;хур&lt;/u&gt;&lt;/b&gt; — закрыть, запереть; айăп*&lt;b&gt;а&lt;/b&gt; &lt;b&gt;&lt;u&gt;хур&lt;/u&gt;&lt;/b&gt; — вменять в вину; &lt;b&gt;ашшĕ*не &lt;u&gt;ху&lt;/u&gt;*нă&lt;/b&gt; — он пошел в отца; чуста &lt;b&gt;&lt;u&gt;хур&lt;/u&gt;&lt;/b&gt; — поставить тесто; &lt;b&gt;пуç&lt;/b&gt; &lt;b&gt;&lt;u&gt;хур&lt;/u&gt;&lt;/b&gt; — сложить голову, погибнуть; &lt;b&gt;тĕп*е&lt;/b&gt; &lt;b&gt;&lt;u&gt;хур&lt;/u&gt;&lt;/b&gt; — класть в основу, основываться; &lt;b&gt;ят&lt;/b&gt; &lt;b&gt;&lt;u&gt;хур&lt;/u&gt;&lt;/b&gt; — нарекать, давать имя; &lt;font color=#0000FF&gt;&lt;b&gt;&lt;u&gt;хур&lt;/u&gt;*ав&lt;/b&gt; — ответ; &lt;b&gt;&lt;u&gt;хур&lt;/u&gt;*ав пар&lt;/b&gt; — дать ответ, ответить ; &lt;b&gt;&lt;u&gt;хур&lt;/u&gt;*ав*ла&lt;/b&gt; — ответить; &lt;b&gt;&lt;u&gt;хур&lt;/u&gt;*ав*лаш&lt;/b&gt; — сообщать, извещать, уведомлять (друг друга); отвечать друг другу&lt;/font&gt;</t>
  </si>
  <si>
    <t>хура</t>
  </si>
  <si>
    <t>[хура]</t>
  </si>
  <si>
    <t>черный</t>
  </si>
  <si>
    <t>&lt;b&gt;&lt;u&gt;хура&lt;/u&gt;&lt;/b&gt; &lt;b&gt;куç&lt;/b&gt; — черные глаза; &lt;b&gt;&lt;u&gt;хура&lt;/u&gt;&lt;/b&gt; &lt;b&gt;куç*лă çын &lt;/b&gt;— черноглазый человек; &lt;b&gt;&lt;u&gt;хура&lt;/u&gt;&lt;/b&gt; тăпра — чернозем; &lt;b&gt;&lt;u&gt;хура&lt;/u&gt;-кăвак&lt;/b&gt; — темно-синий; &lt;b&gt;куç&lt;/b&gt; &lt;b&gt;&lt;u&gt;хур&lt;/u&gt;*и&lt;/b&gt; — зрачок; &lt;b&gt;&lt;u&gt;хура&lt;/u&gt;&lt;/b&gt; &lt;b&gt;çăкăр&lt;/b&gt; — черный хлеб; &lt;b&gt;&lt;u&gt;хура&lt;/u&gt;&lt;/b&gt; &lt;b&gt;çырла&lt;/b&gt; — черника; &lt;b&gt;&lt;u&gt;хура&lt;/u&gt;&lt;/b&gt; тăхлан — свинец; &lt;b&gt;&lt;u&gt;хура&lt;/u&gt;&lt;/b&gt; курак — грач; &lt;b&gt;&lt;u&gt;хура&lt;/u&gt;&lt;/b&gt; тулă — гречиха; &lt;b&gt;&lt;u&gt;хура&lt;/u&gt;*л&lt;/b&gt; — чернеть, становиться черным; пачкаться; &lt;b&gt;&lt;u&gt;хура&lt;/u&gt;*л*са пĕт &lt;/b&gt;— запачкаться</t>
  </si>
  <si>
    <t>хурт</t>
  </si>
  <si>
    <t>[хурт]</t>
  </si>
  <si>
    <t>пчела; червяк, гусеница</t>
  </si>
  <si>
    <t>лĕпĕш &lt;b&gt;&lt;u&gt;хурч&lt;/u&gt;*ĕ&lt;/b&gt; — гусеница; &lt;b&gt;çĕр &lt;u&gt;хурч&lt;/u&gt;*ĕ&lt;/b&gt; — земляной червь; &lt;b&gt;пыл &lt;u&gt;хурч&lt;/u&gt;*ĕ&lt;/b&gt; — пчела; &lt;b&gt;&lt;u&gt;хурт&lt;/u&gt; çăкăр*ĕ &lt;/b&gt;— перга; &lt;b&gt;&lt;u&gt;хурт&lt;/u&gt;&lt;/b&gt; &lt;b&gt;ăст*и&lt;/b&gt; — пчеловод; &lt;b&gt;&lt;u&gt;хурт&lt;/u&gt;&lt;/b&gt;-кăпшанкă — насекомые; &lt;b&gt;&lt;u&gt;хурт&lt;/u&gt;*лан&lt;/b&gt; — червивиться; &lt;b&gt;&lt;u&gt;хурт&lt;/u&gt;*лă&lt;/b&gt; — червивый</t>
  </si>
  <si>
    <t>хуç</t>
  </si>
  <si>
    <t>[хущь]</t>
  </si>
  <si>
    <t>ломать, сгибать</t>
  </si>
  <si>
    <t>&lt;b&gt;&lt;u&gt;хуç&lt;/u&gt;*са ил&lt;/b&gt; — отломить; &lt;b&gt;&lt;u&gt;хуç&lt;/u&gt;*са пăрах&lt;/b&gt; — сломать; &lt;b&gt;кăмăл*а &lt;u&gt;хуç&lt;/u&gt; &lt;/b&gt;— испортить настроение; &lt;b&gt;&lt;u&gt;хуç&lt;/u&gt;*ăк&lt;/b&gt; — надлом; сломанный, изломанный;&lt;b&gt; &lt;u&gt;хуç&lt;/u&gt;*ăк кăмăл*па &lt;/b&gt;— с испорченным настроением; &lt;b&gt;&lt;u&gt;хуç&lt;/u&gt;*ăл&lt;/b&gt; — ломаться; &lt;b&gt;&lt;u&gt;хуç&lt;/u&gt;*ăл*са&lt;/b&gt; &lt;b&gt;кай&lt;/b&gt; — сломаться, переломиться; &lt;b&gt;&lt;u&gt;хуç&lt;/u&gt;*ка*лан&lt;/b&gt; — гнуться, изгибаться; разминаться; &lt;b&gt;&lt;u&gt;хуç&lt;/u&gt;*ка*лан*чăк&lt;/b&gt; — изгиб; зигзаг; кривой, ломаный, изогнутый; &lt;b&gt;&lt;u&gt;хуç&lt;/u&gt;*ла&lt;/b&gt; — сгибать, делать сгиб; &lt;b&gt;&lt;u&gt;хуç&lt;/u&gt;*ла*м&lt;/b&gt; — сгиб, складка; &lt;b&gt;&lt;u&gt;хуç&lt;/u&gt;*лан&lt;/b&gt; — сгибаться, складываться; &lt;b&gt;&lt;u&gt;хуç&lt;/u&gt;*л*ăм&lt;/b&gt; — перелом, резкое изменение</t>
  </si>
  <si>
    <t>хут</t>
  </si>
  <si>
    <t>[хут]</t>
  </si>
  <si>
    <t>бумага, грамота, диплом; этаж; раз; пространство</t>
  </si>
  <si>
    <t>чĕрке&lt;b&gt;*мелл*и&lt;/b&gt; &lt;b&gt;&lt;u&gt;хут&lt;/u&gt;&lt;/b&gt; — оберточная бумага; &lt;b&gt;&lt;u&gt;хут&lt;/u&gt; тат*ăк*ĕ&lt;/b&gt; — бумажка, листок бумаги; &lt;b&gt;ĕнен*тер*ÿ&lt;/b&gt; &lt;b&gt;&lt;u&gt;хуч&lt;/u&gt;*ĕ&lt;/b&gt; — удостоверение, свидетельство; йыхра*&lt;b&gt;в&lt;/b&gt; &lt;b&gt;&lt;u&gt;ху&lt;/u&gt;ч*ĕ&lt;/b&gt; — пригласительный билет; &lt;b&gt;тав&lt;/b&gt; &lt;b&gt;&lt;u&gt;хуч&lt;/u&gt;*ĕ&lt;/b&gt; — благодарность; &lt;b&gt;хутш*ăн*у&lt;/b&gt; &lt;b&gt;&lt;u&gt;хуч&lt;/u&gt;*ĕ&lt;/b&gt; — диплом участия; &lt;b&gt;иккĕ*мĕш&lt;/b&gt; &lt;b&gt;&lt;u&gt;хут&lt;/u&gt;&lt;/b&gt; — второй этаж; &lt;b&gt;пиллĕк*мĕш &lt;u&gt;хут&lt;/u&gt;*ра&lt;/b&gt; — на пятом этаже; &lt;b&gt;виçĕ&lt;/b&gt; &lt;b&gt;&lt;u&gt;хут&lt;/u&gt;&lt;/b&gt; — три раза; &lt;b&gt;ик*шер&lt;/b&gt; &lt;b&gt;&lt;u&gt;хут&lt;/u&gt;&lt;/b&gt; — по два раза; &lt;b&gt;мал*тан*хи&lt;/b&gt; &lt;b&gt;&lt;u&gt;хут&lt;/u&gt;&lt;/b&gt; — в первый раз; &lt;b&gt;пĕр*тен пĕр&lt;/b&gt; &lt;b&gt;&lt;u&gt;хут&lt;/u&gt;&lt;/b&gt; — единственный раз; &lt;b&gt;юл*аш*ки&lt;/b&gt; &lt;b&gt;&lt;u&gt;хут&lt;/u&gt;&lt;/b&gt; — последний раз; &lt;b&gt;&lt;u&gt;хут&lt;/u&gt;*ла&lt;/b&gt; — умножить; &lt;b&gt;пиллĕк&lt;/b&gt; &lt;b&gt;&lt;u&gt;хут&lt;/u&gt;*лă&lt;/b&gt; &lt;b&gt;çурт&lt;/b&gt; — пятиэтажный дом; &lt;b&gt;&lt;u&gt;хут&lt;/u&gt;*лăх&lt;/b&gt; — местность, место, пространство, площадь, среда; литература &lt;b&gt;&lt;u&gt;хут&lt;/u&gt;*лăх*ĕ&lt;/b&gt; — литературная среда; &lt;b&gt;çĕр&lt;/b&gt; чăмăр*&lt;b&gt;ĕн&lt;/b&gt; &lt;b&gt;&lt;u&gt;хут&lt;/u&gt;*лăх*ĕ&lt;/b&gt; — околоземное пространство; сайра &lt;b&gt;&lt;u&gt;хут&lt;/u&gt;*ра&lt;/b&gt; — &lt;b&gt;кирлĕ&lt;/b&gt; &lt;b&gt;&lt;u&gt;хут&lt;/u&gt;*ра&lt;/b&gt; — когда нужно; &lt;b&gt;&lt;u&gt;хут&lt;/u&gt;*ран-&lt;u&gt;хут&lt;/u&gt;*ран&lt;/b&gt; — изредка, время от времени; &lt;b&gt;&lt;u&gt;хут&lt;/u&gt;*ъен&lt;/b&gt; &lt;b&gt;&lt;u&gt;(хут&lt;/u&gt;&lt;/b&gt; &lt;b&gt;ен*ĕ&lt;/b&gt;) — страница</t>
  </si>
  <si>
    <t>хут(ă)ш</t>
  </si>
  <si>
    <t>[худъш]</t>
  </si>
  <si>
    <t>смесь, смешанный, вперемешку; смешиваться, перемешиваться</t>
  </si>
  <si>
    <t>&lt;b&gt;&lt;u&gt;хутăш&lt;/u&gt; вăрман&lt;/b&gt; — смешанный лес; &lt;b&gt;час&lt;/b&gt; шăр*ан*ман &lt;b&gt;&lt;u&gt;хутăш&lt;/u&gt;&lt;/b&gt; — тугоплавкий сплав; &lt;b&gt;&lt;u&gt;хутăш&lt;/u&gt;*лă&lt;/b&gt; — смешанный; &lt;b&gt;&lt;u&gt;хутăш&lt;/u&gt;*тар&lt;/b&gt; — смешивать, перемешивать; &lt;b&gt;&lt;u&gt;хутăш&lt;/u&gt;*тар*у&lt;/b&gt; — перемешивание; &lt;b&gt;&lt;u&gt;хутш&lt;/u&gt;*ăн — &lt;/b&gt;присоединяться; прибавляться, увеличиваться; перемешиваться; участвовать, принимать участие; общаться; &lt;b&gt;эпир вĕсем*пе &lt;u&gt;хутш&lt;/u&gt;*ăн*мас*т*пăр&lt;/b&gt; — мы с ними не общаемся; &lt;b&gt;&lt;u&gt;хутш&lt;/u&gt;*ăн*тар&lt;/b&gt; — присоединять, соединять; прибавлять; вовлекать, привлекать к участию; &lt;b&gt;&lt;u&gt;хутш&lt;/u&gt;*ăн*у&lt;/b&gt; — присоединение, соединение; смешение; прибавление, увеличение; &lt;b&gt;&lt;u&gt;хутш&lt;/u&gt;*ăн*чăк&lt;/b&gt; — смесь</t>
  </si>
  <si>
    <t>хуш</t>
  </si>
  <si>
    <t>[хуш]</t>
  </si>
  <si>
    <t>требовать, приказывать
велеть, поручать;  прибавлять, добавлять
присоединять</t>
  </si>
  <si>
    <t>&lt;b&gt;ĕç&lt;/b&gt; &lt;b&gt;&lt;u&gt;хуш&lt;/u&gt;&lt;/b&gt; — назначить работу; тухтăр &lt;b&gt;&lt;u&gt;хуш&lt;/u&gt;*н*и*пе&lt;/b&gt; — по предписанию доктора; &lt;b&gt;&lt;u&gt;хуш&lt;/u&gt;*са&lt;/b&gt; &lt;b&gt;кала&lt;/b&gt; — добавить к сказанному; &lt;b&gt;&lt;u&gt;хуш&lt;/u&gt;*са па*н*и&lt;/b&gt; — надбавка; &lt;b&gt;&lt;u&gt;хуш&lt;/u&gt;*амат&lt;/b&gt; — фамилия; &lt;b&gt;&lt;u&gt;хуш&lt;/u&gt;*ăм&lt;/b&gt; — добавка, приложение; &lt;b&gt;&lt;u&gt;хуш&lt;/u&gt;*ăм*лă&lt;/b&gt; — добавочный; &lt;b&gt;&lt;u&gt;хуш&lt;/u&gt;*ăн&lt;/b&gt; — прибавляться, увеличиваться, прибывать; &lt;b&gt;&lt;u&gt;хуш&lt;/u&gt;*ăн*тар&lt;/b&gt; — прибавлять, увеличивать; &lt;b&gt;&lt;u&gt;хуш&lt;/u&gt;*ма&lt;/b&gt; — дополнительный, вспомогательный; &lt;b&gt;&lt;u&gt;хуш&lt;/u&gt;*ма&lt;/b&gt; &lt;b&gt;хак*лăх&lt;/b&gt; — прибавочная (добавочная) стоимость;&lt;b&gt; &lt;u&gt;хуш&lt;/u&gt;*&lt;/b&gt;мач — клин, планка, рейка; &lt;b&gt;&lt;u&gt;хуш&lt;/u&gt;*у&lt;/b&gt; — приказ, приказание, распоряжение; &lt;b&gt;&lt;u&gt;хуш&lt;/u&gt;*у*ллă&lt;/b&gt; — требовательный, распорядительный</t>
  </si>
  <si>
    <t>хуш(ă)</t>
  </si>
  <si>
    <t>[хуш/хуж(о)]</t>
  </si>
  <si>
    <t>пространство; промежуток, расстояние</t>
  </si>
  <si>
    <t>&lt;b&gt;ку &lt;u&gt;хушă&lt;/u&gt;*ра&lt;/b&gt; — в этот промежуток времени, за это время; &lt;b&gt;кĕске &lt;u&gt;хушă&lt;/u&gt;*ра&lt;/b&gt; — в короткое время; &lt;b&gt;те*миçе&lt;/b&gt; метр &lt;b&gt;&lt;u&gt;хушш&lt;/u&gt;*и&lt;/b&gt; — промежуток в несколько метров; &lt;b&gt;хушш*а, хушш*и*н*е&lt;/b&gt; — в, на, между; вăрман &lt;b&gt;&lt;u&gt;хушш&lt;/u&gt;*и*пе пыр&lt;/b&gt; — идти по лесу; &lt;b&gt;&lt;u&gt;хушă&lt;/u&gt;*ра,&lt;/b&gt; &lt;b&gt;&lt;u&gt;хушш&lt;/u&gt;*и*нче&lt;/b&gt; — в, среди, посредине, между, за; сĕтел &lt;b&gt;&lt;u&gt;хушш&lt;/u&gt;*и*нче&lt;/b&gt; — лар сидеть за столом; &lt;b&gt;пирĕн&lt;/b&gt; &lt;b&gt;&lt;u&gt;хушă&lt;/u&gt;*ра&lt;/b&gt; — между нами, среди нас</t>
  </si>
  <si>
    <t>хÿ</t>
  </si>
  <si>
    <t>[хю]</t>
  </si>
  <si>
    <t>огораживать, загораживать</t>
  </si>
  <si>
    <t>&lt;b&gt;&lt;u&gt;хÿ&lt;/u&gt;*ме&lt;/b&gt; — стена, забор, ограда; &lt;b&gt;&lt;u&gt;хÿ&lt;/u&gt;*ме*ллĕ&lt;/b&gt; — огороженный; &lt;b&gt;&lt;u&gt;хÿ&lt;/u&gt;*&lt;/b&gt;тĕ — защита, укрытие, прикрытие; укромный, уединенный; &lt;b&gt;&lt;u&gt;хÿ&lt;/u&gt;&lt;/b&gt;*тĕ*&lt;b&gt;ле &lt;/b&gt;— защищать, оборонять; диплом &lt;b&gt;&lt;u&gt;хÿ&lt;/u&gt;&lt;/b&gt;*тĕ*&lt;b&gt;ле&lt;/b&gt; — защищать диплом; &lt;b&gt;&lt;u&gt;хÿ&lt;/u&gt;*&lt;/b&gt;тĕ*&lt;b&gt;ле*в &lt;/b&gt;— защита, охрана; &lt;b&gt;&lt;u&gt;хÿ&lt;/u&gt;&lt;/b&gt;*тĕ*&lt;b&gt;ле*в*çĕ&lt;/b&gt; — защитник; &lt;b&gt;&lt;u&gt;хÿ&lt;/u&gt;&lt;/b&gt;*тĕ&lt;b&gt;*лен&lt;/b&gt; — защищаться, обороняться; &lt;b&gt;&lt;u&gt;хÿ&lt;/u&gt;&lt;/b&gt;*тĕ*&lt;b&gt;лĕх &lt;/b&gt;— защита, покровительство; прикрытие, укрытие, убежище; &lt;b&gt;&lt;u&gt;хÿ&lt;/u&gt;&lt;/b&gt;*тĕ*&lt;b&gt;сĕр, &lt;u&gt;хÿ&lt;/u&gt;*&lt;/b&gt;тĕ&lt;b&gt;*сĕр*лĕх&lt;/b&gt; — беззащитность, незащищенность; &lt;b&gt;&lt;u&gt;хÿ&lt;/u&gt;&lt;/b&gt;*т*&lt;b&gt;лĕх*лĕ &lt;/b&gt;— защитный, покровительственный</t>
  </si>
  <si>
    <t>хыв</t>
  </si>
  <si>
    <t>[хыв]</t>
  </si>
  <si>
    <t>снимать; сооружать</t>
  </si>
  <si>
    <t>&lt;b&gt;ура&lt;/b&gt; &lt;b&gt;&lt;u&gt;хыв&lt;/u&gt;&lt;/b&gt; — снять обувь, разуться; кĕпер &lt;b&gt;&lt;u&gt;хыв&lt;/u&gt;&lt;/b&gt; — навести, построить мост; никĕс &lt;b&gt;&lt;u&gt;хыв&lt;/u&gt;&lt;/b&gt; — &lt;br&gt;заложить фундамент; хĕç &lt;b&gt;&lt;u&gt;хыв&lt;/u&gt;&lt;/b&gt; — выковать меч; &lt;b&gt;юрă&lt;/b&gt; &lt;b&gt;&lt;u&gt;хыв&lt;/u&gt;&lt;/b&gt; — сложить песню; &lt;b&gt;ас*а&lt;/b&gt; &lt;b&gt;&lt;u&gt;хыв&lt;/u&gt;&lt;/b&gt; — запоминать; &lt;b&gt;асл*а&lt;/b&gt; &lt;b&gt;&lt;u&gt;хыв&lt;/u&gt;&lt;/b&gt; — ставить высоко; &lt;b&gt;ăс*а&lt;/b&gt; &lt;b&gt;&lt;u&gt;хыв&lt;/u&gt;&lt;/b&gt; — усвоить; &lt;b&gt;&lt;u&gt;хыв&lt;/u&gt;*ăм&lt;/b&gt; — вклад; &lt;b&gt;&lt;u&gt;хыв&lt;/u&gt;*ăн&lt;/b&gt; — сниматься; раздеваться, разуваться; прокладываться, проводиться; слагаться (песня); &lt;b&gt;&lt;u&gt;хыв&lt;/u&gt;*ăн*тар&lt;/b&gt; — раздевать, разувать; &lt;b&gt;&lt;u&gt;хыв&lt;/u&gt;*ăх&lt;/b&gt; — отруби, шелуха; &lt;b&gt;&lt;u&gt;хыв&lt;/u&gt;*ăх*лă&lt;/b&gt; — с отрубями; &lt;b&gt;&lt;u&gt;хыв&lt;/u&gt;*ăх*сăр&lt;/b&gt; — без отрубей</t>
  </si>
  <si>
    <t>хыпар</t>
  </si>
  <si>
    <t>[хыбар]</t>
  </si>
  <si>
    <t>известие, новость; сообщение</t>
  </si>
  <si>
    <t>&lt;b&gt;&lt;u&gt;хыпар&lt;/u&gt;&lt;/b&gt;-хăнар — новости; слухи; &lt;b&gt;&lt;u&gt;хыпар&lt;/u&gt;*ла&lt;/b&gt; — сообщать, уведомлять, информировать; &lt;b&gt;&lt;u&gt;хыпар&lt;/u&gt;*сăр&lt;/b&gt; &lt;b&gt;çух*ал&lt;/b&gt; — пропасть без вести; &lt;b&gt;&lt;u&gt;хыпар&lt;/u&gt;*çă&lt;/b&gt; — вестник</t>
  </si>
  <si>
    <t>хырăм</t>
  </si>
  <si>
    <t>[хыръм]</t>
  </si>
  <si>
    <t>желудок, живот</t>
  </si>
  <si>
    <t>&lt;b&gt;&lt;u&gt;хырăм&lt;/u&gt;&lt;/b&gt; выç*&lt;b&gt;р*ĕ&lt;/b&gt; — я проголодался; &lt;b&gt;&lt;u&gt;хырăм&lt;/u&gt;&lt;/b&gt; &lt;b&gt;ырат*ать&lt;/b&gt; — живот болит; &lt;b&gt;&lt;u&gt;хырăм&lt;/u&gt;*лан&lt;/b&gt; — беременеть; &lt;b&gt;&lt;u&gt;хырăм&lt;/u&gt;*лă&lt;/b&gt; — с каким-л. животом; беременная; &lt;b&gt;&lt;u&gt;хырăм&lt;/u&gt;*лăх&lt;/b&gt; — желудок</t>
  </si>
  <si>
    <t>хыç</t>
  </si>
  <si>
    <t>[хыщь]</t>
  </si>
  <si>
    <t>зад, задняя часть</t>
  </si>
  <si>
    <t>пукан &lt;b&gt;&lt;u&gt;хыç&lt;/u&gt;*ĕ&lt;/b&gt; — спинка стула; &lt;b&gt;&lt;u&gt;хыç&lt;/u&gt;*а, &lt;u&gt;хыç&lt;/u&gt;*не&lt;/b&gt; — за, сзади, позади; &lt;b&gt;&lt;u&gt;хыç&lt;/u&gt;*а-&lt;u&gt;хыç&lt;/u&gt;*ăн&lt;/b&gt; — цепочкой, один за другим; &lt;b&gt;&lt;u&gt;хыç&lt;/u&gt;*ал&lt;/b&gt; — зад, задняя часть; &lt;b&gt;&lt;u&gt;хыç&lt;/u&gt;*ал*а&lt;/b&gt; — назад, позади; &lt;b&gt;&lt;u&gt;хыç&lt;/u&gt;*ал*та&lt;/b&gt; — сзади, позади; &lt;b&gt;&lt;u&gt;хыç&lt;/u&gt;*ал*тан&lt;/b&gt; — cзади, за, вслед за; &lt;b&gt;&lt;u&gt;хыç&lt;/u&gt;*ал*т*и&lt;/b&gt; — задний, находящийся сзади; &lt;b&gt;&lt;u&gt;хыç&lt;/u&gt;*ĕ*нч*и&lt;/b&gt; — находящийся сзади, позади; &lt;b&gt;&lt;u&gt;хыç&lt;/u&gt;*лă&lt;/b&gt; — со спинкой; &lt;b&gt;&lt;u&gt;хыç&lt;/u&gt; сăмах&lt;/b&gt; — послеслог; &lt;b&gt;&lt;u&gt;хыçç&lt;/u&gt;*ăн&lt;/b&gt; — за, вслед за, после; &lt;b&gt;ун&lt;/b&gt; &lt;b&gt;&lt;u&gt;хыçç&lt;/u&gt;*ăн&lt;/b&gt; — за ним; &lt;b&gt;апат&lt;/b&gt; &lt;b&gt;&lt;u&gt;хыçç&lt;/u&gt;*ăн&lt;/b&gt; — после обеда; &lt;b&gt;&lt;u&gt;хыçç&lt;/u&gt;*ăн*хи&lt;/b&gt; — после-; &lt;b&gt;вăрç*ă&lt;/b&gt; &lt;b&gt;&lt;u&gt;хыçç&lt;/u&gt;*ăн*хи&lt;/b&gt; &lt;b&gt;çул*сем&lt;/b&gt; — послевоенные годы</t>
  </si>
  <si>
    <t>хыт</t>
  </si>
  <si>
    <t>[хыт]</t>
  </si>
  <si>
    <t>твердеть;  стынуть, застывать; быть скупым</t>
  </si>
  <si>
    <t>çилĕм&lt;b&gt; &lt;u&gt;хыт&lt;/u&gt;*са лар*нă&lt;/b&gt; — клей затвердел; &lt;b&gt;&lt;u&gt;хыт&lt;/u&gt;*ар&lt;/b&gt; — затягивать; шĕрĕп*&lt;b&gt;се*не пăр*са &lt;u&gt;хыт&lt;/u&gt;*ар&lt;/b&gt; — завернуть гайки; &lt;b&gt;&lt;u&gt;хыт&lt;/u&gt;*ар*кăч&lt;/b&gt; — крепление, зажим;  &lt;b&gt;&lt;u&gt;хыт&lt;/u&gt;*ă —&lt;/b&gt; твердый, жесткий; громкий; быстрый; грубый; скупой; &lt;b&gt;&lt;u&gt;хыт&lt;/u&gt;*ă&lt;/b&gt; &lt;b&gt;çăкăр&lt;/b&gt; — черствый хлеб; &lt;b&gt;&lt;u&gt;хыт&lt;/u&gt;*ă&lt;/b&gt; &lt;b&gt;çÿç&lt;/b&gt; — жесткие волосы; &lt;b&gt;&lt;u&gt;хыт&lt;/u&gt;*ă&lt;/b&gt; кала — громко сказать; &lt;b&gt;&lt;u&gt;хыт&lt;/u&gt;*ă&lt;/b&gt; &lt;b&gt;ут&lt;/b&gt; — быстро идти; &lt;b&gt;&lt;u&gt;хыт&lt;/u&gt;*ă&lt;/b&gt; &lt;b&gt;сăмах&lt;/b&gt; — грубое слово; &lt;b&gt;&lt;u&gt;хыт&lt;/u&gt;*ă&lt;/b&gt; &lt;b&gt;çын&lt;/b&gt; — скупой человек; &lt;b&gt;&lt;u&gt;хыт&lt;/u&gt;*ă*лăх&lt;/b&gt; — твердость, жесткость; строгость; жадность, скупость; &lt;b&gt;&lt;u&gt;хыт&lt;/u&gt;*ă*лла&lt;/b&gt; çăмарта — яйцо вкрутую; &lt;b&gt;&lt;u&gt;хыт&lt;/u&gt;*ă*ллă&lt;/b&gt; &lt;b&gt;çĕр улм*и&lt;/b&gt; — недоваренный картофель; &lt;b&gt;&lt;u&gt;хыт&lt;/u&gt;*ă&lt;/b&gt;*рка — сохнуть; &lt;b&gt;&lt;u&gt;хыт&lt;/u&gt;*лăх&lt;/b&gt; — неплодородная земля; тяжелый, трудный; &lt;b&gt;&lt;u&gt;хыт&lt;/u&gt;*лăх&lt;/b&gt; самана — трудные времена; &lt;b&gt;&lt;u&gt;хытт&lt;/u&gt;*ăн&lt;/b&gt; — строго, громко, сильно, крепко, быстро</t>
  </si>
  <si>
    <t>чар</t>
  </si>
  <si>
    <t>[чар]</t>
  </si>
  <si>
    <t>останавливать, сдерживать; преграждать; тормозить; запрещать</t>
  </si>
  <si>
    <t>&lt;b&gt;çÿре*ме&lt;/b&gt; &lt;b&gt;&lt;u&gt;чар&lt;/u&gt;&lt;/b&gt; — закрыть движение;&lt;b&gt; вула*ма &lt;u&gt;чар&lt;/u&gt;&lt;/b&gt; — мешать читать; &lt;b&gt;ырат*ни*не &lt;u&gt;чар&lt;/u&gt;*акан&lt;/b&gt; &lt;b&gt;эмел&lt;/b&gt; — болеутоляющее средство; &lt;b&gt;хăв*на ху &lt;u&gt;чар&lt;/u&gt; &lt;/b&gt;— совладать с собой; &lt;b&gt;&lt;u&gt;чар&lt;/u&gt;*ак&lt;/b&gt; — подпорка; распорка; &lt;b&gt;&lt;u&gt;чар&lt;/u&gt;*ак*ла&lt;/b&gt; — подпирать; &lt;b&gt;&lt;u&gt;чар&lt;/u&gt;*ак*лан&lt;/b&gt; — упираться; &lt;b&gt;&lt;u&gt;чар&lt;/u&gt;*ак*лă&lt;/b&gt; (= &lt;b&gt;&lt;u&gt;чар&lt;/u&gt;*у*ллă)&lt;/b&gt; — сдержанный, выдержанный; запретный; &lt;b&gt;&lt;u&gt;чар&lt;/u&gt;*у*ллă&lt;/b&gt; &lt;b&gt;хут*лăх&lt;/b&gt; — запретная зона; &lt;b&gt;&lt;u&gt;чар&lt;/u&gt;*у*сăр&lt;/b&gt; — несдержанный, невыдержанный; &lt;b&gt;&lt;u&gt;чар&lt;/u&gt;*у*сăр*лан&lt;/b&gt; — становиться несдержанным, невыдержанным; &lt;b&gt;&lt;u&gt;чар&lt;/u&gt;*у*сăр*лан*тар&lt;/b&gt; — баловать, распускать; &lt;b&gt;&lt;u&gt;чар&lt;/u&gt;*у*сăр*лăх&lt;/b&gt; — несдержанность, невыдержанность; распущенность</t>
  </si>
  <si>
    <t>час</t>
  </si>
  <si>
    <t>[час]</t>
  </si>
  <si>
    <t>скоро, живо, быстро; сразу, немедленно; часто</t>
  </si>
  <si>
    <t>&lt;b&gt;вăхăт&lt;/b&gt; &lt;b&gt;&lt;u&gt;час&lt;/u&gt;&lt;/b&gt; &lt;b&gt;ирт*ет&lt;/b&gt; — время летит быстро; &lt;b&gt;&lt;u&gt;час&lt;/u&gt;&lt;/b&gt; &lt;b&gt;пăс*ăл*акан&lt;/b&gt; — скоропортящийся; &lt;b&gt;&lt;u&gt;час&lt;/u&gt;&lt;/b&gt;-&lt;b&gt;&lt;u&gt;час&lt;/u&gt;*ах&lt;/b&gt; — часто, нередко; &lt;b&gt;&lt;u&gt;час&lt;/u&gt;*рах&lt;/b&gt; — быстрее</t>
  </si>
  <si>
    <t>чăваш</t>
  </si>
  <si>
    <t>[чъваш]</t>
  </si>
  <si>
    <t>чуваш, чувашский; чувашский край</t>
  </si>
  <si>
    <t>&lt;b&gt;&lt;u&gt;Чăваш&lt;/u&gt; çĕр*шыв*ĕ (= &lt;u&gt;Чăваш&lt;/u&gt; Ен)&lt;/b&gt; — Чувашский край, Чувашия; &lt;b&gt;&lt;u&gt;чăваш&lt;/u&gt;&lt;/b&gt; &lt;b&gt;çыр*у*лăх*ĕ&lt;/b&gt; — чувашская письменность; &lt;b&gt;&lt;u&gt;чăваш&lt;/u&gt;&lt;/b&gt; &lt;b&gt;чĕлх*и&lt;/b&gt; — чувашский язык; &lt;b&gt;&lt;u&gt;чăваш&lt;/u&gt;*ла&lt;/b&gt; — по-чувашски; &lt;b&gt;&lt;u&gt;чăваш&lt;/u&gt;*лан&lt;/b&gt; — очувашиваться; &lt;b&gt;&lt;u&gt;чăваш&lt;/u&gt;*лат&lt;/b&gt; — очувашивать</t>
  </si>
  <si>
    <t>чăн</t>
  </si>
  <si>
    <t>[чън]</t>
  </si>
  <si>
    <t>правда, истина, настоящий, действительный, действительно</t>
  </si>
  <si>
    <t>&lt;b&gt;&lt;u&gt;чăн&lt;/u&gt;*а хур &lt;/b&gt;— принимать за истину; &lt;b&gt;&lt;u&gt;чăнн&lt;/u&gt;*и*не кала*сан&lt;/b&gt; (= &lt;b&gt;&lt;u&gt;чăнн&lt;/u&gt;*и*пе&lt;/b&gt;) — по правде говоря;  &lt;b&gt;&lt;u&gt;чăн&lt;/u&gt;&lt;/b&gt; &lt;b&gt;пул*н*и&lt;/b&gt; (= &lt;b&gt;&lt;u&gt;чăн&lt;/u&gt;*ла*в)&lt;/b&gt; — факт; быль; &lt;b&gt;&lt;u&gt;чăн&lt;/u&gt;&lt;/b&gt; мерчен — настоящий, неподдельный жемчуг; &lt;b&gt;сăмах*ăн &lt;u&gt;чăн&lt;/u&gt; &lt;/b&gt;пĕл&lt;b&gt;*тер*ĕш*ĕ&lt;/b&gt; — собственное, прямое значение слова; &lt;b&gt;&lt;u&gt;чăн&lt;/u&gt;&lt;/b&gt;, &lt;b&gt;ку çапла пул*нă&lt;/b&gt; — действительно, это было так; &lt;b&gt;&lt;u&gt;чăн&lt;/u&gt;*ах&lt;/b&gt; — действительно; &lt;b&gt;&lt;u&gt;чăн&lt;/u&gt;*ла*са&lt;/b&gt; — в самом деле, в действительности; серьезно, всерьез; &lt;b&gt;&lt;u&gt;чăн&lt;/u&gt;*ла*са*х кала*ç&lt;/b&gt; — говорить серьезно; &lt;b&gt;&lt;u&gt;чăн&lt;/u&gt;*лăх&lt;/b&gt; — истина, правда, реальность</t>
  </si>
  <si>
    <t>чăрма(н)</t>
  </si>
  <si>
    <t>[чърман]</t>
  </si>
  <si>
    <t>заботиться, беспокоиться, тревожиться; хлопотать</t>
  </si>
  <si>
    <t xml:space="preserve">&lt;b&gt;ан &lt;u&gt;чăрман&lt;/u&gt;-ха&lt;/b&gt; — пожалуйста, не беспокойся!; &lt;b&gt;&lt;u&gt;чăрман&lt;/u&gt;*тар&lt;/b&gt; (= &lt;b&gt;чăрма*в*ла&lt;/b&gt;) — тормозить, мешать, препятствовать; беспокоить, тревожить; &lt;b&gt;&lt;u&gt;чăрман&lt;/u&gt;*тар*у&lt;/b&gt; (= &lt;b&gt;&lt;u&gt;чăрма&lt;/u&gt;*в)&lt;/b&gt; — помеха, препятствие, преграда; &lt;b&gt;&lt;u&gt;чăрма&lt;/u&gt;*в*лă&lt;/b&gt; — беспокойный, обременительный; &lt;b&gt;&lt;u&gt;чăрма&lt;/u&gt;*в*лăх &lt;/b&gt;— помехи, препятствия, трудности, заботы; &lt;b&gt;&lt;u&gt;чăрма&lt;/u&gt;*в*сăр&lt;/b&gt; — беспрепятственный, бесперебойный </t>
  </si>
  <si>
    <t>чăт</t>
  </si>
  <si>
    <t>[чът]</t>
  </si>
  <si>
    <t>терпеть, выдерживать</t>
  </si>
  <si>
    <t>&lt;b&gt;&lt;u&gt;чăт&lt;/u&gt;*ма&lt;/b&gt; &lt;b&gt;пул*тар*ай*мас*т*ăп&lt;/b&gt; — терпеть не могу; &lt;b&gt;&lt;u&gt;чăт&lt;/u&gt;*ма&lt;/b&gt; &lt;b&gt;май çук&lt;/b&gt; — нет сил терпеть; &lt;b&gt;&lt;u&gt;чăт&lt;/u&gt;*ас*лăх&lt;/b&gt; — стойкость, устойчивость; &lt;b&gt;&lt;u&gt;чăт&lt;/u&gt;*ăм&lt;/b&gt; (= &lt;b&gt;&lt;u&gt;чăт&lt;/u&gt;*ăм*лăх, &lt;u&gt;чăт&lt;/u&gt;*у,&lt;u&gt; чăт&lt;/u&gt;*у*лăх &lt;/b&gt;) — терпение; выносливость; &lt;b&gt;&lt;u&gt;чăт&lt;/u&gt;*ăм*лă&lt;/b&gt;  (= &lt;b&gt;&lt;u&gt;чăт&lt;/u&gt;*у*ллă&lt;/b&gt;) — терпеливый, выносливый; &lt;b&gt;&lt;u&gt;чăт&lt;/u&gt;*ăм*лăн&lt;/b&gt; — стойко, терпеливо; &lt;b&gt;&lt;u&gt;чăт&lt;/u&gt;*ăм*сăр&lt;/b&gt; — нетерпеливый; &lt;b&gt;&lt;u&gt;чăт&lt;/u&gt;*ăм*сăр*лăх&lt;/b&gt; — нетерпение, невыдержанность; &lt;b&gt;&lt;u&gt;чăт&lt;/u&gt;*ăм*сăрр*ăн&lt;/b&gt; — нетерпеливо, с нетерпением</t>
  </si>
  <si>
    <t>чей</t>
  </si>
  <si>
    <t>[чей]</t>
  </si>
  <si>
    <t>чай</t>
  </si>
  <si>
    <t>&lt;b&gt;&lt;u&gt;чей&lt;/u&gt; ĕç&lt;/b&gt; — пить чай; &lt;b&gt;&lt;u&gt;чей&lt;/u&gt;&lt;/b&gt; вĕр&lt;b&gt;*ет&lt;/b&gt; — кипятить чай; &lt;b&gt;&lt;u&gt;чей&lt;/u&gt; &lt;/b&gt;кашăк&lt;b&gt;*ĕ&lt;/b&gt; — чайная ложка; &lt;b&gt;&lt;u&gt;чей&lt;/u&gt; &lt;/b&gt;курк&lt;b&gt;*и &lt;/b&gt;— чайная чашка; &lt;b&gt;&lt;u&gt;чей&lt;/u&gt; çи*не &lt;/b&gt;сахăр&lt;b&gt; яр&lt;/b&gt; — положить в чай сахару; &lt;b&gt;&lt;u&gt;чей&lt;/u&gt; çулç*и&lt;/b&gt; — чайный лист; &lt;b&gt;&lt;u&gt;чей&lt;/u&gt; тĕс*ĕ*сем&lt;/b&gt; — сорта чая;&lt;b&gt; симĕс &lt;u&gt;чей&lt;/u&gt;&lt;/b&gt; — зеленый чай; çăра &lt;b&gt;&lt;u&gt;чей&lt;/u&gt;&lt;/b&gt; — крепкий чай; &lt;b&gt;&lt;u&gt;чей&lt;/u&gt;&lt;/b&gt; &lt;b&gt;курăк*ĕ &lt;/b&gt;— зверобой</t>
  </si>
  <si>
    <t>чечек</t>
  </si>
  <si>
    <t>[чечжек]</t>
  </si>
  <si>
    <t>цветок</t>
  </si>
  <si>
    <t>&lt;b&gt;кил &lt;u&gt;чечек&lt;/u&gt;*ĕ&lt;/b&gt; — комнатный цветок; хир &lt;b&gt;&lt;u&gt;чечек&lt;/u&gt;*ĕ&lt;/b&gt; — полевой цветок; &lt;b&gt;чĕрĕ&lt;/b&gt; &lt;b&gt;&lt;u&gt;чечек&lt;/u&gt;*сем&lt;/b&gt; — живые цветы; &lt;b&gt;&lt;u&gt;чечек&lt;/u&gt;&lt;/b&gt; &lt;b&gt;ăст*и&lt;/b&gt; (= &lt;b&gt;&lt;u&gt;чечек&lt;/u&gt;*çĕ&lt;/b&gt;) — цветовод; &lt;b&gt;&lt;u&gt;чечек&lt;/u&gt;&lt;/b&gt; йăран*&lt;b&gt;ĕ&lt;/b&gt; (= &lt;b&gt;&lt;u&gt;чечек&lt;/u&gt;*лĕх&lt;/b&gt;) — клумба; &lt;b&gt;&lt;u&gt;чечек&lt;/u&gt;&lt;/b&gt; &lt;b&gt;сĕт&lt;/b&gt;*кен*&lt;b&gt;ĕ&lt;/b&gt; — нектар; &lt;b&gt;&lt;u&gt;чечек&lt;/u&gt;&lt;/b&gt; &lt;b&gt;çыхх*и&lt;/b&gt; — букет цветов; &lt;b&gt;&lt;u&gt;чечек&lt;/u&gt;&lt;/b&gt; &lt;b&gt;тат&lt;/b&gt; — сорвать цветок; &lt;b&gt;&lt;u&gt;чечек&lt;/u&gt;&lt;/b&gt; &lt;b&gt;ÿс*тер&lt;/b&gt; — выращивать цветы; ама &lt;b&gt;&lt;u&gt;чечек&lt;/u&gt;&lt;/b&gt; — пестик; аçа &lt;b&gt;&lt;u&gt;чечек&lt;/u&gt;&lt;/b&gt; — тычинка; &lt;b&gt;шур&lt;/b&gt; &lt;b&gt;&lt;u&gt;чечек&lt;/u&gt;&lt;/b&gt; — ромашка; &lt;b&gt;&lt;u&gt;чечек&lt;/u&gt;*е лар&lt;/b&gt; — расцвести; &lt;b&gt;&lt;u&gt;чечек&lt;/u&gt;*ле&lt;/b&gt; — украшать цветами; &lt;b&gt;&lt;u&gt;чечек&lt;/u&gt;*лен&lt;/b&gt; — цвести, расцветать; &lt;b&gt;&lt;u&gt;чечек&lt;/u&gt;*лен*ÿ&lt;/b&gt; — расцвет, процветание; &lt;b&gt;&lt;u&gt;чечек&lt;/u&gt;*лĕ&lt;/b&gt; — цветковый; с цветами</t>
  </si>
  <si>
    <t>чĕлхе</t>
  </si>
  <si>
    <t>[чэльɣе]</t>
  </si>
  <si>
    <t>язык</t>
  </si>
  <si>
    <t>&lt;b&gt;&lt;u&gt;чĕлхе&lt;/u&gt; кăтарт &lt;/b&gt;— показать язык; &lt;b&gt;хитре &lt;u&gt;чĕлхе&lt;/u&gt; —&lt;/b&gt; красивый язык;&lt;b&gt; &lt;/b&gt;вăрттăн&lt;b&gt; &lt;u&gt;чĕлхе&lt;/u&gt; &lt;/b&gt;— арго; &lt;b&gt;тăван &lt;u&gt;чĕлхе&lt;/u&gt; —&lt;/b&gt; родной язык;&lt;b&gt; ют (çĕр*шыв) &lt;u&gt;чĕлх&lt;/u&gt;*и*сем — &lt;/b&gt;иностранные языки;&lt;b&gt; &lt;u&gt;чĕлхе&lt;/u&gt; &lt;/b&gt;пĕл&lt;b&gt;*ĕв*ĕ — &lt;/b&gt;языкознание;&lt;b&gt; &lt;u&gt;чĕлхе&lt;/u&gt; тыт*ăм*ĕ &lt;/b&gt;— структура языка;&lt;b&gt; кала*ç*у &lt;u&gt;чĕлх&lt;/u&gt;*и — &lt;/b&gt;разговорный язык; &lt;b&gt;пĕр &lt;u&gt;чĕлхе&lt;/u&gt; туп — &lt;/b&gt;найти общий язык;&lt;b&gt; чăваш &lt;u&gt;чĕлх&lt;/u&gt;*и — &lt;/b&gt;чувашский язык; акăлчан&lt;b&gt; &lt;u&gt;чĕлх&lt;/u&gt;*и — &lt;/b&gt;английский язык;&lt;b&gt; &lt;/b&gt;нимĕç &lt;b&gt;&lt;u&gt;чĕлх&lt;/u&gt;*и — &lt;/b&gt;немецкий язык;&lt;b&gt; &lt;/b&gt;тутар &lt;b&gt;&lt;u&gt;чĕлх&lt;/u&gt;*и — &lt;/b&gt;татарский язык;&lt;b&gt; &lt;/b&gt;çармăс &lt;b&gt;&lt;u&gt;чĕлх&lt;/u&gt;*и — &lt;/b&gt;марийский язык; пушкăрт&lt;b&gt; &lt;u&gt;чĕлх&lt;/u&gt;*и — &lt;/b&gt;башкирский язык; &lt;b&gt;&lt;u&gt;чĕлхе&lt;/u&gt;*сĕр —&lt;/b&gt; немой; &lt;b&gt;&lt;u&gt;чĕлхе&lt;/u&gt;*çĕ — &lt;/b&gt;языковед, лингвист</t>
  </si>
  <si>
    <t>чĕн</t>
  </si>
  <si>
    <t>[чень]</t>
  </si>
  <si>
    <t>звать, вызывать</t>
  </si>
  <si>
    <t>тухтăр*&lt;b&gt;а&lt;/b&gt; &lt;b&gt;&lt;u&gt;чĕн&lt;/u&gt;&lt;/b&gt; — вызвать врача; телефон &lt;b&gt;пат*не&lt;/b&gt; &lt;b&gt;&lt;u&gt;чĕн&lt;/u&gt;&lt;/b&gt; — вызвать к телефону; &lt;b&gt;&lt;u&gt;чĕн&lt;/u&gt;*се&lt;/b&gt; &lt;b&gt;ил&lt;/b&gt; — подозвать, позвать куда-л.; вызвать, отозвать; хăна&lt;b&gt;*на&lt;/b&gt; &lt;b&gt;&lt;u&gt;чĕн&lt;/u&gt;&lt;/b&gt; — пригласить в гости; &lt;b&gt;&lt;u&gt;чĕн&lt;/u&gt;*се кала*н*и&lt;/b&gt; — воззвание, обращение, призыв; &lt;b&gt;мана&lt;/b&gt; Этнер &lt;b&gt;те*се&lt;/b&gt; &lt;b&gt;&lt;u&gt;чĕн&lt;/u&gt;*еççĕ&lt;/b&gt; — меня зовут Этнер</t>
  </si>
  <si>
    <t>чĕр(ĕ)</t>
  </si>
  <si>
    <t>[чэр(э)]</t>
  </si>
  <si>
    <t>живой, подвижный; свежий, сырой</t>
  </si>
  <si>
    <t>&lt;b&gt;&lt;u&gt;чĕрĕ&lt;/u&gt;&lt;/b&gt; &lt;b&gt;вутă&lt;/b&gt; — сырые дрова; &lt;b&gt;&lt;u&gt;чĕрĕ&lt;/u&gt;&lt;/b&gt; &lt;b&gt;пахча çи*м*ĕç&lt;/b&gt; — свежие овощи; &lt;b&gt;&lt;u&gt;чĕрĕ&lt;/u&gt; сăмах&lt;/b&gt; — живое слово; &lt;b&gt;&lt;u&gt;чĕрĕ&lt;/u&gt;&lt;/b&gt; &lt;b&gt;сăн&lt;/b&gt; — бодрый вид; &lt;b&gt;&lt;u&gt;чĕрĕ&lt;/u&gt;&lt;/b&gt; &lt;b&gt;шыв&lt;/b&gt; — некипяченая вода; &lt;b&gt;&lt;u&gt;чĕр&lt;/u&gt;*ĕл&lt;/b&gt; — выздоравливать; &lt;b&gt;&lt;u&gt;чĕрĕ&lt;/u&gt;*лĕх&lt;/b&gt; — живость, подвижность; &lt;b&gt;&lt;u&gt;чĕрĕ&lt;/u&gt;*лĕх*лĕ сыв*л*ăш &lt;/b&gt;— живительный воздух; &lt;b&gt;&lt;u&gt;чĕрĕ&lt;/u&gt;*лле&lt;/b&gt; — сырым, в невареном виде; &lt;b&gt;&lt;u&gt;чĕрĕ&lt;/u&gt;*лле шăн*т*нă пулă&lt;/b&gt; — свежемороженая рыба; &lt;b&gt;&lt;u&gt;чĕр&lt;/u&gt;*ĕл*ÿ&lt;/b&gt; — выздоровление, поправка; &lt;b&gt;&lt;u&gt;чĕр&lt;/u&gt;&lt;/b&gt; &lt;b&gt;чун&lt;/b&gt; — живое существо; животное; &lt;b&gt;кил*ти &lt;u&gt;чĕр&lt;/u&gt; чун*сем&lt;/b&gt; — домашние животные; тискер &lt;b&gt;&lt;u&gt;чĕр&lt;/u&gt; чун*сем&lt;/b&gt; — дикие животные; &lt;b&gt;&lt;u&gt;чĕр&lt;/u&gt; чун &lt;/b&gt;тĕнч&lt;b&gt;*и&lt;/b&gt; — животный мир, фауна; &lt;b&gt;&lt;u&gt;чĕр&lt;/u&gt;*т&lt;/b&gt; — оживить; зажечь (спичку)</t>
  </si>
  <si>
    <t xml:space="preserve">чи </t>
  </si>
  <si>
    <t>[чи]</t>
  </si>
  <si>
    <t>форма превосходной степени: самый</t>
  </si>
  <si>
    <t>&lt;b&gt;&lt;u&gt;чи&lt;/u&gt; асл*и &lt;/b&gt;— самый старший; &lt;b&gt;&lt;u&gt;чи&lt;/u&gt; авал*хи&lt;/b&gt; — самый древний; &lt;b&gt;&lt;u&gt;чи&lt;/u&gt; вăрăм кун &lt;/b&gt;— самый длинный день; &lt;b&gt;&lt;u&gt;чи&lt;/u&gt;&lt;/b&gt; &lt;b&gt;мал*тан&lt;/b&gt; — прежде всего; &lt;b&gt;&lt;u&gt;чи&lt;/u&gt;&lt;/b&gt; &lt;b&gt;сахал*тан&lt;/b&gt; — самое меньшее</t>
  </si>
  <si>
    <t>чипер</t>
  </si>
  <si>
    <t>[чибер]</t>
  </si>
  <si>
    <t>хороший, красивый, хорошо; пока!</t>
  </si>
  <si>
    <t>&lt;b&gt;&lt;u&gt;чипер&lt;/u&gt;&lt;/b&gt; &lt;b&gt;сăн*-пит&lt;/b&gt; — миловидное лицо; &lt;b&gt;&lt;u&gt;чипер&lt;/u&gt;&lt;/b&gt; &lt;b&gt;тум*&lt;/b&gt;тир — приличная одежда; &lt;b&gt;&lt;u&gt;чипер&lt;/u&gt; кай&lt;/b&gt;! — счастливого пути (к одному человеку)!; &lt;b&gt;&lt;u&gt;чипер&lt;/u&gt; юл*ăр&lt;/b&gt;! — счастливо оставаться! (к нескольким людям); &lt;b&gt;&lt;u&gt;чипер&lt;/u&gt;!&lt;/b&gt; — пока!</t>
  </si>
  <si>
    <t>чир</t>
  </si>
  <si>
    <t>[чир]</t>
  </si>
  <si>
    <t>болезнь</t>
  </si>
  <si>
    <t>вăрах &lt;b&gt;&lt;u&gt;чир&lt;/u&gt;&lt;/b&gt; — хроническое заболевание; ер&lt;b&gt;*екен&lt;/b&gt; &lt;b&gt;&lt;u&gt;чир&lt;/u&gt;&lt;/b&gt; — заразная болезнь; &lt;b&gt;&lt;u&gt;чир&lt;/u&gt;&lt;/b&gt; &lt;b&gt;палл*и*сем&lt;/b&gt; — симптомы болезни; &lt;b&gt;&lt;u&gt;чир&lt;/u&gt;&lt;/b&gt; &lt;b&gt;ерт&lt;/b&gt; — заразить, заразиться; &lt;b&gt;&lt;u&gt;чир&lt;/u&gt;*е пер&lt;/b&gt; — симулировать болезнь; &lt;b&gt;&lt;u&gt;чир&lt;/u&gt;*е кай &lt;/b&gt;— тяжело заболеть; &lt;b&gt;&lt;u&gt;чир&lt;/u&gt;*тен сыв*ат &lt;/b&gt;— излечить от болезни;&lt;b&gt; &lt;u&gt;чир&lt;/u&gt;&lt;/b&gt;-чĕр — болезни; &lt;b&gt;&lt;u&gt;чир&lt;/u&gt;*ле&lt;/b&gt; — болеть; &lt;b&gt;&lt;u&gt;чирле&lt;/u&gt;*се ил&lt;/b&gt; — поболеть немного; &lt;b&gt;&lt;u&gt;чир&lt;/u&gt;*ле*се ÿк&lt;/b&gt; — заболеть, слечь; &lt;b&gt;&lt;u&gt;чир&lt;/u&gt;*лет*тер*екен&lt;/b&gt; микроб*&lt;b&gt;сем&lt;/b&gt; — болезнетворные микробы; &lt;b&gt;&lt;u&gt;чир&lt;/u&gt;*ле*шке&lt;/b&gt; — болезненный; &lt;b&gt;&lt;u&gt;чир&lt;/u&gt;*лĕ&lt;/b&gt; — больной; &lt;b&gt;вăл паян  &lt;u&gt;чир&lt;/u&gt;*лĕ &lt;/b&gt;— он сегодня болеет; &lt;b&gt;&lt;u&gt;чир&lt;/u&gt;*лĕ хальл*ĕн&lt;/b&gt; — в больном состоянии, будучи больным</t>
  </si>
  <si>
    <t>чун</t>
  </si>
  <si>
    <t>[чун]</t>
  </si>
  <si>
    <t>душа</t>
  </si>
  <si>
    <t>&lt;b&gt;&lt;u&gt;чун&lt;/u&gt;&lt;/b&gt; &lt;b&gt;кан*ăç*ĕ&lt;/b&gt; — душевное спокойствие; &lt;b&gt;&lt;u&gt;чун&lt;/u&gt;&lt;/b&gt; &lt;b&gt;ырат*ăв*ĕ&lt;/b&gt; —  душевная боль; &lt;b&gt;&lt;u&gt;чун&lt;/u&gt;*тан тав тăв*ат*ăп &lt;/b&gt;— от души благодарю; &lt;b&gt;&lt;u&gt;чун&lt;/u&gt;*тан  юрат &lt;/b&gt;—  иметь страстное влечение к кому-чему-л.; &lt;b&gt;&lt;u&gt;чун&lt;/u&gt;*ăм*çăм&lt;/b&gt; — душа моя, милый мой; &lt;b&gt;&lt;u&gt;чун&lt;/u&gt;*а ил&lt;/b&gt; — вымотать душу, замучить; &lt;b&gt;&lt;u&gt;чун&lt;/u&gt;&lt;/b&gt; &lt;b&gt;турт*мас*ть&lt;/b&gt; — нет желания, расположения;&lt;b&gt; &lt;u&gt;чун&lt;/u&gt;*а пар*са&lt;/b&gt; — со всей отдачей; &lt;b&gt;&lt;u&gt;чун&lt;/u&gt;&lt;/b&gt; &lt;b&gt;та&lt;/b&gt; чĕм &lt;b&gt;пур*ăн&lt;/b&gt; — жить душа в душу; &lt;b&gt;чĕр &lt;u&gt;чун&lt;/u&gt;&lt;/b&gt; — животное</t>
  </si>
  <si>
    <t>чуп</t>
  </si>
  <si>
    <t>[чуп]</t>
  </si>
  <si>
    <t>бежать</t>
  </si>
  <si>
    <t>ăмăрт*&lt;b&gt;са&lt;/b&gt; &lt;b&gt;&lt;u&gt;чуп&lt;/u&gt;&lt;/b&gt; — бежать наперегонки; &lt;b&gt;хыçç*ăн&lt;/b&gt; &lt;b&gt;&lt;u&gt;чуп&lt;/u&gt;&lt;/b&gt; — бежать следом; &lt;b&gt;&lt;u&gt;чуп&lt;/u&gt;*са çит&lt;/b&gt; — догнать; &lt;b&gt;&lt;u&gt;чуп&lt;/u&gt;*са ирт&lt;/b&gt; — перегнать; &lt;b&gt;&lt;u&gt;чуп&lt;/u&gt;*ав&lt;/b&gt; — забег; &lt;b&gt;&lt;u&gt;чуп&lt;/u&gt;*ă&lt;/b&gt; (= &lt;b&gt;&lt;u&gt;чуп&lt;/u&gt;*у&lt;/b&gt;) — бег, движение; &lt;b&gt;&lt;u&gt;чуп&lt;/u&gt;*кал*аш&lt;/b&gt; — суетиться, носиться туда-сюда; &lt;b&gt;&lt;u&gt;чуп&lt;/u&gt;*кал*у &lt;/b&gt;— суета, беготня; &lt;b&gt;&lt;u&gt;чуп&lt;/u&gt;*к*ăн&lt;/b&gt; — беговой; человек, быстро меняющий работу; &lt;b&gt;&lt;u&gt;чуп&lt;/u&gt;*мак&lt;/b&gt; — кроссовки, кеды, обувь для бега; &lt;b&gt;&lt;u&gt;чуп&lt;/u&gt;*тар&lt;/b&gt; — катать, возить; мчаться, лететь; &lt;b&gt;&lt;u&gt;чуп&lt;/u&gt;*тар час*рах!&lt;/b&gt; — давай, гони!</t>
  </si>
  <si>
    <t>чуп(па)</t>
  </si>
  <si>
    <t>[чуп(па)]</t>
  </si>
  <si>
    <t>поцелуй</t>
  </si>
  <si>
    <t>&lt;b&gt;&lt;u&gt;чуппа&lt;/u&gt;&lt;/b&gt; &lt;b&gt;ту&lt;/b&gt; — поцеловать; &lt;b&gt;&lt;u&gt;чуп&lt;/u&gt; ту&lt;/b&gt; — целоваться</t>
  </si>
  <si>
    <t>чух(не)</t>
  </si>
  <si>
    <t>[чух(не)]</t>
  </si>
  <si>
    <t>во время, когда, в</t>
  </si>
  <si>
    <t>&lt;b&gt;ача&lt;/b&gt; &lt;b&gt;&lt;u&gt;чух&lt;/u&gt;&lt;/b&gt; — в детстве; &lt;b&gt;ĕç*ре&lt;/b&gt; &lt;b&gt;&lt;u&gt;чух&lt;/u&gt;&lt;/b&gt; — во время работы; &lt;b&gt;пĕр-пĕр&lt;/b&gt; &lt;b&gt;&lt;u&gt;чух&lt;/u&gt;&lt;/b&gt; — когда-нибудь; &lt;b&gt;сивĕ&lt;/b&gt; &lt;b&gt;&lt;u&gt;чух&lt;/u&gt;&lt;/b&gt; — когда холодно; тепĕр &lt;b&gt;&lt;u&gt;чух&lt;/u&gt;&lt;/b&gt; — в другой раз; &lt;b&gt;ун&lt;/b&gt; &lt;b&gt;&lt;u&gt;чух&lt;/u&gt;&lt;/b&gt; — тогда; &lt;b&gt;хăш&lt;/b&gt; &lt;b&gt;&lt;u&gt;чух (&lt;/u&gt;&lt;/b&gt;?) — когда?, иногда; &lt;b&gt;ун&lt;/b&gt; &lt;b&gt;&lt;u&gt;чухне&lt;/u&gt;&lt;/b&gt; &lt;b&gt;эп(ĕ) кил*те пул*нă&lt;/b&gt; — тогда я был дома; &lt;b&gt;&lt;u&gt;чухне&lt;/u&gt;*хи&lt;/b&gt; — относящийся к какому-л. времени; &lt;b&gt;ун &lt;u&gt;чухне&lt;/u&gt;*хи&lt;/b&gt; — тогдашний; &lt;b&gt;ача &lt;u&gt;чухне&lt;/u&gt;*хи*не ас*а ил&lt;/b&gt; — вспоминать детство</t>
  </si>
  <si>
    <t>чухăн</t>
  </si>
  <si>
    <t>[чуɣън]</t>
  </si>
  <si>
    <t>бедный, бедняк</t>
  </si>
  <si>
    <t>&lt;b&gt;&lt;u&gt;чухăн&lt;/u&gt;&lt;/b&gt; &lt;b&gt;тум&lt;/b&gt;*лан — одеваться бедно; &lt;b&gt;&lt;u&gt;чухăн&lt;/u&gt;*а&lt;/b&gt; ер — разориться; &lt;b&gt;&lt;u&gt;чухăн&lt;/u&gt;*а&lt;/b&gt; &lt;b&gt;пер&lt;/b&gt; — прибедняться; &lt;b&gt;&lt;u&gt;чухăн&lt;/u&gt;*лан&lt;/b&gt; — беднеть, нищать; &lt;b&gt;&lt;u&gt;чухăн&lt;/u&gt;*лат&lt;/b&gt; — обеднять, разорять; делать бедным; &lt;b&gt;&lt;u&gt;чухăн&lt;/u&gt;*лăх&lt;/b&gt; — бедность, нищета, нужда</t>
  </si>
  <si>
    <t>чÿк</t>
  </si>
  <si>
    <t>[чюк]</t>
  </si>
  <si>
    <t>ноябрь</t>
  </si>
  <si>
    <t>&lt;b&gt;&lt;u&gt;чÿк&lt;/u&gt; уйăх*ĕ*нче&lt;/b&gt; — в ноябре; &lt;b&gt;&lt;u&gt;чÿк&lt;/u&gt; уйăх*ĕ*ччен&lt;/b&gt; — до ноября; &lt;b&gt;&lt;u&gt;чÿк&lt;/u&gt; ирт*сен&lt;/b&gt; — после ноября; &lt;b&gt;&lt;u&gt;чÿк&lt;/u&gt;*ĕн пĕрре*мĕш*ĕ*нче&lt;/b&gt; — первого ноября</t>
  </si>
  <si>
    <t>чÿрече</t>
  </si>
  <si>
    <t>[чюрече]</t>
  </si>
  <si>
    <t>окно</t>
  </si>
  <si>
    <t>&lt;b&gt;пĕчĕк &lt;u&gt;чÿрече&lt;/u&gt;&lt;/b&gt; — окошко; &lt;b&gt;&lt;u&gt;чÿрече&lt;/u&gt;&lt;/b&gt; карр&lt;b&gt;*и&lt;/b&gt; — занавеска, штора; &lt;b&gt;&lt;u&gt;чÿрече&lt;/u&gt; куç*ĕ&lt;/b&gt; — звено оконного стекла; &lt;b&gt;&lt;u&gt;чÿрече&lt;/u&gt;&lt;/b&gt; сулл*&lt;b&gt;и&lt;/b&gt; — косяк; &lt;b&gt;&lt;u&gt;чÿрече&lt;/u&gt;&lt;/b&gt; хашак*&lt;b&gt;ĕ&lt;/b&gt; — наличник окна; &lt;b&gt;&lt;u&gt;чÿрече&lt;/u&gt;&lt;/b&gt; &lt;b&gt;хупп*и&lt;/b&gt; — ставни; &lt;br&gt;&lt;b&gt;&lt;u&gt;чÿрече&lt;/u&gt;&lt;/b&gt; чаршав*&lt;b&gt;ĕ&lt;/b&gt; — гардина; &lt;b&gt;&lt;u&gt;чÿрече&lt;/u&gt;&lt;/b&gt; янах*&lt;b&gt;ĕ&lt;/b&gt; — подоконник; &lt;b&gt;&lt;u&gt;чÿрече&lt;/u&gt;&lt;/b&gt; янах*&lt;b&gt;ĕ&lt;/b&gt; &lt;b&gt;çи*нче&lt;/b&gt; — на подоконнике; &lt;b&gt;&lt;u&gt;чÿрече&lt;/u&gt;*сен*е хуп &lt;/b&gt;— закрыть окна; &lt;b&gt;&lt;u&gt;чÿрече&lt;/u&gt;&lt;/b&gt; = &lt;b&gt;кантăк&lt;/b&gt;; &lt;b&gt;&lt;u&gt;чÿрече&lt;/u&gt;*рен пăх&lt;/b&gt; — смотреть из окна</t>
  </si>
  <si>
    <t>шан</t>
  </si>
  <si>
    <t>[шан]</t>
  </si>
  <si>
    <t xml:space="preserve">верить, доверять; надеяться </t>
  </si>
  <si>
    <t>&lt;b&gt;юлташ*а&lt;/b&gt; &lt;b&gt;&lt;u&gt;шан&lt;/u&gt;&lt;/b&gt; — верить другу; &lt;b&gt;ăна &lt;u&gt;шан&lt;/u&gt;*ма пул*ать&lt;/b&gt; — на него можно положиться; &lt;b&gt;&lt;u&gt;шан&lt;/u&gt;*ми пул&lt;/b&gt; — разувериться; &lt;b&gt;эп(ĕ) вăл кил*есс*е питĕ &lt;u&gt;шан&lt;/u&gt;*нă*чч&lt;/b&gt;ĕ — я очень надеялся на его приезд; &lt;b&gt;&lt;u&gt;шан&lt;/u&gt;*са тăр&lt;/b&gt; — надееться; &lt;b&gt;&lt;u&gt;шан&lt;/u&gt;*ăç&lt;/b&gt; — надежда, вера</t>
  </si>
  <si>
    <t>шăл</t>
  </si>
  <si>
    <t>[шъл]</t>
  </si>
  <si>
    <t>мести, подметать; вытирать</t>
  </si>
  <si>
    <t>&lt;b&gt;ур*ай &lt;u&gt;шăл&lt;/u&gt;&lt;/b&gt; — подметать пол; &lt;b&gt;&lt;u&gt;шăл&lt;/u&gt;*са ил&lt;/b&gt; — подмести, вытереть; &lt;b&gt;кантăк&lt;/b&gt;*&lt;b&gt;а&lt;/b&gt; &lt;b&gt;&lt;u&gt;шăл&lt;/u&gt;&lt;/b&gt; — протирать окна; &lt;b&gt;&lt;u&gt;шăл&lt;/u&gt;*ăн&lt;/b&gt; — вытираться; &lt;b&gt;ал &lt;u&gt;шăлл&lt;/u&gt;*и*пе &lt;u&gt;шăл&lt;/u&gt;*ăн&lt;/b&gt; — вытераться полотенцем; &lt;b&gt;&lt;u&gt;шăл&lt;/u&gt;*ăн*чăк&lt;/b&gt; — ласковый; подлиза; &lt;b&gt;ал &lt;u&gt;шăлл&lt;/u&gt;*и (= пит &lt;u&gt;шăлл&lt;/u&gt;*и)&lt;/b&gt; — полотенце</t>
  </si>
  <si>
    <t>шăмат кун</t>
  </si>
  <si>
    <t>[шъмат кун]</t>
  </si>
  <si>
    <t>суббота</t>
  </si>
  <si>
    <t>&lt;b&gt;кашни &lt;u&gt;шăмат кун&lt;/u&gt;&lt;/b&gt; — каждую субботу; &lt;b&gt;çит*ес &lt;u&gt;шăмат кун&lt;/b&gt; &lt;/u&gt;— в следующую субботу;&lt;b&gt; &lt;u&gt;шăмат кун &lt;/u&gt;каç*хи*не — &lt;/b&gt;в субботу вечером; &lt;b&gt;&lt;u&gt;шăмат кун&lt;/u&gt; тĕл пул*ăпăр &lt;/b&gt;— встретимся в субботу;&lt;b&gt; &lt;u&gt;шăмат кун*а&lt;/u&gt;&lt;/b&gt; хăвар — оставить на субботу; &lt;b&gt;&lt;u&gt;шăмат кун&lt;/u&gt;*сăр кил*ей*м*ĕп &lt;/b&gt;— не смогу приехать раньше субботы; &lt;b&gt;&lt;u&gt;шăмат кун&lt;/u&gt;*тан пуç*л*ăпăр &lt;/b&gt;— начнем с субботы; &lt;b&gt;&lt;u&gt;шăмат кун&lt;/u&gt;*ччен — до субботы&lt;/b&gt;</t>
  </si>
  <si>
    <t>шăн</t>
  </si>
  <si>
    <t>[шън]</t>
  </si>
  <si>
    <t>мерзнуть, замерзать</t>
  </si>
  <si>
    <t>&lt;b&gt;шыв &lt;u&gt;шăн&lt;/u&gt;*нă&lt;/b&gt; — вода замерзла; &lt;b&gt;&lt;u&gt;шăн&lt;/u&gt;*са кай&lt;/b&gt; — замрезнуть; &lt;b&gt;&lt;u&gt;шăн&lt;/u&gt;*ак&lt;/b&gt; — мерзлый; &lt;b&gt;&lt;u&gt;шăн&lt;/u&gt;*т&lt;/b&gt; — морозить; &lt;b&gt;урам*ра&lt;/b&gt; &lt;b&gt;кăшт&lt;/b&gt; &lt;b&gt;шăн*т*р*ĕ&lt;/b&gt; — на улице слегка подморозило; &lt;b&gt;чĕрĕ*лле шăн*т*нă пулă &lt;/b&gt;— свежемороженая рыба</t>
  </si>
  <si>
    <t>шăнкăр</t>
  </si>
  <si>
    <t>[шънгър]</t>
  </si>
  <si>
    <t>подражание звону</t>
  </si>
  <si>
    <t>&lt;b&gt;&lt;u&gt;шăнкăр&lt;/u&gt;*ав&lt;/b&gt; — колокольчик; звонок; &lt;b&gt;&lt;u&gt;шăнкăр&lt;/u&gt;*ав курăк*ĕ&lt;/b&gt; — бот. колокольчик; &lt;b&gt;&lt;u&gt;шăнкăр&lt;/u&gt;*ав*ла&lt;/b&gt; — звонить по телефону</t>
  </si>
  <si>
    <t>шăп</t>
  </si>
  <si>
    <t>[шъп]</t>
  </si>
  <si>
    <t>ровно, точно</t>
  </si>
  <si>
    <t>&lt;b&gt;&lt;u&gt;шăп&lt;/u&gt;&lt;/b&gt; &lt;b&gt;вăхăт*ра&lt;/b&gt; — точно в срок; &lt;b&gt;&lt;u&gt;шăп&lt;/u&gt;&lt;/b&gt; &lt;b&gt;виççĕ*ре&lt;/b&gt; — ровно в три; &lt;b&gt;&lt;u&gt;шăп&lt;/u&gt;&lt;/b&gt; &lt;b&gt;та&lt;/b&gt; лăп — тютелька в тютельку, точь-в-точь; &lt;b&gt;кунта &lt;u&gt;шăп&lt;/u&gt;*ах çĕр тенкĕ&lt;/b&gt; — здесь как раз сто рублей</t>
  </si>
  <si>
    <t>тихий, безмоловный</t>
  </si>
  <si>
    <t>&lt;b&gt;&lt;u&gt;шăп&lt;/u&gt;&lt;/b&gt; &lt;b&gt;кала*ç*у&lt;/b&gt; — тихий разговор; &lt;b&gt;&lt;u&gt;шăп&lt;/u&gt;*рах!&lt;/b&gt; — потише!; пÿрт&lt;b&gt;*ре &lt;u&gt;шăп&lt;/u&gt;*ах&lt;/b&gt; — в доме тихо; &lt;b&gt;&lt;u&gt;шăп&lt;/u&gt;&lt;/b&gt; &lt;b&gt;лар&lt;/b&gt; — сидеть тихо; &lt;b&gt;&lt;u&gt;шăп&lt;/u&gt;&lt;/b&gt; &lt;b&gt;пул*ч*ĕ&lt;/b&gt; — установилась тишина, стало тихо; &lt;b&gt;&lt;u&gt;шăп&lt;/u&gt;*лан&lt;/b&gt; — стихать, успокаиваться; &lt;b&gt;&lt;u&gt;шăп&lt;/u&gt;*лăх&lt;/b&gt; — тишина; &lt;b&gt;&lt;u&gt;шăпп&lt;/u&gt;*ăн&lt;/b&gt; — тихо, бесшумно, неслышно</t>
  </si>
  <si>
    <t>шăрпăк</t>
  </si>
  <si>
    <t>[шърбък]</t>
  </si>
  <si>
    <t>заноза, соринка, спичка (спички), щепка</t>
  </si>
  <si>
    <t>&lt;b&gt;алл*а &lt;u&gt;шăрпăк&lt;/u&gt; кĕ*ч*ĕ&lt;/b&gt; — в руку попала заноза; шăл &lt;b&gt;&lt;u&gt;шăрпăк&lt;/u&gt;*ĕ&lt;/b&gt; — зубочистка; &lt;b&gt;&lt;u&gt;шăрпăк&lt;/u&gt;&lt;/b&gt; арч*&lt;b&gt;и&lt;/b&gt; — спичечный коробок; &lt;b&gt;&lt;u&gt;шăрпăк&lt;/u&gt;&lt;/b&gt; &lt;b&gt;чĕр*т&lt;/b&gt; — зажечь спичку; &lt;b&gt;&lt;u&gt;шăрпăк&lt;/u&gt;&lt;/b&gt; пĕрч*&lt;b&gt;и&lt;/b&gt; —  спичка; &lt;b&gt;&lt;u&gt;шăрпăк&lt;/u&gt;*ла&lt;/b&gt; — измельчать; &lt;b&gt;&lt;u&gt;шăрпăк&lt;/u&gt;*лан&lt;/b&gt; — становиться в занозах; &lt;b&gt;&lt;u&gt;шăрпăк&lt;/u&gt;*лă&lt;/b&gt; — занозистый</t>
  </si>
  <si>
    <t>шкул</t>
  </si>
  <si>
    <t>[шкул]</t>
  </si>
  <si>
    <t>школа</t>
  </si>
  <si>
    <t>&lt;b&gt;аслă&lt;/b&gt; &lt;b&gt;&lt;u&gt;шкул&lt;/u&gt;&lt;/b&gt; — высшая школа; &lt;b&gt;вăтам&lt;/b&gt; &lt;b&gt;&lt;u&gt;шкул&lt;/u&gt;&lt;/b&gt; — средняя школа; &lt;b&gt;пуç*ла*мăш &lt;u&gt;шкул&lt;/u&gt;&lt;/b&gt; — начальная школа; &lt;b&gt;ятарлă&lt;/b&gt; &lt;b&gt;&lt;u&gt;шкул&lt;/u&gt;&lt;/b&gt; — специальная школа; &lt;b&gt;&lt;u&gt;шкул&lt;/u&gt;&lt;/b&gt; &lt;b&gt;ач*и&lt;/b&gt; — школьник; &lt;b&gt;&lt;u&gt;шкул&lt;/u&gt; çул*не çит*мен&lt;/b&gt; &lt;b&gt;ача*сем&lt;/b&gt; — дети дошкольного возраста; &lt;b&gt;&lt;u&gt;шкул&lt;/u&gt;&lt;/b&gt; &lt;b&gt;пĕт*ер&lt;/b&gt; — окончить школу; &lt;b&gt;&lt;u&gt;шкул&lt;/u&gt;*а&lt;/b&gt; &lt;b&gt;çÿре&lt;/b&gt; — ходить в школу, учиться в школе; &lt;b&gt;эп(ĕ) халь &lt;u&gt;шкул&lt;/u&gt;*та&lt;/b&gt; — я сейчас в школе; &lt;b&gt;те*пĕр*&lt;/b&gt;так*&lt;b&gt;ран&lt;/b&gt; &lt;b&gt;&lt;u&gt;шкул&lt;/u&gt;*тан тух*ат*ăп &lt;/b&gt;— немного погодя выйду из школы; &lt;b&gt;&lt;u&gt;шкул&lt;/u&gt;*т*и юлташ&lt;/b&gt; — школьный друг</t>
  </si>
  <si>
    <t>шу</t>
  </si>
  <si>
    <t>[шу]</t>
  </si>
  <si>
    <t>скользить, ползти</t>
  </si>
  <si>
    <t>&lt;b&gt;&lt;u&gt;шу&lt;/u&gt;*са ÿк&lt;/b&gt; — поскользнуться и упасть; &lt;b&gt;хырăм*па&lt;/b&gt; &lt;b&gt;&lt;u&gt;шу&lt;/u&gt;&lt;/b&gt; — ползти на животе; &lt;b&gt;&lt;u&gt;шу&lt;/u&gt;*тар&lt;/b&gt; — двигать; &lt;b&gt;ура&lt;/b&gt; &lt;b&gt;&lt;u&gt;шăв&lt;/u&gt;*ать&lt;/b&gt; — ноги скользят; &lt;b&gt;вăхăт&lt;/b&gt; &lt;b&gt;кичем*ле&lt;/b&gt; &lt;b&gt;&lt;u&gt;шăв&lt;/u&gt;*ать&lt;/b&gt; — тоскливо тянется время</t>
  </si>
  <si>
    <t>шурă</t>
  </si>
  <si>
    <t>[шуръ]</t>
  </si>
  <si>
    <t>белый</t>
  </si>
  <si>
    <t>&lt;b&gt;&lt;u&gt;шурă&lt;/u&gt;&lt;/b&gt; акăш — белый лебедь; &lt;b&gt;&lt;u&gt;шурă&lt;/u&gt;&lt;/b&gt; упа — белый медведь; &lt;b&gt;&lt;u&gt;шурă&lt;/u&gt;&lt;/b&gt; &lt;b&gt;кĕленче&lt;/b&gt; — матовое стекло; &lt;b&gt;куç&lt;/b&gt; &lt;b&gt;&lt;u&gt;шурр&lt;/u&gt;*и&lt;/b&gt; — белки глаз; çăмарта &lt;b&gt;&lt;u&gt;шурр&lt;/u&gt;*и&lt;/b&gt; — белок яйца; &lt;b&gt;шурă&lt;/b&gt; кăмпа — боровик, белый гриб; &lt;b&gt;&lt;u&gt;шур&lt;/u&gt;*ал&lt;/b&gt; — белеть; чиститься; апельсин &lt;b&gt;лайăх шур*ал*мас*ть&lt;/b&gt; — апельсин плохо чиститься; &lt;b&gt;&lt;u&gt;шур&lt;/u&gt;*ат&lt;/b&gt; — белить; чистить;&lt;b&gt; çĕр улм*и &lt;u&gt;шур&lt;/u&gt;*ат&lt;/b&gt; — чистить картошку</t>
  </si>
  <si>
    <t>шут</t>
  </si>
  <si>
    <t>[шут]</t>
  </si>
  <si>
    <t>число, количество, счет, учет; мнение, намерение</t>
  </si>
  <si>
    <t>&lt;b&gt;&lt;u&gt;шут&lt;/u&gt;&lt;/b&gt; &lt;b&gt;хисеп*ĕ*сем&lt;/b&gt; — количественные числительные; &lt;b&gt;&lt;u&gt;шут&lt;/u&gt;&lt;/b&gt; &lt;b&gt;палл*и&lt;/b&gt; — цифра; &lt;b&gt;çав&lt;/b&gt; &lt;b&gt;&lt;u&gt;шут&lt;/u&gt;*ра&lt;/b&gt; — в том числе; &lt;b&gt;&lt;u&gt;шут&lt;/u&gt;*а кĕр*т&lt;/b&gt; — причислить; &lt;b&gt;&lt;u&gt;шут&lt;/u&gt;*ран тух&lt;/b&gt; — перестать числиться; &lt;b&gt;çул&lt;/b&gt; &lt;b&gt;&lt;u&gt;шуч&lt;/u&gt;&lt;/b&gt;*&lt;b&gt;ĕ&lt;/b&gt; — летосчисление; &lt;b&gt;укçа &lt;u&gt;шуч&lt;/u&gt;*ĕ &lt;/b&gt;— количество денег; &lt;b&gt;пысăк &lt;u&gt;шут&lt;/u&gt;*па &lt;/b&gt;çĕн*тер — победить с крупным счетом; &lt;b&gt;кашни&lt;/b&gt; пус &lt;b&gt;&lt;u&gt;шут&lt;/u&gt;*ра&lt;/b&gt; — каждая копейка на счету; &lt;b&gt;&lt;u&gt;шут&lt;/u&gt;&lt;/b&gt; кĕнек&lt;b&gt;*и&lt;/b&gt; — учетная книга;&lt;b&gt; &lt;u&gt;шут&lt;/u&gt;*а ил&lt;/b&gt; — принять во внимание; предусмотреть; &lt;b&gt;ман&lt;/b&gt; &lt;b&gt;&lt;u&gt;шут&lt;/u&gt;*па&lt;/b&gt; — на мой взгляд; &lt;b&gt;&lt;u&gt;шут&lt;/u&gt;&lt;/b&gt; &lt;b&gt;ту&lt;/b&gt; (= &lt;b&gt;&lt;u&gt;шут&lt;/u&gt; тыт&lt;/b&gt;) — надумать, задумать; &lt;b&gt;&lt;u&gt;шут&lt;/u&gt;&lt;/b&gt;-&lt;b&gt;йĕр&lt;/b&gt; — след, результат; &lt;b&gt;&lt;u&gt;шут&lt;/u&gt;*ла&lt;/b&gt; — считать; пологать, думать; &lt;b&gt;йăнăш&lt;/b&gt; &lt;b&gt;&lt;u&gt;шут&lt;/u&gt;*ла&lt;/b&gt; — ошибиться в счете; &lt;b&gt;ас*ра &lt;u&gt;шут&lt;/u&gt;*ла&lt;/b&gt; — считать про себя; &lt;b&gt;эп(ĕ)&lt;/b&gt; &lt;b&gt;&lt;u&gt;шут&lt;/u&gt;*ла*нă&lt;/b&gt; &lt;b&gt;тăрăх&lt;/b&gt; — по моим подсчетам, по-моему; &lt;b&gt;&lt;u&gt;шут&lt;/u&gt;*ла*ма*сăр&lt;/b&gt; — исключая, за исключением; &lt;b&gt;&lt;u&gt;шут&lt;/u&gt;*ла*в&lt;/b&gt; — вычисление; &lt;b&gt;&lt;u&gt;шут&lt;/u&gt;*ла*н&lt;/b&gt; — считаться; &lt;b&gt;вăл ăста &lt;u&gt;шут&lt;/u&gt;*ла*н*ать&lt;/b&gt; — он считается специалистом; &lt;b&gt;&lt;u&gt;шут&lt;/u&gt;*ла*ттар&lt;/b&gt; — заставлять думать; &lt;b&gt;&lt;u&gt;шут&lt;/u&gt;*лă&lt;/b&gt; — считанный, немногий; &lt;b&gt;&lt;u&gt;шут&lt;/u&gt;*сăр&lt;/b&gt; — бесчисленный; необычайно, очень; &lt;b&gt;&lt;u&gt;шут&lt;/u&gt;*сăр нумай&lt;/b&gt; — очень много</t>
  </si>
  <si>
    <t>шухăш</t>
  </si>
  <si>
    <t>[шуɣъш]</t>
  </si>
  <si>
    <t>мысль, суждение, взгляд;</t>
  </si>
  <si>
    <t>вăрттăн &lt;b&gt;&lt;u&gt;шухăш&lt;/u&gt;&lt;/b&gt; — умысел; &lt;b&gt;пуç*ран тух*ми&lt;/b&gt; &lt;b&gt;&lt;u&gt;шухăш&lt;/u&gt;&lt;/b&gt; — навязчивая мысль; &lt;b&gt;&lt;u&gt;шухăш&lt;/u&gt;*а кай&lt;/b&gt; — погрузиться в раздумья; &lt;b&gt;тĕп&lt;/b&gt; &lt;b&gt;&lt;u&gt;шухăш&lt;/u&gt;&lt;/b&gt; — главная мысль, основная идея; &lt;b&gt;çирĕп&lt;/b&gt; &lt;b&gt;&lt;u&gt;шухăш&lt;/u&gt;&lt;/b&gt; — убеждение; &lt;b&gt;эп(ĕ) сан(ăн) &lt;u&gt;шухăш&lt;/u&gt;*па килĕш*ет*ĕп&lt;/b&gt; — я разделяю ваше мнение; &lt;b&gt;&lt;u&gt;шухăш&lt;/u&gt;&lt;/b&gt;-&lt;b&gt;кăмăл&lt;/b&gt; — настроение; &lt;b&gt;&lt;u&gt;шухăш&lt;/u&gt;&lt;/b&gt;-&lt;b&gt;кăмăл&lt;/b&gt; &lt;b&gt;çĕкле*н*ĕв*ĕ&lt;/b&gt; — вдохновение; &lt;b&gt;&lt;u&gt;шухăш&lt;/u&gt;*ла&lt;/b&gt; — думать; &lt;b&gt;&lt;u&gt;шухăш&lt;/u&gt;*ла*в&lt;/b&gt; — мысль, суждение; &lt;b&gt;&lt;u&gt;шухăш&lt;/u&gt;*ла*в пул*тар*у*лăх*ĕ &lt;/b&gt;— мыслительная способность; &lt;b&gt;&lt;u&gt;шухăш&lt;/u&gt;*ла*в*çă&lt;/b&gt; — мыслитель, философ; &lt;b&gt;&lt;u&gt;шухăш&lt;/u&gt;*ла*ттар&lt;/b&gt; — наводить на размышления; &lt;b&gt;&lt;u&gt;шухăш&lt;/u&gt;*лă&lt;/b&gt; — рассудительный, серьезный;  &lt;b&gt;ирĕк &lt;u&gt;шухăш&lt;/u&gt;*лă&lt;/b&gt; — свободомыслящий; &lt;b&gt;çăмăл &lt;u&gt;шухăш&lt;/u&gt;*лă&lt;/b&gt; — легкомысленный; çивĕч&lt;b&gt; шухăш*лă &lt;/b&gt;— остроумный; &lt;b&gt;пĕр &lt;u&gt;шухăш&lt;/u&gt;*лă&lt;/b&gt; — единогласный, единодушный; &lt;b&gt;пĕр &lt;u&gt;шухăш&lt;/u&gt;*лă çын&lt;/b&gt; — единомышленник; &lt;b&gt;&lt;u&gt;шухăш&lt;/u&gt;*лăн&lt;/b&gt; — задумчиво, озабоченно; &lt;b&gt;пĕр&lt;/b&gt; &lt;b&gt;&lt;u&gt;шухăш&lt;/u&gt;*лăн&lt;/b&gt; — единогласно, единодушно; &lt;b&gt;&lt;u&gt;шухăш&lt;/u&gt;*лăх&lt;/b&gt; — задумчивость, озабоченность; &lt;b&gt;&lt;u&gt;шухăш&lt;/u&gt;*сăр&lt;/b&gt; — беззаботный, беспечный; &lt;b&gt;&lt;u&gt;шухăш&lt;/u&gt;*сăр*лăх&lt;/b&gt; — беззаботность, беспечность</t>
  </si>
  <si>
    <t>шыв</t>
  </si>
  <si>
    <t>[шыв]</t>
  </si>
  <si>
    <t>вода, водный; река; сок</t>
  </si>
  <si>
    <t>вĕр*&lt;b&gt;ет*нĕ&lt;/b&gt; &lt;b&gt;&lt;u&gt;шыв&lt;/u&gt;&lt;/b&gt; — кипяченая вода; &lt;b&gt;ĕç*ме&lt;/b&gt; юрăх*&lt;b&gt;лă&lt;/b&gt; &lt;b&gt;&lt;u&gt;шыв&lt;/u&gt;&lt;/b&gt; — питьевая вода; тинĕс &lt;b&gt;&lt;u&gt;шыв&lt;/u&gt;*ĕ&lt;/b&gt; — морская вода; &lt;b&gt;&lt;u&gt;шыв&lt;/u&gt;&lt;/b&gt; кÿл*лен*чĕк*&lt;b&gt;ĕ&lt;/b&gt; — лужа; &lt;b&gt;&lt;u&gt;шыв&lt;/u&gt;&lt;/b&gt; &lt;b&gt;пăрăх*ĕ&lt;/b&gt; — водопроводная труба; &lt;b&gt;&lt;u&gt;шыв&lt;/u&gt;&lt;/b&gt; &lt;b&gt;курăк*ĕ*сем&lt;/b&gt; — водоросли; &lt;b&gt;&lt;u&gt;шыв&lt;/u&gt;&lt;/b&gt; &lt;b&gt;куç*ĕ&lt;/b&gt; — полынья; &lt;b&gt;&lt;u&gt;шыв&lt;/u&gt;&lt;/b&gt; &lt;b&gt;ил*н*и&lt;/b&gt; — потоп, наводнение; &lt;b&gt;&lt;u&gt;шыв&lt;/u&gt;&lt;/b&gt; шай*&lt;b&gt;ĕ&lt;/b&gt; хăпар*&lt;b&gt;нă&lt;/b&gt; — уровень воды поднялся; ан*&lt;b&gt;лă&lt;/b&gt; &lt;b&gt;&lt;u&gt;шыв&lt;/u&gt;&lt;/b&gt; — широкая река; &lt;b&gt;пĕчĕк&lt;/b&gt; &lt;b&gt;&lt;u&gt;шыв&lt;/u&gt;&lt;/b&gt; — речушка, речка; &lt;b&gt;&lt;u&gt;шыв&lt;/u&gt;&lt;/b&gt; вуксал*&lt;b&gt;ĕ&lt;/b&gt; — речной вокзал; &lt;b&gt;&lt;u&gt;шыв&lt;/u&gt;&lt;/b&gt; &lt;b&gt;çул*ĕ&lt;/b&gt; — русло реки; хурăн &lt;b&gt;&lt;u&gt;шыв&lt;/u&gt;*ĕ&lt;/b&gt; — березовый сок; тăвар &lt;b&gt;&lt;u&gt;шыв&lt;/u&gt;*ĕ&lt;/b&gt; — рассол; &lt;b&gt;&lt;u&gt;шыв&lt;/u&gt;*а&lt;/b&gt; &lt;b&gt;кĕр&lt;/b&gt; — купаться; атя &lt;b&gt;&lt;u&gt;шыв&lt;/u&gt;*а кĕ*ме &lt;/b&gt;— пойдем купаться; &lt;b&gt;&lt;u&gt;шыв&lt;/u&gt;*а кĕр*т&lt;/b&gt; — купать; &lt;b&gt;&lt;u&gt;шыв&lt;/u&gt;&lt;/b&gt;-шур*&lt;b&gt;лăх&lt;/b&gt; — болтистые места; &lt;b&gt;&lt;u&gt;шыв&lt;/u&gt;-юр&lt;/b&gt; — слякоть; &lt;b&gt;&lt;u&gt;шыв&lt;/u&gt;*ак&lt;/b&gt; — водянистый; сочный; &lt;b&gt;&lt;u&gt;шыв&lt;/u&gt;*ăш&lt;/b&gt; — водород; &lt;b&gt;&lt;u&gt;шыв&lt;/u&gt;*лан&lt;/b&gt; — намокнуть; &lt;b&gt;&lt;u&gt;шыв&lt;/u&gt;*лă&lt;/b&gt; — с водой; &lt;b&gt;&lt;u&gt;шыв&lt;/u&gt;*сăр&lt;/b&gt; — безводный; &lt;b&gt;&lt;u&gt;шыв&lt;/u&gt;*сăр*лан&lt;/b&gt; — обезвоживаться; &lt;b&gt;&lt;u&gt;шыв&lt;/u&gt;*сăр*лат&lt;/b&gt; — обезвоживать; &lt;b&gt;шыв*сикк*и&lt;/b&gt; — водопад, каскад; фонтан</t>
  </si>
  <si>
    <t>шыра</t>
  </si>
  <si>
    <t>[шыра]</t>
  </si>
  <si>
    <t>искать</t>
  </si>
  <si>
    <t>&lt;b&gt;ĕç &lt;u&gt;шыра&lt;/u&gt;&lt;/b&gt; — искать работу; &lt;b&gt;&lt;u&gt;шыра&lt;/u&gt;*са туп&lt;/b&gt; — разыскать; штраф &lt;b&gt;&lt;u&gt;шыра&lt;/u&gt;&lt;/b&gt; — взимать штраф;                 &lt;b&gt;шыра*в&lt;/b&gt; — поиск; &lt;b&gt;&lt;u&gt;шыр&lt;/u&gt;*ав ĕç*ĕ*сем&lt;/b&gt; — поисковые работы; &lt;b&gt;&lt;u&gt;шыра&lt;/u&gt;*в*çă&lt;/b&gt; — искатель, исследователь, разведчик; &lt;b&gt;&lt;u&gt;шыра&lt;/u&gt;*ттар&lt;/b&gt; — разыскивать, искать (через кого-либо); взыскивать</t>
  </si>
  <si>
    <t>ывăл</t>
  </si>
  <si>
    <t>[ывъл]</t>
  </si>
  <si>
    <t>сын, мальчик</t>
  </si>
  <si>
    <t>&lt;b&gt;аслă&lt;/b&gt; &lt;b&gt;&lt;u&gt;ывăл&lt;/u&gt;&lt;/b&gt; — старший сын; &lt;b&gt;тăван&lt;/b&gt; &lt;b&gt;&lt;u&gt;ывăл&lt;/u&gt;&lt;/b&gt; — родной сын; усра*&lt;b&gt;в&lt;/b&gt; &lt;b&gt;&lt;u&gt;ывăл&lt;/u&gt;&lt;/b&gt; — приемный сын; &lt;b&gt;&lt;u&gt;ывăл&lt;/u&gt;*ĕ ашшĕ*не хыв*нă &lt;/b&gt;— сын пошел в отца; &lt;b&gt;&lt;u&gt;ывăл&lt;/u&gt;*ăм&lt;/b&gt; — сынок; &lt;b&gt;&lt;u&gt;ывăл&lt;/u&gt;-хĕр&lt;/b&gt; — дети, сыновья и дочери; &lt;b&gt;&lt;u&gt;ывăл&lt;/u&gt;*ла&lt;/b&gt; — усыновлять; &lt;b&gt;ют ача*на &lt;u&gt;ывăл&lt;/u&gt;*ла&lt;/b&gt; — усыновить чужого ребенка</t>
  </si>
  <si>
    <t>ывăн</t>
  </si>
  <si>
    <t>[ывън]</t>
  </si>
  <si>
    <t>уставать, утомляться</t>
  </si>
  <si>
    <t xml:space="preserve">&lt;b&gt;&lt;u&gt;ывăн&lt;/u&gt;*т*ăм&lt;/b&gt; — я устал; &lt;b&gt;&lt;u&gt;ывăн&lt;/u&gt;*и*ччен&lt;/b&gt; &lt;b&gt;ĕç*ле&lt;/b&gt; — работать до усталости; &lt;b&gt;&lt;u&gt;ывăн&lt;/u&gt;*а &lt;/b&gt;пĕл&lt;b&gt;*ме*сĕр&lt;/b&gt; — без устали; &lt;b&gt;кĕт*се &lt;u&gt;ывăн&lt;/u&gt;*т*ăм &lt;/b&gt;— я устал от ожидания; &lt;b&gt;&lt;u&gt;ывăн&lt;/u&gt;*тар&lt;/b&gt; — утомлять; &lt;b&gt;&lt;u&gt;ывăн&lt;/u&gt;*чăк&lt;/b&gt; — усталый; &lt;b&gt;&lt;u&gt;ывăн&lt;/u&gt;*чăк*лăн&lt;/b&gt; — устало, утомленно </t>
  </si>
  <si>
    <t>ыйт</t>
  </si>
  <si>
    <t>[ыйт]</t>
  </si>
  <si>
    <t>спрашивать, задавать вопрос; просить; требовать</t>
  </si>
  <si>
    <t>&lt;b&gt;&lt;u&gt;ыйт&lt;/u&gt;*ма юра*ть-и? &lt;/b&gt;— можно спросить?; &lt;b&gt;&lt;u&gt;ыйт&lt;/u&gt;*са &lt;/b&gt;пĕл — разузнать; &lt;b&gt;каçар*у&lt;/b&gt; &lt;b&gt;&lt;u&gt;ыйт&lt;/u&gt;*ат*ăп&lt;/b&gt; — прошу прощения; кивçен &lt;b&gt;&lt;u&gt;ыйт&lt;/u&gt;&lt;/b&gt; — просить взаймы; &lt;b&gt;&lt;u&gt;ыйт&lt;/u&gt;*ав&lt;/b&gt; — заявка; &lt;b&gt;&lt;u&gt;ыйт&lt;/u&gt;*ăм&lt;/b&gt; — опрос, анкета; &lt;b&gt;&lt;u&gt;ыйт&lt;/u&gt;*кала&lt;/b&gt; — нищенствовать, просить милостыню; &lt;b&gt;&lt;u&gt;ыйт&lt;/u&gt;*кал*акан&lt;/b&gt; — нищий; &lt;b&gt;&lt;u&gt;ыйт&lt;/u&gt;*у&lt;/b&gt; — вопрос; &lt;b&gt;&lt;u&gt;ыйт&lt;/u&gt;*у палл*и&lt;/b&gt; — вопросительный знак; &lt;b&gt;&lt;u&gt;ыйт&lt;/u&gt;*у пар&lt;/b&gt; — задавать вопрос; кăткăс &lt;b&gt;&lt;u&gt;ыйт&lt;/u&gt;*у&lt;/b&gt; — сложный вопрос; &lt;b&gt;&lt;u&gt;ыйту&lt;/u&gt;*ллă&lt;/b&gt; — вопросительный; &lt;b&gt;&lt;u&gt;ыйту&lt;/u&gt;*ллă&lt;/b&gt; пупле*&lt;b&gt;в&lt;/b&gt; — вопросительное предложение</t>
  </si>
  <si>
    <t>ыран</t>
  </si>
  <si>
    <t>[ыран]</t>
  </si>
  <si>
    <t>завтра</t>
  </si>
  <si>
    <t>&lt;b&gt;&lt;u&gt;ыран&lt;/u&gt;&lt;/b&gt; &lt;b&gt;ир*хи*не&lt;/b&gt; — завтра утром; &lt;b&gt;&lt;u&gt;ыран&lt;/u&gt;*сем&lt;/b&gt; — завтра-послезавтра, в ближайшие дни; &lt;b&gt;&lt;u&gt;ыран&lt;/u&gt;&lt;/b&gt; &lt;b&gt;мар те*пĕр кун&lt;/b&gt; — послезавтра; &lt;b&gt;&lt;u&gt;ыран&lt;/u&gt;*а ан хăвар&lt;/b&gt; — не оставляй на завтра; &lt;b&gt;&lt;u&gt;ыран&lt;/u&gt;*хи&lt;/b&gt; — завтрашний</t>
  </si>
  <si>
    <t>ырат</t>
  </si>
  <si>
    <t>[ырат]</t>
  </si>
  <si>
    <t>болеть</t>
  </si>
  <si>
    <t>&lt;b&gt;ман пуç &lt;u&gt;ырат&lt;/u&gt;*ать&lt;/b&gt; — у меня голова болит; шăл &lt;b&gt;&lt;u&gt;ырат&lt;/u&gt;*ма пуç*ла*р*ĕ&lt;/b&gt; — зуб начал болеть; &lt;b&gt;&lt;u&gt;ырат&lt;/u&gt;*н*и ирт*се кай*р*ĕ &lt;/b&gt;— боль прошла; &lt;b&gt;&lt;u&gt;ырат&lt;/u&gt;*тар&lt;/b&gt; — причинять боль, ушибать; &lt;b&gt;&lt;u&gt;ырат&lt;/u&gt;*у&lt;/b&gt; — боль; &lt;b&gt;чун &lt;u&gt;ырат&lt;/u&gt;*ăв*ĕ&lt;/b&gt; — душевная боль; &lt;b&gt;&lt;u&gt;ырат&lt;/u&gt;*у*ллă&lt;/b&gt; — болезненный</t>
  </si>
  <si>
    <t>ырă</t>
  </si>
  <si>
    <t>[ыръ]</t>
  </si>
  <si>
    <t>добрый, хороший, приятный</t>
  </si>
  <si>
    <t>&lt;b&gt;&lt;u&gt;ырă&lt;/u&gt;&lt;/b&gt; &lt;b&gt;кăмăл&lt;/b&gt; — доброта; &lt;b&gt;&lt;u&gt;ырă&lt;/u&gt; кун пул*тăр! &lt;/b&gt;— добрый день!; &lt;b&gt;&lt;u&gt;ырă&lt;/u&gt; каç!&lt;/b&gt; — добрый вечер!; &lt;b&gt;&lt;u&gt;ырă&lt;/u&gt;&lt;/b&gt; &lt;b&gt;сун&lt;/b&gt; — желать добра; &lt;b&gt;&lt;u&gt;ырă&lt;/u&gt;&lt;/b&gt; &lt;b&gt;ту&lt;/b&gt; — делать добро; &lt;b&gt;&lt;u&gt;ырă&lt;/u&gt;*ран&lt;/b&gt; &lt;b&gt;&lt;u&gt;ыр&lt;/u&gt;*ман&lt;/b&gt; — посл. от добра добра не ищут; &lt;b&gt;&lt;u&gt;ырă&lt;/u&gt;&lt;/b&gt; &lt;b&gt;çынн*ăм!&lt;/b&gt; — уважаемый!; &lt;b&gt;&lt;u&gt;ырă&lt;/u&gt;*лан &lt;/b&gt;— становиться добрым; &lt;b&gt;&lt;u&gt;ырă&lt;/u&gt;*лат&lt;/b&gt; — облагораживать; &lt;b&gt;&lt;u&gt;ыр&lt;/u&gt;*ла&lt;/b&gt; — хвалить, одобрять; &lt;b&gt;&lt;u&gt;ыр&lt;/u&gt;*ла*в&lt;/b&gt; — похвала, одобрение; &lt;b&gt;&lt;u&gt;ыр&lt;/u&gt;*ла*в*лă&lt;/b&gt; — хвалебный; &lt;b&gt;&lt;u&gt;ыр&lt;/u&gt;*лăх&lt;/b&gt; — благосостояние, достаток; доброта, добро; &lt;b&gt;&lt;u&gt;ыр&lt;/u&gt;*лăх-пур*лăх&lt;/b&gt; — благосостояние, материальные блага; &lt;b&gt;&lt;u&gt;ыр&lt;/u&gt;*лăх-сыв*лăх &lt;/b&gt;— благополучие, доброе здоровье; &lt;b&gt;&lt;u&gt;ыр&lt;/u&gt;*ми-кан*ми&lt;/b&gt; — неутомимый, неустанный; &lt;b&gt;&lt;u&gt;ырр&lt;/u&gt;*ăн&lt;/b&gt; — приятно, ласково, по-доброму</t>
  </si>
  <si>
    <t>ытала</t>
  </si>
  <si>
    <t>[ыдала]</t>
  </si>
  <si>
    <t>обнимать</t>
  </si>
  <si>
    <t>пилĕк*&lt;b&gt;рен&lt;/b&gt; &lt;b&gt;&lt;u&gt;ытала&lt;/u&gt;&lt;/b&gt; — обнять за талию; &lt;b&gt;ку шухăш пуç*а &lt;u&gt;ытала&lt;/u&gt;*р*ĕ&lt;/b&gt; — эта мысль захватила меня; &lt;b&gt;&lt;u&gt;ытал&lt;/u&gt;*ан&lt;/b&gt; (= &lt;b&gt;&lt;u&gt;ытал&lt;/u&gt;*аш&lt;/b&gt;) — обниматься, обнимать друг друга; &lt;b&gt;&lt;u&gt;ытал&lt;/u&gt;*аш*у&lt;/b&gt; (= &lt;b&gt;&lt;u&gt;ыт&lt;/u&gt;*ам&lt;/b&gt;) — обнимание</t>
  </si>
  <si>
    <t>ытла</t>
  </si>
  <si>
    <t>[ытла]</t>
  </si>
  <si>
    <t>лишний, слишком, больше</t>
  </si>
  <si>
    <t>&lt;b&gt;&lt;u&gt;ытла&lt;/u&gt;&lt;/b&gt; &lt;b&gt;сăмах&lt;/b&gt; — лишнее слово; &lt;b&gt;ку&lt;/b&gt; &lt;b&gt;&lt;u&gt;ытла&lt;/u&gt;&lt;/b&gt; &lt;b&gt;хак*лă япала&lt;/b&gt; — это слишком дорогая вещь; &lt;b&gt;мана&lt;/b&gt; &lt;b&gt;ку&lt;/b&gt; &lt;b&gt;&lt;u&gt;ытла&lt;/u&gt;*рах&lt;/b&gt; &lt;b&gt;килĕш*&lt;/b&gt;ет — мне больше нравится это; &lt;b&gt;ир*серен&lt;/b&gt; &lt;b&gt;эп(ĕ)&lt;/b&gt; &lt;b&gt;&lt;u&gt;ытла&lt;/u&gt;*рах&lt;/b&gt; &lt;b&gt;чухне&lt;/b&gt; офис&lt;b&gt;*ра&lt;/b&gt; &lt;b&gt;пул*ат*ăп&lt;/b&gt; — по утрам я обычно бываю в офисе</t>
  </si>
  <si>
    <t>ытлари кун</t>
  </si>
  <si>
    <t>[ытлари кун]</t>
  </si>
  <si>
    <t>вторник</t>
  </si>
  <si>
    <t>&lt;b&gt;кашни &lt;u&gt;ытлари кун&lt;/u&gt; &lt;/b&gt;— каждый понедельник; &lt;b&gt;çит*ес &lt;u&gt;ытлари кун&lt;/u&gt; &lt;/b&gt;— в следующий вторник&lt;b&gt;; &lt;u&gt;ытлари кун&lt;/u&gt; каç*хи*не — &lt;/b&gt;во вторник вечером; &lt;b&gt;&lt;u&gt;ытлари кун&lt;/u&gt; тĕл пул*ăпăр &lt;/b&gt;— встретимся во вторник&lt;b&gt;; &lt;u&gt;ытлари кун&lt;/u&gt;*а &lt;/b&gt;хăвар — оставить на вторник;&lt;b&gt; &lt;u&gt;ытлари кун&lt;/u&gt;*сăр кил*ей*м*ĕп &lt;/b&gt;— не смогу приехать раньше вторника; &lt;b&gt;&lt;u&gt;ытлари кун&lt;/u&gt;*тан пуç*л*ăпăр &lt;/b&gt;— начнем со вторника; &lt;b&gt;&lt;u&gt;ытлари кун&lt;/u&gt;*ччен — &lt;/b&gt;до вторника</t>
  </si>
  <si>
    <t>эмел</t>
  </si>
  <si>
    <t>[эмель]</t>
  </si>
  <si>
    <t>лекарство</t>
  </si>
  <si>
    <t>&lt;font color=#333333&gt;&lt;b&gt;сип*лĕ &lt;u&gt;эмел&lt;/u&gt;&lt;/b&gt; — целебное средство; &lt;b&gt;&lt;u&gt;эмел&lt;/u&gt;&lt;/b&gt; &lt;b&gt;лавкк*и&lt;/b&gt; — аптека; &lt;b&gt;&lt;u&gt;эмел&lt;/u&gt;*ле&lt;/b&gt; — лечить; &lt;b&gt;&lt;u&gt;эмел&lt;/u&gt;*лен&lt;/b&gt; — лечиться; &lt;b&gt;&lt;u&gt;эмел&lt;/u&gt;*лĕ&lt;/b&gt; — лечебный, целебный; &lt;b&gt;&lt;u&gt;эмел&lt;/u&gt;*лĕ шыв&lt;/b&gt; — микстура; &lt;b&gt;&lt;u&gt;эмел&lt;/u&gt;*çĕ&lt;/b&gt; — лекарь, знахарь&lt;/font&gt;</t>
  </si>
  <si>
    <t>эп(ĕ)</t>
  </si>
  <si>
    <t>[эбе]</t>
  </si>
  <si>
    <t xml:space="preserve">я </t>
  </si>
  <si>
    <t>&lt;b&gt;&lt;u&gt;эп(ĕ)&lt;/u&gt;&lt;/b&gt; &lt;b&gt;те&lt;/b&gt; — я тоже; &lt;b&gt;&lt;u&gt;эп(ĕ)&lt;/u&gt;&lt;/b&gt; &lt;b&gt;хирĕç&lt;/b&gt; &lt;b&gt;мар&lt;/b&gt; — я не против; &lt;b&gt;&lt;u&gt;эп(ĕ)&lt;/u&gt;&lt;/b&gt; пĕл&lt;b&gt;*мес*т*ĕп&lt;/b&gt; — я не знаю; &lt;b&gt;&lt;u&gt;эпĕ&lt;/u&gt;&lt;/b&gt; &lt;b&gt;сана&lt;/b&gt; &lt;b&gt;юрат*ат*ăп&lt;/b&gt; — я тебя люблю; &lt;b&gt;&lt;u&gt;эп(ĕ)&lt;/u&gt;&lt;/b&gt; пĕл&lt;b&gt;*мен&lt;/b&gt; — я не знал; &lt;b&gt;&lt;u&gt;эп(ĕ)&lt;/u&gt;&lt;/b&gt; &lt;b&gt;ман*са&lt;/b&gt; &lt;b&gt;кай*р*ăм&lt;/b&gt; — я позабыл; &lt;b&gt;&lt;u&gt;эп(ĕ)&lt;/u&gt;&lt;/b&gt; &lt;b&gt;вула*нă&lt;/b&gt; кĕнеке — прочитанная мной книга; &lt;b&gt;&lt;u&gt;эп(ĕ)&lt;/u&gt;&lt;/b&gt; &lt;b&gt;ăн*лан*т*ăм&lt;/b&gt; — я понял(а)</t>
  </si>
  <si>
    <t>эпир</t>
  </si>
  <si>
    <t>[эбир]</t>
  </si>
  <si>
    <t>мы</t>
  </si>
  <si>
    <t>&lt;b&gt;&lt;u&gt;эпир&lt;/u&gt;&lt;/b&gt; &lt;b&gt;пул*нă&lt;/b&gt;, &lt;b&gt;пур,&lt;/b&gt; &lt;b&gt;пул*ат*п*ăр&lt;/b&gt; — мы были, есть и будем; &lt;b&gt;&lt;u&gt;эпир&lt;/u&gt;&lt;/b&gt; &lt;b&gt;сире &lt;/b&gt;хăна&lt;b&gt;*на&lt;/b&gt; &lt;b&gt;кĕт*ет*п*ĕр&lt;/b&gt; — мы ждем вас в гости; &lt;b&gt;&lt;u&gt;эпир&lt;/u&gt;&lt;/b&gt; &lt;b&gt;пĕр&lt;/b&gt; &lt;b&gt;çул*та &lt;/b&gt;çурал&lt;b&gt;*нă&lt;/b&gt; — мы родились в оном и том же году</t>
  </si>
  <si>
    <t>эппин</t>
  </si>
  <si>
    <t>[эппинь]</t>
  </si>
  <si>
    <t>значит, итак, следовательно</t>
  </si>
  <si>
    <t>&lt;b&gt;юр*ать&lt;/b&gt; &lt;b&gt;&lt;u&gt;эппин&lt;/u&gt;&lt;/b&gt; — ну ладно; &lt;b&gt;эс(ĕ) кил*ет*ĕн &lt;u&gt;эппин&lt;/u&gt;?&lt;/b&gt; — значит ты придешь?;  &lt;b&gt;&lt;u&gt;эппин,&lt;/u&gt;&lt;/b&gt; &lt;b&gt;ыран тĕл пул*ăпăр&lt;/b&gt; — значит завтра встретимся; &lt;b&gt;кала&lt;/b&gt; &lt;b&gt;&lt;u&gt;эппин&lt;/u&gt;&lt;/b&gt; — так говори!</t>
  </si>
  <si>
    <t>эрне</t>
  </si>
  <si>
    <t>[эрне]</t>
  </si>
  <si>
    <t>неделя</t>
  </si>
  <si>
    <t>&lt;b&gt;ирт*нĕ &lt;u&gt;эрне&lt;/u&gt;*ре&lt;/b&gt; — на прошлой неделе; &lt;b&gt;&lt;u&gt;эрне&lt;/u&gt;&lt;/b&gt; &lt;b&gt;варр*и*нче&lt;/b&gt; — в середине недели; &lt;b&gt;çит*ес &lt;u&gt;эрне&lt;/u&gt;*ре &lt;/b&gt;— на следующей неделе; &lt;b&gt;&lt;u&gt;эрне&lt;/u&gt;&lt;/b&gt; &lt;b&gt;кай*алла&lt;/b&gt; — неделю назад; &lt;b&gt;&lt;u&gt;эрне&lt;/u&gt;&lt;/b&gt; &lt;b&gt;сик*тер*се&lt;/b&gt; — через неделю; &lt;b&gt;&lt;u&gt;эрне&lt;/u&gt;*лĕх&lt;/b&gt; — недельный; &lt;b&gt;&lt;u&gt;эрн&lt;/u&gt;*и*пе*х&lt;/b&gt; — всю неделю, в течение всей недели</t>
  </si>
  <si>
    <t xml:space="preserve">эрне кун </t>
  </si>
  <si>
    <t>[эрне кун]</t>
  </si>
  <si>
    <t>пятница</t>
  </si>
  <si>
    <t>&lt;b&gt;кашни &lt;u&gt;эрне кун&lt;/u&gt;&lt;/b&gt; — каждую пятницу; &lt;b&gt;çит*ес &lt;u&gt;эрне кун&lt;/u&gt;&lt;/b&gt; — в следующую пятницу; &lt;b&gt;&lt;u&gt;эрне кун&lt;/u&gt; каç*хи*не&lt;/b&gt; — в пятницу вечером;&lt;u&gt; &lt;b&gt;эрне кун&lt;/u&gt; тĕл пул*ăпăр&lt;/b&gt; — встретимся в пятницу; &lt;b&gt;&lt;u&gt;эрне кун&lt;/u&gt;*а &lt;/b&gt;хăвар — оставить на пятницу; &lt;b&gt;&lt;u&gt;эрне кун&lt;/u&gt;*сăр кил*ей*м*ĕп&lt;/b&gt; — не смогу приехать раньше пятницы; &lt;b&gt;&lt;u&gt;эрне кун&lt;/u&gt;*тан пуç*л*ăпăр&lt;/b&gt; — начнем с пятницы; &lt;b&gt;&lt;u&gt;эрне кун&lt;/u&gt;*ччен&lt;/b&gt; — до пятницы</t>
  </si>
  <si>
    <t>эс(ĕ)</t>
  </si>
  <si>
    <t>[эс/эзе]</t>
  </si>
  <si>
    <t>ты</t>
  </si>
  <si>
    <t>&lt;b&gt;&lt;u&gt;эс(ĕ)&lt;/u&gt;&lt;/b&gt; &lt;b&gt;мĕн тăв*ат*ăн?&lt;/b&gt; — что ты делаешь?; &lt;b&gt;&lt;u&gt;эс(ĕ)&lt;/u&gt;&lt;/b&gt; пĕл&lt;b&gt;*мес*тĕн-и вара?&lt;/b&gt; — ты разве не знаешь?; &lt;b&gt;&lt;u&gt;эс(ĕ)&lt;/u&gt; те*мĕн те &lt;/b&gt;пĕл&lt;b&gt;*ет*ĕн&lt;/b&gt; — ты многое знаешь; &lt;b&gt;&lt;u&gt;эс(ĕ)&lt;/u&gt;&lt;/b&gt; &lt;b&gt;кил*сен&lt;/b&gt; — когда ты пришел; &lt;b&gt;&lt;u&gt;эс(ĕ)&lt;/u&gt;&lt;/b&gt; &lt;b&gt;кур*нă&lt;/b&gt; фильм &lt;b&gt;мана та килĕш*ет&lt;/b&gt; — фильм, который ты посмотрел, мне тоже нравится</t>
  </si>
  <si>
    <t>эсир</t>
  </si>
  <si>
    <t>[эзир]</t>
  </si>
  <si>
    <t>вы</t>
  </si>
  <si>
    <t>&lt;b&gt;&lt;u&gt;эсир&lt;/u&gt; кăна пул*ман &lt;/b&gt;— только вас не было; &lt;b&gt;&lt;u&gt;эсир&lt;/u&gt;&lt;/b&gt; пĕл&lt;b&gt;*нĕ пул*сан &lt;/b&gt;— если бы вы знали; &lt;b&gt;&lt;u&gt;эсир&lt;/u&gt; ăçта кай*ма шут тыт*нă?&lt;/b&gt; — куда вы собрались идти?</t>
  </si>
  <si>
    <t xml:space="preserve">юл </t>
  </si>
  <si>
    <t>[юл]</t>
  </si>
  <si>
    <t>оставаться</t>
  </si>
  <si>
    <t xml:space="preserve">&lt;b&gt;эп(ĕ) &lt;u&gt;юл&lt;/u&gt;*ат*ăп&lt;/b&gt; — я остаюсь; &lt;b&gt;ас*ра &lt;u&gt;юл&lt;/u&gt;&lt;/b&gt; — остаться в памяти; &lt;b&gt;вăхăт сахал &lt;u&gt;юл&lt;/u&gt;*ч*ĕ&lt;/b&gt; — времени осталось мало; бензин &lt;b&gt;&lt;u&gt;юл&lt;/u&gt;*ман*па пĕр*ех&lt;/b&gt; — бензина почти не осталось; &lt;b&gt;ĕç*сĕр &lt;u&gt;юл&lt;/u&gt; &lt;/b&gt;— остаться без работы; &lt;b&gt;ас*ту*са&lt;/b&gt; &lt;b&gt;&lt;u&gt;юл&lt;/u&gt;&lt;/b&gt; — запомнить; &lt;b&gt;ăн*лан*са&lt;/b&gt; &lt;b&gt;&lt;u&gt;юл&lt;/u&gt;&lt;/b&gt; — понять; &lt;b&gt;вĕрен*се&lt;/b&gt; &lt;b&gt;&lt;u&gt;юл&lt;/u&gt;&lt;/b&gt; — выучиться; пĕл&lt;b&gt;*се&lt;/b&gt; &lt;b&gt;&lt;u&gt;юл&lt;/u&gt;&lt;/b&gt; — узнать; &lt;b&gt;&lt;u&gt;юл&lt;/u&gt;*аш*ки&lt;/b&gt; — последний; &lt;b&gt;&lt;u&gt;юл&lt;/u&gt;*аш*ки&lt;/b&gt; &lt;b&gt;чар*ăн*у&lt;/b&gt; — конечная остановка </t>
  </si>
  <si>
    <t>юлташ</t>
  </si>
  <si>
    <t>[юлдаш]</t>
  </si>
  <si>
    <t xml:space="preserve">товарищ, друг, подруга, приятель; компаньон </t>
  </si>
  <si>
    <t xml:space="preserve">&lt;b&gt;чи çывăх&lt;/b&gt; &lt;b&gt;&lt;u&gt;юлташ&lt;/u&gt;&lt;/b&gt; — самый близкий друг; &lt;b&gt;&lt;u&gt;юлташ&lt;/u&gt;&lt;/b&gt;-&lt;b&gt;тан*тăш&lt;/b&gt; — сверстник, ровесник; &lt;b&gt;&lt;u&gt;юлташ&lt;/u&gt;*ла&lt;/b&gt; — товарищеский, дружеский; &lt;b&gt;&lt;u&gt;юлташ&lt;/u&gt;*лан&lt;/b&gt; — знакомиться; &lt;b&gt;&lt;u&gt;юлташ&lt;/u&gt;*лă&lt;/b&gt; — в товарищеских, дружеских отношениях; &lt;b&gt;&lt;u&gt;юлташ&lt;/u&gt;*лăн&lt;/b&gt; — по-товарищески, по-дружески; &lt;b&gt;&lt;u&gt;юлташ&lt;/u&gt;*лăх&lt;/b&gt; — товарищество, товарищеские отношения </t>
  </si>
  <si>
    <t>юмах</t>
  </si>
  <si>
    <t>[юмах]</t>
  </si>
  <si>
    <t>сказка, легенда, миф</t>
  </si>
  <si>
    <t>&lt;b&gt;асам*лă &lt;u&gt;юмах&lt;/u&gt;*сем&lt;/b&gt; — волшебные сказки; &lt;b&gt;туп*малл*и&lt;/b&gt; &lt;b&gt;&lt;u&gt;юмах&lt;/u&gt;&lt;/b&gt; — загадка; &lt;b&gt;&lt;u&gt;юмах&lt;/u&gt;&lt;/b&gt; &lt;b&gt;туп&lt;/b&gt;*сăм*&lt;b&gt;ĕ&lt;/b&gt; — отгадка; &lt;b&gt;&lt;u&gt;юмах&lt;/u&gt;&lt;/b&gt; &lt;b&gt;яр&lt;/b&gt; — рассказывать сказки; &lt;b&gt;&lt;u&gt;юмах&lt;/u&gt;*çă&lt;/b&gt; — сказочник</t>
  </si>
  <si>
    <t>юн</t>
  </si>
  <si>
    <t>[юн]</t>
  </si>
  <si>
    <t>кровь</t>
  </si>
  <si>
    <t>&lt;b&gt;&lt;u&gt;юн&lt;/u&gt;&lt;/b&gt; &lt;b&gt;пус*ăм*ĕ&lt;/b&gt; — кровяное давление; &lt;b&gt;&lt;u&gt;юн&lt;/u&gt;&lt;/b&gt; тапп*&lt;b&gt;и&lt;/b&gt; — пульс</t>
  </si>
  <si>
    <t>юн кун</t>
  </si>
  <si>
    <t>[юн кун]</t>
  </si>
  <si>
    <t>среда</t>
  </si>
  <si>
    <t>&lt;b&gt;кашни &lt;u&gt;юн кун&lt;/u&gt;&lt;/b&gt; — каждую среду; &lt;b&gt;çит*ес &lt;u&gt;юн кун&lt;/u&gt;&lt;/b&gt; — в следующую среду; &lt;b&gt;&lt;u&gt;юн кун&lt;/u&gt; каç*хи*не&lt;/b&gt; — в среду вечером; &lt;b&gt;&lt;u&gt;юн кун&lt;/u&gt; тĕл пул*ăпăр&lt;/b&gt; — встретимся в среду;&lt;u&gt; &lt;b&gt;юн кун&lt;/u&gt;*а&lt;/b&gt; хăвар — оставить на среду; &lt;b&gt;&lt;u&gt;юн кун&lt;/u&gt;*сăр кил*ей*м*ĕп&lt;/b&gt; — не смогу приехать раньше среды; &lt;b&gt;&lt;u&gt;юн кун&lt;/u&gt;*тан пуç*л*ăпăр&lt;/b&gt; — начнем со среды; &lt;b&gt;&lt;u&gt;юн кун&lt;/u&gt;*ччен&lt;/b&gt; — до среды</t>
  </si>
  <si>
    <t>юпа</t>
  </si>
  <si>
    <t>[юба]</t>
  </si>
  <si>
    <t>столб, опора; штанга; колонка</t>
  </si>
  <si>
    <t>чикĕ &lt;b&gt;&lt;u&gt;юп&lt;/u&gt;*и&lt;/b&gt; — пограничный столб; &lt;b&gt;&lt;u&gt;юпа&lt;/u&gt;&lt;/b&gt; чалăш&lt;b&gt; лар*ать&lt;/b&gt; — столб стоит наклонно; мечĕк &lt;b&gt;&lt;u&gt;юпа&lt;/u&gt;*на&lt;/b&gt; лек&lt;b&gt;*рĕ&lt;/b&gt; — мяч попал в штангу; хунар &lt;b&gt;&lt;u&gt;юп*и&lt;/u&gt;&lt;/b&gt; — фонарный столб; &lt;b&gt;&lt;u&gt;юпа&lt;/u&gt; лар*т&lt;/b&gt; — ставить столб; &lt;b&gt;&lt;u&gt;юпа&lt;/u&gt;*лла&lt;/b&gt; — столбом, как столб</t>
  </si>
  <si>
    <t>октябрь</t>
  </si>
  <si>
    <t>&lt;b&gt;&lt;u&gt;юпа&lt;/u&gt; уйăх*ĕ*нче&lt;/b&gt; — в октябре; &lt;b&gt;&lt;u&gt;юпа&lt;/u&gt; уйăх*ĕ*ччен&lt;/b&gt; — до октября; &lt;b&gt;&lt;u&gt;юпа&lt;/u&gt; ирт*сен&lt;/b&gt; — после октября; &lt;b&gt;&lt;u&gt;юпа&lt;/u&gt;*н пĕрре*мĕш*ĕ*нче&lt;/b&gt; — первого октября</t>
  </si>
  <si>
    <t>юр</t>
  </si>
  <si>
    <t>[юр]</t>
  </si>
  <si>
    <t>снег</t>
  </si>
  <si>
    <t>&lt;b&gt;&lt;u&gt;юр&lt;/u&gt;&lt;/b&gt; кĕлетке — снежная баба, снеговик; &lt;b&gt;&lt;u&gt;юр&lt;/u&gt;&lt;/b&gt; кĕрч*&lt;b&gt;ĕ&lt;/b&gt; — сугроб; &lt;b&gt;&lt;u&gt;юр&lt;/u&gt;&lt;/b&gt; пĕрч&lt;b&gt;*и&lt;/b&gt; — снежинка; &lt;b&gt;&lt;u&gt;юр&lt;/u&gt;&lt;/b&gt; пике — снегурочка; &lt;b&gt;&lt;u&gt;юр&lt;/u&gt;&lt;/b&gt; сйй*&lt;b&gt;ĕ&lt;/b&gt; — снежный покров; &lt;b&gt;&lt;u&gt;юр&lt;/u&gt;&lt;/b&gt; &lt;b&gt;тăв*а&lt;/b&gt;йкк&lt;b&gt;*и&lt;/b&gt; — снежная горка; &lt;b&gt;&lt;u&gt;юр&lt;/u&gt;&lt;/b&gt; &lt;b&gt;çăв*ать&lt;/b&gt; — снег идет</t>
  </si>
  <si>
    <t>юра</t>
  </si>
  <si>
    <t>[юра]</t>
  </si>
  <si>
    <t>угождать, быть годным для ч.-л.</t>
  </si>
  <si>
    <t>&lt;b&gt;ку мана &lt;u&gt;юр&lt;/u&gt;*ать &lt;/b&gt;— это мне подходит;&lt;b&gt; çук, ун пек&lt;/b&gt; &lt;b&gt;&lt;u&gt;юра&lt;/u&gt;*мас*ть&lt;/b&gt; — нет, так не пойдет; &lt;b&gt;&lt;u&gt;юра&lt;/u&gt;*в*лă&lt;/b&gt; — годный, пригодный; &lt;b&gt;&lt;u&gt;юра&lt;/u&gt;*в*сăр&lt;/b&gt; — негодный, непригодный; &lt;b&gt;кĕ*ме &lt;u&gt;юр&lt;/u&gt;*ать-и? &lt;/b&gt;— можно войти?</t>
  </si>
  <si>
    <t>юрат</t>
  </si>
  <si>
    <t>[юрат]</t>
  </si>
  <si>
    <t>любить</t>
  </si>
  <si>
    <t xml:space="preserve">&lt;b&gt;&lt;u&gt;юрат&lt;/u&gt;*са&lt;/b&gt; &lt;b&gt;пăрах&lt;/b&gt; — влюбиться; &lt;b&gt;&lt;u&gt;юрат&lt;/u&gt;*мăш&lt;/b&gt; — любимчик; &lt;b&gt;эп(ĕ) сана &lt;u&gt;юрат&lt;/u&gt;*ат*ăп&lt;/b&gt; — я люблю тебя; &lt;b&gt;&lt;u&gt;юрат&lt;/u&gt;*у&lt;/b&gt; — любовь </t>
  </si>
  <si>
    <t>юрă</t>
  </si>
  <si>
    <t>[юръ]</t>
  </si>
  <si>
    <t>песня</t>
  </si>
  <si>
    <t xml:space="preserve">&lt;b&gt;авал*хи &lt;u&gt;юрă&lt;/u&gt;*сем &lt;/b&gt;— старинные песни; сăпка &lt;b&gt;&lt;u&gt;юрр&lt;/u&gt;*и&lt;/b&gt; — колыбельная песня; &lt;b&gt;халăх &lt;u&gt;юрр&lt;/u&gt;*и&lt;/b&gt; — народная песня; &lt;b&gt;&lt;u&gt;юрă&lt;/u&gt;&lt;/b&gt; &lt;b&gt;пухх*и&lt;/b&gt; — сборник песен, песенник; &lt;b&gt;&lt;u&gt;юрă&lt;/u&gt;&lt;/b&gt; &lt;b&gt;хыв&lt;/b&gt; — сложить песню; &lt;b&gt;&lt;u&gt;юрă&lt;/u&gt;&lt;/b&gt;-&lt;b&gt;кĕвĕ&lt;/b&gt; — песни; &lt;b&gt;&lt;u&gt;юрă&lt;/u&gt;*çă&lt;/b&gt; — певец; &lt;b&gt;&lt;u&gt;юрă&lt;/u&gt;*çă пул*тар*у*лăх*ĕ&lt;/b&gt; — певческий талант; &lt;b&gt;&lt;u&gt;юр&lt;/u&gt;*ла&lt;/b&gt; — петь </t>
  </si>
  <si>
    <t>юса</t>
  </si>
  <si>
    <t>[юза]</t>
  </si>
  <si>
    <t>чинить, мастерить, исправлять, лечить</t>
  </si>
  <si>
    <t xml:space="preserve">&lt;b&gt;&lt;u&gt;юса&lt;/u&gt;*ма пар &lt;/b&gt;— отдать в починку; &lt;b&gt;&lt;u&gt;юса&lt;/u&gt;*в&lt;/b&gt; — починка, ремонт; &lt;b&gt;&lt;u&gt;юса&lt;/u&gt;*в ĕç*ĕ*сем&lt;/b&gt; — ремонтные работы; вак-тĕвек &lt;b&gt;&lt;u&gt;юса&lt;/u&gt;*в&lt;/b&gt; — мелкий ремонт; &lt;b&gt;&lt;u&gt;юса&lt;/u&gt;*в*лă&lt;/b&gt; — исправный, готовый; &lt;b&gt;&lt;u&gt;юса&lt;/u&gt;*в*лăх&lt;/b&gt; — исправность; предназначенный для ремонта; &lt;b&gt;&lt;u&gt;юса&lt;/u&gt;*в*çă&lt;/b&gt; — ремонтник; &lt;b&gt;&lt;u&gt;юс&lt;/u&gt;*ан&lt;/b&gt; — выздоравливать, поправляться; перевоспитываться, исправляться </t>
  </si>
  <si>
    <t>ют</t>
  </si>
  <si>
    <t>[ют]</t>
  </si>
  <si>
    <t>чужой</t>
  </si>
  <si>
    <t>&lt;b&gt;&lt;u&gt;ют&lt;/u&gt; чĕлхе —&lt;/b&gt; иностранный язык;&lt;b&gt; &lt;u&gt;ют&lt;/u&gt;*ра пурăн &lt;/b&gt;— жить на чужбине;&lt;b&gt; &lt;u&gt;ют &lt;/u&gt;çĕр*шыв çынн*и — &lt;/b&gt;иностранец;&lt;b&gt; &lt;u&gt;ют&lt;/u&gt;*лăх &lt;/b&gt;— чужбина;&lt;b&gt; &lt;u&gt;ют&lt;/u&gt;*р*и — &lt;/b&gt;живущий на чужбине; &lt;b&gt;&lt;u&gt;ютт&lt;/u&gt;*ăн &lt;/b&gt;— как чужой, отчужденно; &lt;b&gt;&lt;u&gt;ют&lt;/u&gt;*шăн &lt;/b&gt;— избегать, сторониться; &lt;b&gt;&lt;u&gt;ют&lt;/u&gt;*шăн*у — &lt;/b&gt;охлаждение, отчуждение; &lt;b&gt;&lt;u&gt;ют&lt;/u&gt;*шăн*у*лăх —&lt;/b&gt; рознь&lt;b&gt; &lt;/b&gt;</t>
  </si>
  <si>
    <t>явап</t>
  </si>
  <si>
    <t>[явап]</t>
  </si>
  <si>
    <t>ответ, ответственность</t>
  </si>
  <si>
    <t xml:space="preserve">&lt;b&gt;&lt;u&gt;явап&lt;/u&gt;&lt;/b&gt; &lt;b&gt;тыт&lt;/b&gt; — держать ответ, отвечать; &lt;b&gt;&lt;u&gt;явап&lt;/u&gt;&lt;/b&gt; &lt;b&gt;тыт*тар&lt;/b&gt; — привлечь к ответственности; &lt;b&gt;&lt;u&gt;явап&lt;/u&gt;*ла&lt;/b&gt; — быть в ответе; &lt;b&gt;&lt;u&gt;явап&lt;/u&gt;*лă&lt;/b&gt; — ответственный; &lt;b&gt;&lt;u&gt;явап&lt;/u&gt;*лă&lt;/b&gt; тапхăр — ответственный период; &lt;b&gt;&lt;u&gt;явап&lt;/u&gt;*лăх&lt;/b&gt; — ответственность; &lt;b&gt;&lt;u&gt;явап&lt;/u&gt;*сăр&lt;/b&gt; — безответственный; &lt;b&gt;&lt;u&gt;явап&lt;/u&gt;*сăр*лăх&lt;/b&gt; — безответственность </t>
  </si>
  <si>
    <t>ялан</t>
  </si>
  <si>
    <t>[ялан]</t>
  </si>
  <si>
    <t>всегда</t>
  </si>
  <si>
    <t>&lt;b&gt;эп(ĕ) &lt;u&gt;ялан&lt;/u&gt;*ах сирĕн*пе&lt;/b&gt; — я всегда с вами; &lt;b&gt;&lt;u&gt;ялан&lt;/u&gt; ас*ра тыт&lt;/b&gt; — всегда помнить; &lt;b&gt;вăл мана &lt;u&gt;ялан&lt;/u&gt;*ах кирлĕ&lt;/b&gt; — он мне всегда нужен; &lt;b&gt;&lt;u&gt;ялан&lt;/u&gt;*хи&lt;/b&gt; — постоянный; &lt;b&gt;&lt;u&gt;ялан&lt;/u&gt;*хи*лле&lt;/b&gt; — как обычно, как всегда</t>
  </si>
  <si>
    <t>япала</t>
  </si>
  <si>
    <t>[ябала]</t>
  </si>
  <si>
    <t>вещь, предмет; изделие</t>
  </si>
  <si>
    <t>&lt;b&gt;&lt;u&gt;япала&lt;/u&gt; яч*ĕ&lt;/b&gt; — имя существительное; &lt;b&gt;хак*лă&lt;/b&gt; &lt;b&gt;&lt;u&gt;япала&lt;/u&gt;&lt;/b&gt; — дорогая вещь; &lt;b&gt;кирлĕ мар &lt;u&gt;япала&lt;/u&gt;&lt;/b&gt; — ненужная вещь; &lt;b&gt;асам*лă &lt;u&gt;япала&lt;/u&gt;&lt;/b&gt; — фантастическое явление; &lt;b&gt;кĕт*мен&lt;/b&gt; &lt;b&gt;&lt;u&gt;япала&lt;/u&gt;&lt;/b&gt; — неожиданное обстоятельство; &lt;b&gt;çук&lt;/b&gt; &lt;b&gt;&lt;u&gt;япала&lt;/u&gt;&lt;/b&gt; — то, чего нет</t>
  </si>
  <si>
    <t>яр</t>
  </si>
  <si>
    <t>[яр]</t>
  </si>
  <si>
    <t>пустить, отпустить, выпустить; вспом. глагола 
с общим значением завершенности действия</t>
  </si>
  <si>
    <t xml:space="preserve">&lt;b&gt;алă*ран&lt;/b&gt; &lt;b&gt;&lt;u&gt;яр&lt;/u&gt;&lt;/b&gt; — выпустить из рук; &lt;b&gt;кай*алла&lt;/b&gt; &lt;b&gt;&lt;u&gt;яр&lt;/u&gt;&lt;/b&gt; — отправить назад; каникул*&lt;b&gt;а&lt;/b&gt; &lt;b&gt;&lt;u&gt;я&lt;/u&gt;*нă ача*сем&lt;/b&gt; — дети на каникулах; &lt;b&gt;укçа &lt;u&gt;яр&lt;/u&gt;*са пар&lt;/b&gt; — переслать деньги, послать денежный перевод;&lt;b&gt; яшка*на&lt;/b&gt; тăвар &lt;b&gt;&lt;u&gt;яр&lt;/u&gt;&lt;/b&gt; — положить в суп соль; компьютер &lt;b&gt;&lt;u&gt;яр&lt;/u&gt;&lt;/b&gt; — включить компьютер; ăсат*&lt;b&gt;са&lt;/b&gt; &lt;b&gt;&lt;u&gt;яр&lt;/u&gt;&lt;/b&gt; — проводить; &lt;b&gt;кул*са&lt;/b&gt; &lt;b&gt;&lt;u&gt;яр&lt;/u&gt;&lt;/b&gt; — засмеяться; &lt;b&gt;çи*се&lt;/b&gt; &lt;b&gt;&lt;u&gt;яр&lt;/u&gt;&lt;/b&gt; — съесть;&lt;b&gt; юрла*са&lt;/b&gt; &lt;b&gt;&lt;u&gt;яр&lt;/u&gt;&lt;/b&gt; — запеть;&lt;b&gt; куç*ран ан &lt;u&gt;яр&lt;/u&gt; &lt;/b&gt;— не выпускать из поля зрения; салам&lt;b&gt; кала*са&lt;/b&gt; &lt;b&gt;&lt;u&gt;яр&lt;/u&gt;&lt;/b&gt; — передать привет; &lt;b&gt;&lt;u&gt;яр&lt;/u&gt;*са тыт &lt;/b&gt;— схватить, задержать; &lt;b&gt;&lt;u&gt;яр&lt;/u&gt;*ăм&lt;/b&gt; — цикл, серия; &lt;b&gt;&lt;u&gt;яр&lt;/u&gt;*ăн&lt;/b&gt; — кататься; çуран&lt;b&gt; ура*па*па &lt;u&gt;яр&lt;/u&gt;*ăн&lt;/b&gt; — кататься на велосипеде; &lt;b&gt;&lt;u&gt;яр&lt;/u&gt;*ăн*тар&lt;/b&gt; — катать </t>
  </si>
  <si>
    <t>ят</t>
  </si>
  <si>
    <t>[ят]</t>
  </si>
  <si>
    <t>имя</t>
  </si>
  <si>
    <t>&lt;b&gt;паллă&lt;/b&gt; &lt;b&gt;&lt;u&gt;ят&lt;/u&gt;&lt;/b&gt; — известное имя; пайăр &lt;b&gt;&lt;u&gt;ят&lt;/u&gt;&lt;/b&gt; — имя собственное; пайар &lt;b&gt;мар &lt;u&gt;ят&lt;/u&gt; &lt;/b&gt;— имя нарицательное;&lt;br&gt;&lt;b&gt;паллă &lt;u&gt;яч&lt;/u&gt;*ĕ &lt;/b&gt;— (имя) прилагательное; &lt;b&gt;хисеп &lt;u&gt;яч&lt;/u&gt;*ĕ&lt;/b&gt; — (имя) числительное; &lt;b&gt;япала &lt;u&gt;яч&lt;/u&gt;*ĕ&lt;/b&gt; — (имя) существительное; &lt;b&gt;çĕнĕ çул &lt;u&gt;яч&lt;/u&gt;*ĕ*пе &lt;/b&gt;салам&lt;b&gt;*ла*т*ăп&lt;/b&gt; — поздравяю с новым годом!; &lt;b&gt;&lt;u&gt;ят&lt;/u&gt;&lt;/b&gt;-сум — авторитет; &lt;b&gt;&lt;u&gt;ят&lt;/u&gt;&lt;/b&gt;-&lt;b&gt;шыв&lt;/b&gt; — доброе имя; честь; &lt;b&gt;&lt;u&gt;ят&lt;/u&gt;*ла&lt;/b&gt; — ругать; &lt;b&gt;&lt;u&gt;ят&lt;/u&gt;*ла*са ан кай! &lt;/b&gt;— не обессудь! (так говорят уходящему гостю);&lt;b&gt; &lt;u&gt;ят&lt;/u&gt;*ла*са ан юл*ăр!&lt;/b&gt; — не поминайте лихом! (так говорит хозяевам уходящий гость); &lt;b&gt;&lt;u&gt;ят&lt;/u&gt;*ла*ç&lt;/b&gt; — ругаться; &lt;b&gt;&lt;u&gt;ят&lt;/u&gt;*ла*ç*у&lt;/b&gt; — ссора, брань; &lt;b&gt;&lt;u&gt;ят&lt;/u&gt;*ла*ç*у*ллă&lt;/b&gt; — ругательный; &lt;b&gt;&lt;u&gt;ят&lt;/u&gt;*лă&lt;/b&gt; — имеющий какое-л. имя; &lt;b&gt;эп(ĕ)&lt;/b&gt; Тевет &lt;b&gt;&lt;u&gt;ят&lt;/u&gt;*лă&lt;/b&gt; — меня зовут Тевет; &lt;b&gt;эс(ĕ) мĕн &lt;u&gt;ят&lt;/u&gt;*лă?&lt;/b&gt; —как тебя  зовут?; &lt;b&gt;&lt;u&gt;ят&lt;/u&gt;*лă&lt;/b&gt; &lt;b&gt;пар&lt;/b&gt;*не — именной подарок; &lt;b&gt;&lt;u&gt;ят&lt;/u&gt;*сăр&lt;/b&gt; — безымянный, анонимный</t>
  </si>
  <si>
    <t>ятарлă</t>
  </si>
  <si>
    <t>[ядарлъ]</t>
  </si>
  <si>
    <t>специальный, особенный</t>
  </si>
  <si>
    <t xml:space="preserve">&lt;b&gt;&lt;u&gt;ятарлă&lt;/u&gt; вăтам шкул&lt;/b&gt; — специальная средняя школа; &lt;b&gt;&lt;u&gt;ятарлă&lt;/u&gt; &lt;/b&gt;комисси — чрезвычайная комиссия </t>
  </si>
  <si>
    <t>яхăн</t>
  </si>
  <si>
    <t>[яɣън]</t>
  </si>
  <si>
    <t>примерно, приблизительно</t>
  </si>
  <si>
    <t>&lt;b&gt;çул*&lt;/b&gt;талăк&lt;b&gt;*а&lt;/b&gt; &lt;b&gt;&lt;u&gt;яхăн&lt;/u&gt;&lt;/b&gt; — около года; &lt;b&gt;пилĕк çынн*а&lt;/b&gt; &lt;b&gt;&lt;u&gt;яхăн&lt;/u&gt;&lt;/b&gt; — около пяти человек; &lt;b&gt;уйăх*а&lt;/b&gt; &lt;b&gt;&lt;u&gt;яхăн&lt;/u&gt;&lt;/b&gt; —  около месяца</t>
  </si>
  <si>
    <t>яшка</t>
  </si>
  <si>
    <t>[яшка]</t>
  </si>
  <si>
    <t>суп, похлебка, щи</t>
  </si>
  <si>
    <t xml:space="preserve">&lt;b&gt;эп(ĕ) &lt;u&gt;яшка&lt;/u&gt; çи*мес*т*ĕп&lt;/b&gt; — я не буду есть суп; &lt;b&gt;&lt;u&gt;яшка&lt;/u&gt; питĕ тут*лă пул*нă&lt;/b&gt; — суп получился очень вкусным; &lt;b&gt;яшка*ра &lt;/b&gt;тăвар&lt;b&gt; кала*мас*ть&lt;/b&gt; — суп несоленый; купăста &lt;b&gt;&lt;u&gt;яшк&lt;/u&gt;*и&lt;/b&gt; — щи; &lt;b&gt;пулă &lt;u&gt;яшк&lt;/u&gt;*и &lt;/b&gt;— уха; салма &lt;b&gt;&lt;u&gt;яшк&lt;/u&gt;*и&lt;/b&gt; — суп с домашней лапшой; &lt;b&gt;сĕт &lt;u&gt;яшк&lt;/u&gt;*и&lt;/b&gt; — молочный суп; чăх &lt;b&gt;&lt;u&gt;яшк&lt;/u&gt;*и&lt;/b&gt; — суп с курицей; кăшман &lt;b&gt;&lt;u&gt;яшк&lt;/u&gt;*и&lt;/b&gt; — борщ </t>
  </si>
  <si>
    <t/>
  </si>
  <si>
    <t>*а</t>
  </si>
  <si>
    <t>вариация *е</t>
  </si>
  <si>
    <t>*аффикс дательно-винительного падежа существительных имеющих в корне твердые звуки (а, ă, у, ы), а также на гласный звук "ĕ" окончивающися на согласный звук. Всегда ударный звук.</t>
  </si>
  <si>
    <t>&lt;b&gt;вăл пул&lt;/b&gt;(л)&lt;b&gt;*&lt;u&gt;а&lt;/u&gt;&lt;/b&gt; &lt;b&gt;кай*&lt;/b&gt;рĕ - он пошел на рыбалку; &lt;b&gt;ман(ăн&lt;/b&gt;) Хусан*&lt;b&gt;&lt;u&gt;а&lt;/u&gt;&lt;/b&gt; &lt;b&gt;кай*са&lt;/b&gt; &lt;b&gt;кил*ме*лле&lt;/b&gt; - мне надо съездить в Казань; &lt;b&gt;эпĕ &lt;/b&gt;университет*&lt;b&gt;а пыр*ат*ăп &lt;/b&gt;- я иду в университет; &lt;b&gt;урам*&lt;u&gt;а&lt;/u&gt; тух*ар-и?&lt;/b&gt;</t>
  </si>
  <si>
    <t>*ать</t>
  </si>
  <si>
    <t>вариации: *ет, *т, *ть</t>
  </si>
  <si>
    <t>Окончание глагола 3 лица единственного числа настоящего времени</t>
  </si>
  <si>
    <t>&lt;b&gt;вӑл пӑх&lt;/b&gt;*ать — он смотрит; &lt;b&gt;вӑл туп*ать&lt;/b&gt; — он найдет, находит;</t>
  </si>
  <si>
    <t>*(а)х/(е)х</t>
  </si>
  <si>
    <t>вариации: *ех, *х</t>
  </si>
  <si>
    <t>*усилительная частица-аффикс,</t>
  </si>
  <si>
    <t xml:space="preserve">&lt;b&gt;пур&lt;/b&gt;*&lt;b&gt;пӗр&lt;/b&gt;*ех — все равно; кăшт*&lt;b&gt;&lt;u&gt;ах &lt;/u&gt;пĕл*сен кăна &lt;/b&gt;- если бы только знать немного; &lt;b&gt;вăл кил*те*&lt;u&gt;х&lt;/u&gt;&lt;/b&gt; - да он дома; &lt;b&gt;тав&lt;/b&gt;*ах - (большое) спасибо, благодарю;  </t>
  </si>
  <si>
    <t>*ай*</t>
  </si>
  <si>
    <t>ăк</t>
  </si>
  <si>
    <t>*аффикс (результат действия)</t>
  </si>
  <si>
    <t xml:space="preserve">катăк, пăсăк, </t>
  </si>
  <si>
    <t>аш (еш)</t>
  </si>
  <si>
    <t>[аш/эшь]</t>
  </si>
  <si>
    <t xml:space="preserve">&lt;b&gt;мал*&lt;u&gt;аш&lt;/u&gt;*лăх &lt;/b&gt;- будущность, будущее, перспективы; </t>
  </si>
  <si>
    <t>*ăн/ĕн/н</t>
  </si>
  <si>
    <t>афф.-показатель возможности</t>
  </si>
  <si>
    <t xml:space="preserve">&lt;b&gt;эпĕ пыр*ай*м*ăп&lt;/b&gt; - я не смогу подойти; </t>
  </si>
  <si>
    <t>[]</t>
  </si>
  <si>
    <t>*ç(ă)/(ĕ)</t>
  </si>
  <si>
    <t>*ç(çĕ)</t>
  </si>
  <si>
    <t>*çă/çĕ)</t>
  </si>
  <si>
    <t>*а/</t>
  </si>
  <si>
    <t>*акан/екен</t>
  </si>
  <si>
    <t>*ас/ес</t>
  </si>
  <si>
    <t>[аган/егэнь]</t>
  </si>
  <si>
    <t xml:space="preserve">&lt;b&gt;вĕрен*&lt;u&gt;екен&lt;/u&gt;&lt;/b&gt; - учащийся, ученик; &lt;b&gt;вĕрент*&lt;u&gt;екен&lt;/b&gt; &lt;/u&gt;- учитель, преподаватель; </t>
  </si>
  <si>
    <t>*в/у/ÿ</t>
  </si>
  <si>
    <t>*е</t>
  </si>
  <si>
    <t>*аффикс дательно-винительного падежа существительных , имеющих в корне мягкие звуки (е, ĕ, и, ÿ), окончивающися на согласный звук, а также на гласный звук "и" Всегда ударный звук.</t>
  </si>
  <si>
    <t>&lt;b&gt;эпĕ ĕç*&lt;u&gt;е&lt;/u&gt; кай*ат*ăп&lt;/b&gt; - я иду на работу; &lt;b&gt;ыран эпĕ Мĕтри*е кал*ăп&lt;/b&gt; - завтра я скажу Дмитрию;</t>
  </si>
  <si>
    <t>*ĕ</t>
  </si>
  <si>
    <t>[е]</t>
  </si>
  <si>
    <t>*кала</t>
  </si>
  <si>
    <t>кулкала</t>
  </si>
  <si>
    <t>*-и?</t>
  </si>
  <si>
    <t>*аффикс 3 лица глагола неочевидного будущего времени, Прим.: всегда безударный!</t>
  </si>
  <si>
    <t xml:space="preserve">&lt;b&gt;Кам кал*&lt;u&gt;ĕ&lt;/u&gt;&lt;/b&gt;-ши? - кто же скажет?&lt;b&gt; халĕ вăл мĕн тăв*&lt;u&gt;&lt;/b&gt;ĕ&lt;/u&gt;? - и что же он будет делать сейчас? Конференци &lt;b&gt;пуш&lt;/b&gt;*ăн &lt;b&gt;вун иккĕ*мĕш*ĕнче&lt;/b&gt; &lt;b&gt;ирт&lt;u&gt;&lt;/b&gt;ĕ&lt;/u&gt; - конференция пройдет двадцать второго марта; &lt;b&gt;ыран мĕн пул*ĕ&lt;/b&gt; - что будет завтра; </t>
  </si>
  <si>
    <t>*кăç/кĕç/кăч/кĕч</t>
  </si>
  <si>
    <t>[и]</t>
  </si>
  <si>
    <t>вопросительная частица, иногда можно перевести как "разве". Используется когда нет других вопросительных слов.</t>
  </si>
  <si>
    <t xml:space="preserve">&lt;b&gt;эсĕ вара пĕл*ет*ĕн*&lt;u&gt;-и&lt;/u&gt;?&lt;/b&gt; - а ты разве знаешь?; Сан(&lt;b&gt;ăн) вăхăт*(у) пур*&lt;u&gt;-и&lt;/u&gt;?&lt;/b&gt; - у тебя есть время?; </t>
  </si>
  <si>
    <t>*л(л)ă/л(л)ĕ</t>
  </si>
  <si>
    <t>*л(л)а/л(л)е</t>
  </si>
  <si>
    <t>*лăх/лĕх</t>
  </si>
  <si>
    <t>*(м)ăш/(м)ĕш</t>
  </si>
  <si>
    <t>[лох/лехь]</t>
  </si>
  <si>
    <t>*ма/ме</t>
  </si>
  <si>
    <t>*м*</t>
  </si>
  <si>
    <t>*малла/мелле</t>
  </si>
  <si>
    <t>[м]</t>
  </si>
  <si>
    <t>*аффикс 3 лица глагола неочевидного будущего времени с отрицательным значением</t>
  </si>
  <si>
    <t>&lt;b&gt;вăл&lt;/b&gt; &lt;b&gt;кил&lt;u&gt;&lt;/b&gt;мĕ&lt;/u&gt; - он(а), скорее всего, не придет; &lt;b&gt;кам ил&lt;u&gt;&lt;/b&gt;мĕ&lt;/u&gt; - кто же не возмёт;</t>
  </si>
  <si>
    <t>*ман/мен</t>
  </si>
  <si>
    <t>*мас/мес</t>
  </si>
  <si>
    <t>*ми</t>
  </si>
  <si>
    <t>*мес</t>
  </si>
  <si>
    <t>[ми]</t>
  </si>
  <si>
    <t>*аффикс преобразующий глаголы в прилагательные со значением "невозможности"</t>
  </si>
  <si>
    <t>&lt;font color=#800000&gt;&lt;b&gt;пул*&lt;u&gt;ми&lt;/u&gt; - &lt;/b&gt;невозможный&lt;b&gt;; пули-пул*&lt;u&gt;ми &lt;/u&gt;- &lt;/b&gt;неважный, незначительный, "ни рыбо ни мясо"&lt;b&gt;; ас*ран кай*&lt;u&gt;ми&lt;/u&gt; тĕл*пул*у*сем&lt;/b&gt; — незабываемые встречи;  &lt;b&gt;ман*&lt;u&gt;ми&lt;/u&gt; (ман*ăç*&lt;u&gt;ми&lt;/u&gt;)&lt;/b&gt; - незабываемый; &lt;/font&gt;</t>
  </si>
  <si>
    <t>*на/не</t>
  </si>
  <si>
    <t>*нă/нĕ</t>
  </si>
  <si>
    <t>[на/не]</t>
  </si>
  <si>
    <t>*аффикс дательно-винительного падежа существительных. Всегда ударный звук.</t>
  </si>
  <si>
    <t>&lt;b&gt;ман(ăн) çак кĕнеке*&lt;u&gt;не&lt;/u&gt; вул*ас кил*ет &lt;/b&gt;- я хотел бы почитать эту книгу; &lt;b&gt;ача*на вула*ма – çыр*ма вĕрент*ме çăмăл*ах мар&lt;/b&gt; - непросто научить ребенка читать и писать;</t>
  </si>
  <si>
    <t>*па/пе</t>
  </si>
  <si>
    <t>*ра/ре/та/те</t>
  </si>
  <si>
    <t>*ран/рен/тан/тен</t>
  </si>
  <si>
    <t>*рах/рех</t>
  </si>
  <si>
    <t>*ри/ти</t>
  </si>
  <si>
    <t>*сăр/сĕр</t>
  </si>
  <si>
    <t>*сан/сен</t>
  </si>
  <si>
    <t>*сем</t>
  </si>
  <si>
    <t>*серен</t>
  </si>
  <si>
    <t>каждый, всю</t>
  </si>
  <si>
    <t>*скер</t>
  </si>
  <si>
    <t>*сси</t>
  </si>
  <si>
    <t>*çăм/çĕм</t>
  </si>
  <si>
    <t>аннеçĕм, чунăçăм</t>
  </si>
  <si>
    <t>неизвестно</t>
  </si>
  <si>
    <t>та*кам - некто, кто-то, те*мĕн - что-то, нечто; тем(ĕн)ле - как-то, непонятно как;</t>
  </si>
  <si>
    <t>*тăр/тĕр</t>
  </si>
  <si>
    <t>те*</t>
  </si>
  <si>
    <t xml:space="preserve">нечто, </t>
  </si>
  <si>
    <t>*тар/тер</t>
  </si>
  <si>
    <t>*тпăр/тпĕр</t>
  </si>
  <si>
    <t>*-ха</t>
  </si>
  <si>
    <t>&lt;b&gt;кала-ха мана&lt;/b&gt; - скажи мне (пожалуйста)!</t>
  </si>
  <si>
    <t>*хи</t>
  </si>
  <si>
    <t>частица со значением просьбы, пожалуйста,</t>
  </si>
  <si>
    <t>*чăк/чĕк</t>
  </si>
  <si>
    <t>[хи/ɣи]</t>
  </si>
  <si>
    <t>*аффикс</t>
  </si>
  <si>
    <t>*шăн/шĕн</t>
  </si>
  <si>
    <t>*шар/шер</t>
  </si>
  <si>
    <t>*-ши</t>
  </si>
  <si>
    <t>*ь/-</t>
  </si>
  <si>
    <t>[ши/жи]</t>
  </si>
  <si>
    <t>ли, неужели</t>
  </si>
  <si>
    <t>[ - ]</t>
  </si>
  <si>
    <t>*нулевой показатель третьего лица глагола</t>
  </si>
  <si>
    <t>ĕвĕ / ăвĕ = у, ÿ</t>
  </si>
  <si>
    <t>пуху - пухăвĕ</t>
  </si>
  <si>
    <t>тăхлачă, хăта, кинемей, мучи</t>
  </si>
  <si>
    <t>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</si>
</sst>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0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5" max="5" width="5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tr">
        <f>CONCATENATE("&lt;div class='row entry'&gt;","&lt;div class='col-md-3'&gt;&lt;div class='title'&gt;&lt;a href='#",A1,"'&gt;",A1,"&lt;/a&gt;&lt;/div&gt;&lt;div class='sound'&gt;",B1,"&lt;/div&gt;&lt;div class='meaning'&gt;",C2,"&lt;/div&gt;&lt;/div&gt;&lt;div class='col-md-9 desc'&gt;",D1,"&lt;/div&gt;&lt;/div&gt;")</f>
        <v>&lt;div class='row entry'&gt;&lt;div class='col-md-3'&gt;&lt;div class='title'&gt;&lt;a href='#ав'&gt;ав&lt;/a&gt;&lt;/div&gt;&lt;div class='sound'&gt;[ав]&lt;/div&gt;&lt;div class='meaning'&gt;в старину, давным-давно&lt;/div&gt;&lt;/div&gt;&lt;div class='col-md-9 desc'&gt;&lt;b&gt;&lt;u&gt;ав&lt;/u&gt;*ăн&lt;/b&gt; — гнуться; &lt;b&gt;&lt;u&gt;ав&lt;/u&gt;*ăн*мас*ть&lt;/b&gt; — не гнется; &lt;b&gt;&lt;u&gt;ав&lt;/u&gt;*ăн&lt;/b&gt; — гнуться, сгибаться, изгибаться, искривляться; &lt;b&gt;&lt;u&gt;ав&lt;/u&gt;*ăн*чăк&lt;/b&gt; — изгиб, искривление, кривизна, извилина; изогнутый, загнутый, искривленный, кривой; &lt;b&gt;пурăн*&lt;/b&gt;ăç &lt;b&gt;ăна апла та, &lt;/b&gt;капла&lt;b&gt; та &lt;u&gt;ав&lt;/u&gt;*са пăх*нă, &lt;/b&gt;пур*пĕр&lt;b&gt;*ех хуç*ай*ман&lt;/b&gt; — жизнь его гнула и так и эдак, но все же не сломала&lt;/div&gt;&lt;/div&gt;</v>
      </c>
      <c r="G1">
        <v>1</v>
      </c>
    </row>
    <row r="2" spans="1:7" x14ac:dyDescent="0.2">
      <c r="A2" t="s">
        <v>4</v>
      </c>
      <c r="B2" t="s">
        <v>5</v>
      </c>
      <c r="C2" t="s">
        <v>6</v>
      </c>
      <c r="D2" t="s">
        <v>7</v>
      </c>
      <c r="E2" t="str">
        <f t="shared" ref="E2:E65" si="0">CONCATENATE("&lt;div class='row entry'&gt;","&lt;div class='col-md-3'&gt;&lt;div class='title'&gt;&lt;a href='#",A2,"'&gt;",A2,"&lt;/a&gt;&lt;/div&gt;&lt;div class='sound'&gt;",B2,"&lt;/div&gt;&lt;div class='meaning'&gt;",C3,"&lt;/div&gt;&lt;/div&gt;&lt;div class='col-md-9 desc'&gt;",D2,"&lt;/div&gt;&lt;/div&gt;")</f>
        <v>&lt;div class='row entry'&gt;&lt;div class='col-md-3'&gt;&lt;div class='title'&gt;&lt;a href='#авал'&gt;авал&lt;/a&gt;&lt;/div&gt;&lt;div class='sound'&gt;[авал]&lt;/div&gt;&lt;div class='meaning'&gt;хороший, прекрасный, уместный, хорошо, прекрасно; привет!&lt;/div&gt;&lt;/div&gt;&lt;div class='col-md-9 desc'&gt;ĕлĕк-авал пĕр çĕр*шыв*ра  патша пурăн*нă те*т — давным-давно в одной стране жил-был царь; вĕсем авал*ах пуян пурăн*нă —они издавна жили богато; авал*тан — издревле, с давних пор, исстари; авал*хи — древний, старинный &lt;/div&gt;&lt;/div&gt;</v>
      </c>
    </row>
    <row r="3" spans="1:7" x14ac:dyDescent="0.2">
      <c r="A3" t="s">
        <v>8</v>
      </c>
      <c r="B3" t="s">
        <v>9</v>
      </c>
      <c r="C3" t="s">
        <v>10</v>
      </c>
      <c r="D3" t="s">
        <v>11</v>
      </c>
      <c r="E3" t="str">
        <f t="shared" si="0"/>
        <v>&lt;div class='row entry'&gt;&lt;div class='col-md-3'&gt;&lt;div class='title'&gt;&lt;a href='#аван'&gt;аван&lt;/a&gt;&lt;/div&gt;&lt;div class='sound'&gt;[аван]&lt;/div&gt;&lt;div class='meaning'&gt;сентябрь&lt;/div&gt;&lt;/div&gt;&lt;div class='col-md-9 desc'&gt;&lt;b&gt;&lt;u&gt;аван&lt;/u&gt;*-и?&lt;/b&gt; — привет!;  &lt;b&gt;&lt;u&gt;аван&lt;/u&gt; мар пек туй*ăн*ать&lt;/b&gt; — кажется, что неудобно; &lt;b&gt;&lt;u&gt;аван&lt;/u&gt;*ах&lt;/b&gt; &lt;b&gt;пурăн*ат*п*ăр&lt;/b&gt; — хорошо живем; &lt;b&gt;&lt;u&gt;аван&lt;/u&gt;&lt;/b&gt; &lt;b&gt;мар&lt;/b&gt; — нехорошо; &lt;b&gt;вăл&lt;/b&gt; &lt;b&gt;&lt;u&gt;аван&lt;/u&gt;&lt;/b&gt; &lt;b&gt;вĕрен*ет&lt;/b&gt; — он (она) хорошо учится&lt;/div&gt;&lt;/div&gt;</v>
      </c>
    </row>
    <row r="4" spans="1:7" x14ac:dyDescent="0.2">
      <c r="A4" t="s">
        <v>12</v>
      </c>
      <c r="B4" t="s">
        <v>13</v>
      </c>
      <c r="C4" t="s">
        <v>14</v>
      </c>
      <c r="D4" t="s">
        <v>15</v>
      </c>
      <c r="E4" t="str">
        <f t="shared" si="0"/>
        <v>&lt;div class='row entry'&gt;&lt;div class='col-md-3'&gt;&lt;div class='title'&gt;&lt;a href='#авăн'&gt;авăн&lt;/a&gt;&lt;/div&gt;&lt;div class='sound'&gt;[авън]&lt;/div&gt;&lt;div class='meaning'&gt;низ, нижний; под, из-под&lt;/div&gt;&lt;/div&gt;&lt;div class='col-md-9 desc'&gt;&lt;b&gt;&lt;u&gt;авăн&lt;/u&gt; уйăх*ĕ*нче&lt;/b&gt; — в сентябре; &lt;b&gt;&lt;u&gt;авăн&lt;/u&gt; уйăх*ĕ*ччен&lt;/b&gt; — до сентября; &lt;b&gt;&lt;u&gt;авăн&lt;/u&gt; ирт*сен&lt;/b&gt; — после сентября; &lt;b&gt;&lt;u&gt;авăн&lt;/u&gt;*ăн пĕрре*мĕш*ĕ*нче&lt;/b&gt; — первого сентября&lt;/div&gt;&lt;/div&gt;</v>
      </c>
    </row>
    <row r="5" spans="1:7" x14ac:dyDescent="0.2">
      <c r="A5" t="s">
        <v>16</v>
      </c>
      <c r="B5" t="s">
        <v>17</v>
      </c>
      <c r="C5" t="s">
        <v>18</v>
      </c>
      <c r="D5" t="s">
        <v>19</v>
      </c>
      <c r="E5" t="str">
        <f t="shared" si="0"/>
        <v>&lt;div class='row entry'&gt;&lt;div class='col-md-3'&gt;&lt;div class='title'&gt;&lt;a href='#ай'&gt;ай&lt;/a&gt;&lt;/div&gt;&lt;div class='sound'&gt;[ай]&lt;/div&gt;&lt;div class='meaning'&gt;апрель&lt;/div&gt;&lt;/div&gt;&lt;div class='col-md-9 desc'&gt;&lt;b&gt;çурт &lt;u&gt;ай&lt;/u&gt;*ĕ&lt;/b&gt; — низ дома; &lt;b&gt;ур*&lt;u&gt;ай&lt;/u&gt;*(ĕ)&lt;font color=#0000FF&gt;&lt;/b&gt; &lt;/font&gt;— пол; &lt;b&gt;пукан &lt;u&gt;ай&lt;/u&gt;*ĕ*нче туп&lt;/b&gt; — найти под стулом; &lt;b&gt;сĕтел ай*не &lt;/b&gt;ларт — поставить под стол&lt;/div&gt;&lt;/div&gt;</v>
      </c>
    </row>
    <row r="6" spans="1:7" x14ac:dyDescent="0.2">
      <c r="A6" t="s">
        <v>20</v>
      </c>
      <c r="B6" t="s">
        <v>21</v>
      </c>
      <c r="C6" t="s">
        <v>22</v>
      </c>
      <c r="D6" t="s">
        <v>23</v>
      </c>
      <c r="E6" t="str">
        <f t="shared" si="0"/>
        <v>&lt;div class='row entry'&gt;&lt;div class='col-md-3'&gt;&lt;div class='title'&gt;&lt;a href='#ака'&gt;ака&lt;/a&gt;&lt;/div&gt;&lt;div class='sound'&gt;[ага]&lt;/div&gt;&lt;div class='meaning'&gt;рука, ручной&lt;/div&gt;&lt;/div&gt;&lt;div class='col-md-9 desc'&gt;&lt;b&gt;&lt;u&gt;ака&lt;/u&gt; уйăх*ĕ*нче &lt;/b&gt;— в апреле;&lt;b&gt; &lt;u&gt;ака&lt;/u&gt; уйăх*ĕ*ччен &lt;/b&gt;— до апреля; &lt;b&gt;&lt;u&gt;ака&lt;/u&gt; ирт*сен &lt;/b&gt;— после апреля; &lt;b&gt;&lt;u&gt;ака&lt;/u&gt;*н пĕрре*мĕш*ĕ*нче &lt;/b&gt;— первого апреля&lt;/div&gt;&lt;/div&gt;</v>
      </c>
    </row>
    <row r="7" spans="1:7" x14ac:dyDescent="0.2">
      <c r="A7" t="s">
        <v>24</v>
      </c>
      <c r="B7" t="s">
        <v>25</v>
      </c>
      <c r="C7" t="s">
        <v>26</v>
      </c>
      <c r="D7" t="s">
        <v>27</v>
      </c>
      <c r="E7" t="str">
        <f t="shared" si="0"/>
        <v>&lt;div class='row entry'&gt;&lt;div class='col-md-3'&gt;&lt;div class='title'&gt;&lt;a href='#ал(ă)'&gt;ал(ă)&lt;/a&gt;&lt;/div&gt;&lt;div class='sound'&gt;[ал/о]&lt;/div&gt;&lt;div class='meaning'&gt;дверь&lt;/div&gt;&lt;/div&gt;&lt;div class='col-md-9 desc'&gt;&lt;b&gt;&lt;u&gt;ал&lt;/u&gt;&lt;/b&gt; тупан*&lt;b&gt;ĕ&lt;/b&gt; — ладонь; &lt;b&gt;&lt;u&gt;алă&lt;/u&gt;&lt;/b&gt; &lt;b&gt;ĕç*ĕ&lt;/b&gt; — ручная работа; &lt;b&gt;унăн алл*и çăмăл&lt;/b&gt; — у него (нее) лёгкая рука; &lt;b&gt;эп(ĕ) кунта &lt;u&gt;алă&lt;/u&gt; пус*р*ăм&lt;/b&gt; — я здесь расписался; &lt;b&gt;&lt;u&gt;алă&lt;/u&gt; çап&lt;/b&gt; — ударить по рукам, заключить сделку; &lt;b&gt;вăл &lt;u&gt;алл&lt;/u&gt;*и*не &lt;/b&gt;ус&lt;b&gt;*р*ĕ&lt;/b&gt; — у него опустились руки&lt;/div&gt;&lt;/div&gt;</v>
      </c>
    </row>
    <row r="8" spans="1:7" x14ac:dyDescent="0.2">
      <c r="A8" t="s">
        <v>28</v>
      </c>
      <c r="B8" t="s">
        <v>29</v>
      </c>
      <c r="C8" t="s">
        <v>30</v>
      </c>
      <c r="D8" t="s">
        <v>31</v>
      </c>
      <c r="E8" t="str">
        <f t="shared" si="0"/>
        <v>&lt;div class='row entry'&gt;&lt;div class='col-md-3'&gt;&lt;div class='title'&gt;&lt;a href='#алăк'&gt;алăк&lt;/a&gt;&lt;/div&gt;&lt;div class='sound'&gt;[алък]&lt;/div&gt;&lt;div class='meaning'&gt;пятьдесят&lt;/div&gt;&lt;/div&gt;&lt;div class='col-md-9 desc'&gt;&lt;b&gt;&lt;u&gt;алăк&lt;/u&gt; уç(ç)*и кам*ра&lt;/b&gt;? — у кого ключ от двери?; &lt;b&gt;&lt;u&gt;алăк&lt;/u&gt;*не хуп-ха!&lt;/b&gt; — закрой, пожалуйста, дверь!&lt;/div&gt;&lt;/div&gt;</v>
      </c>
    </row>
    <row r="9" spans="1:7" x14ac:dyDescent="0.2">
      <c r="A9" t="s">
        <v>32</v>
      </c>
      <c r="B9" t="s">
        <v>33</v>
      </c>
      <c r="C9" t="s">
        <v>34</v>
      </c>
      <c r="D9" t="s">
        <v>35</v>
      </c>
      <c r="E9" t="str">
        <f t="shared" si="0"/>
        <v>&lt;div class='row entry'&gt;&lt;div class='col-md-3'&gt;&lt;div class='title'&gt;&lt;a href='#аллă'&gt;аллă&lt;/a&gt;&lt;/div&gt;&lt;div class='sound'&gt;[аллъ]&lt;/div&gt;&lt;div class='meaning'&gt;не (отрицательная частица при повелительном наклонении)&lt;/div&gt;&lt;/div&gt;&lt;div class='col-md-9 desc'&gt;&lt;b&gt;вăл &lt;u&gt;аллă&lt;/u&gt; çул*та&lt;/b&gt; — ему пятьдесят лет; &lt;b&gt;вăл нумай пул*мас*ть &lt;u&gt;аллă&lt;/u&gt; &lt;/b&gt;тул&lt;b&gt;*тар*чĕ&lt;/b&gt; — ему недавно исполнилось пятьдесят лет;  &lt;b&gt;&lt;u&gt;аллă&lt;/u&gt; тĕнкĕ&lt;/b&gt; — пятьдесят рублей; &lt;b&gt;&lt;u&gt;аллă&lt;/u&gt; çул*хи çул&lt;/b&gt; &lt;b&gt;уяв*ĕ&lt;/b&gt; — юбилей пятидесятилетия &lt;/div&gt;&lt;/div&gt;</v>
      </c>
    </row>
    <row r="10" spans="1:7" x14ac:dyDescent="0.2">
      <c r="A10" t="s">
        <v>36</v>
      </c>
      <c r="B10" t="s">
        <v>37</v>
      </c>
      <c r="C10" t="s">
        <v>38</v>
      </c>
      <c r="D10" t="s">
        <v>39</v>
      </c>
      <c r="E10" t="str">
        <f t="shared" si="0"/>
        <v>&lt;div class='row entry'&gt;&lt;div class='col-md-3'&gt;&lt;div class='title'&gt;&lt;a href='#ан'&gt;ан&lt;/a&gt;&lt;/div&gt;&lt;div class='sound'&gt;[ан]&lt;/div&gt;&lt;div class='meaning'&gt;спускаться (спускайся);  вспом. глагол со значением "движения вниз"&lt;/div&gt;&lt;/div&gt;&lt;div class='col-md-9 desc'&gt;&lt;b&gt;&lt;u&gt;ан&lt;/u&gt; та кала&lt;/b&gt; — и не говори!;&lt;b&gt; &lt;u&gt;ан&lt;/u&gt; кулян&lt;/b&gt; — не переживай!; &lt;b&gt;паян пирĕн пат*а &lt;u&gt;ан&lt;/u&gt; кил*ĕр&lt;/b&gt; — сегодня к нам не приходите!; &lt;b&gt;&lt;u&gt;ан&lt;/u&gt;&lt;/b&gt; &lt;b&gt;васка!&lt;/b&gt; — не спеши!; &lt;b&gt;&lt;u&gt;ан&lt;/u&gt;&lt;/b&gt; &lt;b&gt;тив!&lt;/b&gt; — не трогай!&lt;/div&gt;&lt;/div&gt;</v>
      </c>
    </row>
    <row r="11" spans="1:7" x14ac:dyDescent="0.2">
      <c r="A11" t="s">
        <v>36</v>
      </c>
      <c r="B11" t="s">
        <v>37</v>
      </c>
      <c r="C11" t="s">
        <v>40</v>
      </c>
      <c r="D11" t="s">
        <v>41</v>
      </c>
      <c r="E11" t="str">
        <f t="shared" si="0"/>
        <v>&lt;div class='row entry'&gt;&lt;div class='col-md-3'&gt;&lt;div class='title'&gt;&lt;a href='#ан'&gt;ан&lt;/a&gt;&lt;/div&gt;&lt;div class='sound'&gt;[ан]&lt;/div&gt;&lt;div class='meaning'&gt;(моя) мама, мать&lt;/div&gt;&lt;/div&gt;&lt;div class='col-md-9 desc'&gt;&lt;b&gt;вăл вара &lt;/b&gt;пуйăс&lt;b&gt;*ран &lt;u&gt;ан&lt;/u&gt;*чĕ — &lt;/b&gt;затем он сошел с поезда&lt;b&gt;; вĕç*мек&lt;/b&gt; &lt;b&gt;çĕр*е &lt;u&gt;ан&lt;/u&gt;*са лар*чĕ&lt;/b&gt; — самолёт приземлился; &lt;b&gt;хĕвел &lt;u&gt;ан&lt;/u&gt;*ас ум*ĕн&lt;/b&gt; — перед заходом солнца; &lt;b&gt;яр*ăн*са &lt;u&gt;ан&lt;/u&gt; &lt;/b&gt;— скатиться; мачча кашт*&lt;b&gt;и&lt;/b&gt; &lt;b&gt;ав*ăн*са*х &lt;u&gt;ан&lt;/u&gt;*нă&lt;/b&gt; — балка сильно прогнулась&lt;/div&gt;&lt;/div&gt;</v>
      </c>
    </row>
    <row r="12" spans="1:7" x14ac:dyDescent="0.2">
      <c r="A12" t="s">
        <v>42</v>
      </c>
      <c r="B12" t="s">
        <v>43</v>
      </c>
      <c r="C12" t="s">
        <v>44</v>
      </c>
      <c r="D12" t="s">
        <v>45</v>
      </c>
      <c r="E12" t="str">
        <f t="shared" si="0"/>
        <v>&lt;div class='row entry'&gt;&lt;div class='col-md-3'&gt;&lt;div class='title'&gt;&lt;a href='#анне '&gt;анне &lt;/a&gt;&lt;/div&gt;&lt;div class='sound'&gt;[анне]&lt;/div&gt;&lt;div class='meaning'&gt;только, лишь, а, но, однако&lt;/div&gt;&lt;/div&gt;&lt;div class='col-md-9 desc'&gt;&lt;b&gt;тăван чĕлхе  — &lt;u&gt;анне&lt;/u&gt; чĕлх*и&lt;/b&gt; — родной язык — язык матери; &lt;b&gt;&lt;u&gt;анне&lt;/u&gt;*çĕм&lt;/b&gt; — моя мамочка; &lt;b&gt;мĕн парне*ле*с-ши &lt;u&gt;анне&lt;/u&gt;*не?&lt;/b&gt; — что же подарить маме?; &lt;b&gt;&lt;u&gt;анне&lt;/u&gt; çурал*нă кун&lt;/b&gt; — день рождения мамы; &lt;b&gt;&lt;u&gt;анне&lt;/u&gt;*пе&lt;/b&gt; &lt;b&gt;калаç*са&lt;/b&gt; &lt;b&gt;лар*т*ăмăр&lt;/b&gt; — поговорили с мамой; &lt;b&gt;сан(ăн)&lt;/b&gt; &lt;b&gt;&lt;u&gt;анн&lt;/u&gt;*ÿ&lt;/b&gt; &lt;b&gt;ăçта?&lt;/b&gt; — где твоя мама?; &lt;b&gt;&lt;u&gt;амăш&lt;/u&gt; капитал*ĕ&lt;/b&gt; — материнский капитал; &lt;b&gt;вăл&lt;/b&gt; &lt;b&gt;&lt;u&gt;амăш&lt;/u&gt;*ĕ&lt;/b&gt; &lt;b&gt;хыç*çăн чуп*рĕ&lt;/b&gt; — он побежал за мамой; &lt;b&gt;вăл&lt;/b&gt; &lt;b&gt;&lt;u&gt;амăш&lt;/u&gt;*ĕ сăн*лă&lt;/b&gt; — он похож на мать; &lt;b&gt;унăн &lt;u&gt;амăш&lt;/u&gt;*ĕ ĕç*чен хĕр*арăм&lt;/b&gt; — его мать трудолюбивая женщина; &lt;b&gt;&lt;u&gt;амăш&lt;/u&gt;*ĕ*пе ывăл*ĕ&lt;/b&gt; — сын с матерью&lt;/div&gt;&lt;/div&gt;</v>
      </c>
    </row>
    <row r="13" spans="1:7" x14ac:dyDescent="0.2">
      <c r="A13" t="s">
        <v>46</v>
      </c>
      <c r="B13" t="s">
        <v>47</v>
      </c>
      <c r="C13" t="s">
        <v>48</v>
      </c>
      <c r="D13" t="s">
        <v>49</v>
      </c>
      <c r="E13" t="str">
        <f t="shared" si="0"/>
        <v>&lt;div class='row entry'&gt;&lt;div class='col-md-3'&gt;&lt;div class='title'&gt;&lt;a href='#анчах'&gt;анчах&lt;/a&gt;&lt;/div&gt;&lt;div class='sound'&gt;[анчжях]&lt;/div&gt;&lt;div class='meaning'&gt;пища, еда, обед, аппетит, пищевой, съестной &lt;/div&gt;&lt;/div&gt;&lt;div class='col-md-9 desc'&gt;&lt;b&gt;пĕрре&lt;/b&gt; &lt;b&gt;&lt;u&gt;анчах&lt;/u&gt;&lt;/b&gt; &lt;b&gt;мар&lt;/b&gt; — не один только раз; &lt;b&gt;эп(ĕ)&lt;/b&gt; &lt;b&gt;пыр*ăп&lt;/b&gt;, &lt;b&gt;&lt;u&gt;анчах&lt;/u&gt; халь мар&lt;/b&gt; — я приду, но только не сейчас; &lt;b&gt;&lt;u&gt;анчах&lt;/u&gt; эп(ĕ) пач*ах та &lt;/b&gt;пĕл&lt;b&gt;*мес*т*ĕп&lt;/b&gt; — но я совершенно не знаю&lt;/div&gt;&lt;/div&gt;</v>
      </c>
    </row>
    <row r="14" spans="1:7" x14ac:dyDescent="0.2">
      <c r="A14" t="s">
        <v>50</v>
      </c>
      <c r="B14" t="s">
        <v>51</v>
      </c>
      <c r="C14" t="s">
        <v>52</v>
      </c>
      <c r="D14" t="s">
        <v>53</v>
      </c>
      <c r="E14" t="str">
        <f t="shared" si="0"/>
        <v>&lt;div class='row entry'&gt;&lt;div class='col-md-3'&gt;&lt;div class='title'&gt;&lt;a href='#апат'&gt;апат&lt;/a&gt;&lt;/div&gt;&lt;div class='sound'&gt;[абат]&lt;/div&gt;&lt;div class='meaning'&gt;так, сяк, эдак, такой, сякой, эдакий; значит&lt;/div&gt;&lt;/div&gt;&lt;div class='col-md-9 desc'&gt;&lt;b&gt;ман(ăн) &lt;u&gt;апат&lt;/u&gt; çи*ес кил*ет — &lt;/b&gt;мне хочется есть;&lt;b&gt;  апат вăхăч*ĕ&lt;/b&gt; — обеденное время; &lt;b&gt;эп(ĕ) апат*а кил*т*ĕм&lt;/b&gt; — я пришёл на обед; &lt;b&gt;йытт*и*не &lt;u&gt;апат&lt;/u&gt; çи*тер*ес пул*ать&lt;/b&gt; — нужно будет покормить собаку;&lt;b&gt; ман(ăн) &lt;u&gt;апат&lt;/u&gt; ан*мас*ть&lt;/b&gt; — у меня нет аппетита; &lt;b&gt;ир*хи &lt;u&gt;апат&lt;/u&gt;&lt;/b&gt; — завтрак; &lt;b&gt;каç*хи &lt;u&gt;апат&lt;/u&gt;&lt;/b&gt; — ужин; &lt;b&gt;вăл пире валли &lt;u&gt;апат&lt;/u&gt; хатĕр*ле*нĕ&lt;/b&gt; — он(а) для нас приготовила еду; &lt;b&gt;&lt;u&gt;апат&lt;/u&gt; çи*ме! &lt;/b&gt;— кушать! (к столу!); &lt;b&gt;эп(ĕ) улттă хыçç*ăн &lt;u&gt;апат&lt;/u&gt; çи*мес*т*ĕп&lt;/b&gt; — я не ем после шести; &lt;b&gt;&lt;u&gt;апат&lt;/u&gt;*а ан &lt;/b&gt;тирке — не пренебрегай едой! (не отказывайся от еды!); &lt;b&gt;&lt;u&gt;апат&lt;/u&gt;-çи*мĕç &lt;/b&gt;— пища, еда, провизия; &lt;b&gt;&lt;u&gt;апат&lt;/u&gt;*лан&lt;/b&gt; — кушать; &lt;b&gt;&lt;u&gt;апат&lt;/u&gt;*лан*у çурч*ĕ&lt;/b&gt; — столовая&lt;/div&gt;&lt;/div&gt;</v>
      </c>
    </row>
    <row r="15" spans="1:7" x14ac:dyDescent="0.2">
      <c r="A15" t="s">
        <v>54</v>
      </c>
      <c r="B15" t="s">
        <v>55</v>
      </c>
      <c r="C15" t="s">
        <v>56</v>
      </c>
      <c r="D15" t="s">
        <v>57</v>
      </c>
      <c r="E15" t="str">
        <f t="shared" si="0"/>
        <v>&lt;div class='row entry'&gt;&lt;div class='col-md-3'&gt;&lt;div class='title'&gt;&lt;a href='#апла'&gt;апла&lt;/a&gt;&lt;/div&gt;&lt;div class='sound'&gt;[апла]&lt;/div&gt;&lt;div class='meaning'&gt;мужчина, мужской&lt;/div&gt;&lt;/div&gt;&lt;div class='col-md-9 desc'&gt;&lt;b&gt;паян &lt;u&gt;апла&lt;/u&gt;, ыран &lt;/b&gt;капла — сегодня так, завтра иначе; &lt;b&gt;&lt;u&gt;апла&lt;/u&gt;&lt;/b&gt; &lt;b&gt;пул*сан пир*ĕн калаç*ма*лл*и çук&lt;/b&gt; — коли так, нам говорить не о чем; &lt;b&gt;&lt;u&gt;апла&lt;/u&gt; ан кала&lt;/b&gt; — так не говори; &lt;b&gt;&lt;u&gt;апла&lt;/u&gt;&lt;/b&gt; &lt;b&gt;мар иккен&lt;/b&gt; — оказывается не так&lt;/div&gt;&lt;/div&gt;</v>
      </c>
    </row>
    <row r="16" spans="1:7" x14ac:dyDescent="0.2">
      <c r="A16" t="s">
        <v>58</v>
      </c>
      <c r="B16" t="s">
        <v>59</v>
      </c>
      <c r="C16" t="s">
        <v>60</v>
      </c>
      <c r="D16" t="s">
        <v>61</v>
      </c>
      <c r="E16" t="str">
        <f t="shared" si="0"/>
        <v>&lt;div class='row entry'&gt;&lt;div class='col-md-3'&gt;&lt;div class='title'&gt;&lt;a href='#ар'&gt;ар&lt;/a&gt;&lt;/div&gt;&lt;div class='sound'&gt;[ар]&lt;/div&gt;&lt;div class='meaning'&gt;жена, (замужняя) женщина, женский&lt;/div&gt;&lt;/div&gt;&lt;div class='col-md-9 desc'&gt;&lt;b&gt;&lt;u&gt;ар&lt;/u&gt; пул&lt;/b&gt; — будь мужчиной; &lt;b&gt;эс(ĕ) чăн*ах та &lt;u&gt;ар&lt;/u&gt;*а çит*рĕ*н&lt;/b&gt; — ты действительно возмужал; &lt;b&gt;&lt;u&gt;ар&lt;/u&gt;*çын&lt;/b&gt; — мужчина &lt;/div&gt;&lt;/div&gt;</v>
      </c>
    </row>
    <row r="17" spans="1:5" x14ac:dyDescent="0.2">
      <c r="A17" t="s">
        <v>62</v>
      </c>
      <c r="B17" t="s">
        <v>63</v>
      </c>
      <c r="C17" t="s">
        <v>64</v>
      </c>
      <c r="D17" t="s">
        <v>65</v>
      </c>
      <c r="E17" t="str">
        <f t="shared" si="0"/>
        <v>&lt;div class='row entry'&gt;&lt;div class='col-md-3'&gt;&lt;div class='title'&gt;&lt;a href='#арăм'&gt;арăм&lt;/a&gt;&lt;/div&gt;&lt;div class='sound'&gt;[аром]&lt;/div&gt;&lt;div class='meaning'&gt;сундук, коробка, ящик, шкатулка&lt;/div&gt;&lt;/div&gt;&lt;div class='col-md-9 desc'&gt;&lt;b&gt;ман(ăн) &lt;u&gt;арăм&lt;/u&gt;&lt;/b&gt; — моя жена; &lt;b&gt;сан(ăн)  &lt;u&gt;арăм&lt;/u&gt;*у &lt;/b&gt;— твоя жена; &lt;b&gt;ун(ăн) &lt;u&gt;арăм&lt;/u&gt;*ĕ&lt;/b&gt; — его жена; &lt;b&gt;ар*сăр &lt;u&gt;арăм&lt;/u&gt;&lt;/b&gt; — вдова; &lt;b&gt;хĕр*&lt;u&gt;арăм&lt;/u&gt;&lt;/b&gt; — женщина; &lt;b&gt;чăваш хĕр*&lt;u&gt;арăм&lt;/u&gt;*ĕ&lt;/b&gt; — чувашская женщина; &lt;b&gt;&lt;u&gt;арăм&lt;/u&gt; тăван*ĕ&lt;/b&gt; — родня со стороны жены; &lt;b&gt;упăшк*и*пе а&lt;u&gt;рăм&lt;/u&gt;*ĕ&lt;/b&gt; — муж и жена&lt;/div&gt;&lt;/div&gt;</v>
      </c>
    </row>
    <row r="18" spans="1:5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&lt;div class='row entry'&gt;&lt;div class='col-md-3'&gt;&lt;div class='title'&gt;&lt;a href='#арча'&gt;арча&lt;/a&gt;&lt;/div&gt;&lt;div class='sound'&gt;[арджя]&lt;/div&gt;&lt;div class='meaning'&gt;память&lt;/div&gt;&lt;/div&gt;&lt;div class='col-md-9 desc'&gt;&lt;b&gt;сĕтел &lt;u&gt;арч&lt;/u&gt;*и*нче шыра &lt;/b&gt;— поищи в ящике стола; карттун &lt;b&gt;&lt;u&gt;арча&lt;/u&gt;&lt;/b&gt; — картонная коробка; кăранташ &lt;b&gt;&lt;u&gt;арч&lt;/u&gt;*и&lt;/b&gt; — пенал; &lt;b&gt;шăрпăк&lt;/b&gt; &lt;b&gt;&lt;u&gt;арч&lt;/u&gt;*и — &lt;/b&gt;спичечная коробка&lt;/div&gt;&lt;/div&gt;</v>
      </c>
    </row>
    <row r="19" spans="1:5" x14ac:dyDescent="0.2">
      <c r="A19" t="s">
        <v>70</v>
      </c>
      <c r="B19" t="s">
        <v>71</v>
      </c>
      <c r="C19" t="s">
        <v>72</v>
      </c>
      <c r="D19" t="s">
        <v>73</v>
      </c>
      <c r="E19" t="str">
        <f t="shared" si="0"/>
        <v>&lt;div class='row entry'&gt;&lt;div class='col-md-3'&gt;&lt;div class='title'&gt;&lt;a href='#ас'&gt;ас&lt;/a&gt;&lt;/div&gt;&lt;div class='sound'&gt;[ас]&lt;/div&gt;&lt;div class='meaning'&gt;волшебство, магия, колдовство, чудо, волшебный, магический&lt;/div&gt;&lt;/div&gt;&lt;div class='col-md-9 desc'&gt;&lt;b&gt;&lt;u&gt;ас&lt;/u&gt;*а ил*т*ĕм&lt;/b&gt; — я вспомнил(а); кайран&lt;b&gt; мана &lt;u&gt;ас&lt;/u&gt;*а ил*тер-ха&lt;/b&gt;, тархасшăн!&lt;b&gt; &lt;/b&gt;— потом мне напомни, пожалуйста!; &lt;b&gt;ас*а кил*сен тÿр*ех кал*ăп&lt;/b&gt; — как вспомню, сразу скажу; &lt;b&gt;ни**мĕн*ле те&lt;/b&gt; &lt;b&gt;&lt;u&gt;ас&lt;/u&gt;*ра тă*мас*ть  &lt;/b&gt;— никак не запоминается; &lt;b&gt;ăна пĕр*май &lt;u&gt;ас&lt;/u&gt;*ра тыт*ас пул*ать&lt;/b&gt; — это всегда нужно помнить; &lt;b&gt;&lt;u&gt;ас&lt;/u&gt;*ран кай*ми&lt;/b&gt; — назабываемый; &lt;b&gt;ун пек япала  ни**хăçан та &lt;u&gt;ас&lt;/u&gt;*ран тух*мас*ть&lt;/b&gt; — такое никогда не забывается; &lt;b&gt;&lt;u&gt;ас&lt;/u&gt;*ра тыт*ма&lt;/b&gt; — на заметку, примечание; &lt;b&gt;&lt;u&gt;ас&lt;/u&gt;*ăн&lt;/b&gt; — вспоминать, упоминать; &lt;b&gt;ку сана &lt;u&gt;ас&lt;/u&gt;*ăн*ма*лăх&lt;/b&gt; — это тебе на память;   &lt;b&gt;&lt;u&gt;ас&lt;/u&gt;*ту*са&lt;/b&gt; &lt;b&gt;ил*т*ĕм&lt;/b&gt; — я вспомнил(а); &lt;b&gt;&lt;u&gt;ас&lt;/u&gt;*ту&lt;/b&gt;! — помни! имей в виду! осторожней!; &lt;b&gt;&lt;u&gt;ас&lt;/u&gt;*ту*са юл*т*ăм &lt;/b&gt;— я запомнил(а); &lt;b&gt;&lt;u&gt;ас&lt;/u&gt;*тăв*ăм &lt;/b&gt;— память, впечатление&lt;/div&gt;&lt;/div&gt;</v>
      </c>
    </row>
    <row r="20" spans="1:5" x14ac:dyDescent="0.2">
      <c r="A20" t="s">
        <v>74</v>
      </c>
      <c r="B20" t="s">
        <v>75</v>
      </c>
      <c r="C20" t="s">
        <v>76</v>
      </c>
      <c r="D20" t="s">
        <v>77</v>
      </c>
      <c r="E20" t="str">
        <f t="shared" si="0"/>
        <v>&lt;div class='row entry'&gt;&lt;div class='col-md-3'&gt;&lt;div class='title'&gt;&lt;a href='#асам'&gt;асам&lt;/a&gt;&lt;/div&gt;&lt;div class='sound'&gt;[азам]&lt;/div&gt;&lt;div class='meaning'&gt;(моя) бабушка (со стороны отца)&lt;/div&gt;&lt;/div&gt;&lt;div class='col-md-9 desc'&gt;&lt;b&gt;&lt;u&gt;асам&lt;/u&gt; = &lt;u&gt;асам&lt;/u&gt;*лăх&lt;u&gt;&lt;/b&gt;;&lt;b&gt;&lt;/u&gt; &lt;u&gt;асам&lt;/u&gt;*ла&lt;/b&gt; — творить волшебство; колдовать; &lt;b&gt;&lt;u&gt;асам&lt;/u&gt;*лă юмах*сем&lt;/b&gt; — волшебные сказки; &lt;b&gt;&lt;u&gt;аса&lt;/u&gt;м*лă*н&lt;/b&gt; — волшебно, магически, чудесным образом; &lt;b&gt;&lt;u&gt;асам&lt;/u&gt;*çă&lt;/b&gt; — волшебник, колдун&lt;/div&gt;&lt;/div&gt;</v>
      </c>
    </row>
    <row r="21" spans="1:5" x14ac:dyDescent="0.2">
      <c r="A21" t="s">
        <v>78</v>
      </c>
      <c r="B21" t="s">
        <v>79</v>
      </c>
      <c r="C21" t="s">
        <v>80</v>
      </c>
      <c r="D21" t="s">
        <v>81</v>
      </c>
      <c r="E21" t="str">
        <f t="shared" si="0"/>
        <v>&lt;div class='row entry'&gt;&lt;div class='col-md-3'&gt;&lt;div class='title'&gt;&lt;a href='#асанне'&gt;асанне&lt;/a&gt;&lt;/div&gt;&lt;div class='sound'&gt;[азанне]&lt;/div&gt;&lt;div class='meaning'&gt;(мой) дедшука (со стороны отца)&lt;/div&gt;&lt;/div&gt;&lt;div class='col-md-9 desc'&gt;&lt;b&gt;&lt;u&gt;асанн&lt;/u&gt;*ÿ&lt;/b&gt; — твоя бабушка; мăн &lt;b&gt;&lt;u&gt;асанне&lt;/u&gt;&lt;/b&gt; — прабабушка; &lt;b&gt;&lt;u&gt;асламăш&lt;/u&gt;*ĕ&lt;/b&gt; — его бабушка; &lt;b&gt;ман &lt;u&gt;асанне&lt;/u&gt; &lt;/b&gt;ял&lt;b&gt;*та пурăн*ать&lt;/b&gt; — моя бабушка живет в деревне; &lt;b&gt;эпир&lt;/b&gt; &lt;b&gt;асатте*пе &lt;u&gt;асанне&lt;/u&gt; пат*ĕ*нче &lt;/b&gt;хăна&lt;b&gt;*ра пул*т*ăмăр&lt;/b&gt; — мы были в гостях у дедушки с бабушкой&lt;/div&gt;&lt;/div&gt;</v>
      </c>
    </row>
    <row r="22" spans="1:5" x14ac:dyDescent="0.2">
      <c r="A22" t="s">
        <v>82</v>
      </c>
      <c r="B22" t="s">
        <v>83</v>
      </c>
      <c r="C22" t="s">
        <v>84</v>
      </c>
      <c r="D22" t="s">
        <v>85</v>
      </c>
      <c r="E22" t="str">
        <f t="shared" si="0"/>
        <v>&lt;div class='row entry'&gt;&lt;div class='col-md-3'&gt;&lt;div class='title'&gt;&lt;a href='#асатте'&gt;асатте&lt;/a&gt;&lt;/div&gt;&lt;div class='sound'&gt;[азатте]&lt;/div&gt;&lt;div class='meaning'&gt;замечать, подмечать, обращать внимание, присматривать&lt;/div&gt;&lt;/div&gt;&lt;div class='col-md-9 desc'&gt;&lt;b&gt;&lt;u&gt;аслаç&lt;/u&gt;*у&lt;/b&gt; — твой дедушка; &lt;b&gt;&lt;u&gt;аслашш&lt;/u&gt;*ĕ &lt;/b&gt;— его дедушка; &lt;b&gt;&lt;u&gt;асатте&lt;/u&gt; кала*нă тăрăх&lt;/b&gt; — как говорил/говорит дедушка&lt;/div&gt;&lt;/div&gt;</v>
      </c>
    </row>
    <row r="23" spans="1:5" x14ac:dyDescent="0.2">
      <c r="A23" t="s">
        <v>86</v>
      </c>
      <c r="B23" t="s">
        <v>87</v>
      </c>
      <c r="C23" t="s">
        <v>88</v>
      </c>
      <c r="D23" t="s">
        <v>89</v>
      </c>
      <c r="E23" t="str">
        <f t="shared" si="0"/>
        <v>&lt;div class='row entry'&gt;&lt;div class='col-md-3'&gt;&lt;div class='title'&gt;&lt;a href='#асăрха'&gt;асăрха&lt;/a&gt;&lt;/div&gt;&lt;div class='sound'&gt;[азорха]&lt;/div&gt;&lt;div class='meaning'&gt;старший, главный, великий&lt;/div&gt;&lt;/div&gt;&lt;div class='col-md-9 desc'&gt;&lt;b&gt;эп(ĕ) ăна пач*ах та &lt;u&gt;асăрха&lt;/u&gt;*ма*р*ăм —&lt;/b&gt; я этого (его/её) совсем не заметил(а); &lt;b&gt;ача*на &lt;u&gt;асăрха&lt;/u&gt;*ма ан ман&lt;/b&gt; — не забудь присмотреть за ребенком;  &lt;b&gt;&lt;u&gt;асăрха&lt;/u&gt;*н &lt;/b&gt;— остерегаться, оберегаться, быть осторожным; машинă*&lt;b&gt;ран &lt;u&gt;асăрха&lt;/u&gt;*н&lt;/b&gt; — берегись автомобиля!;  &lt;b&gt;&lt;u&gt;асăрха&lt;/u&gt;*н*у*ллă &lt;/b&gt;— острожный;  &lt;b&gt;&lt;u&gt;асăрха&lt;/u&gt;*н*ăр, усал йытă!&lt;/b&gt; — осторожно, злая собака!; &lt;b&gt;&lt;u&gt;асăрха&lt;/u&gt;*н*у&lt;/b&gt; &lt;b&gt;(асăрха*н*у*лăх) &lt;/b&gt;— осторожность, бдительность, предусмторительность&lt;/div&gt;&lt;/div&gt;</v>
      </c>
    </row>
    <row r="24" spans="1:5" x14ac:dyDescent="0.2">
      <c r="A24" t="s">
        <v>90</v>
      </c>
      <c r="B24" t="s">
        <v>91</v>
      </c>
      <c r="C24" t="s">
        <v>92</v>
      </c>
      <c r="D24" t="s">
        <v>93</v>
      </c>
      <c r="E24" t="str">
        <f t="shared" si="0"/>
        <v>&lt;div class='row entry'&gt;&lt;div class='col-md-3'&gt;&lt;div class='title'&gt;&lt;a href='#аслă'&gt;аслă&lt;/a&gt;&lt;/div&gt;&lt;div class='sound'&gt;[аслъ]&lt;/div&gt;&lt;div class='meaning'&gt;(мой) папа&lt;/div&gt;&lt;/div&gt;&lt;div class='col-md-9 desc'&gt;&lt;b&gt;&lt;u&gt;аслă&lt;/u&gt;&lt;/b&gt; &lt;b&gt;ывăл&lt;/b&gt; — старший сын; &lt;b&gt;&lt;u&gt;аслă&lt;/u&gt; шкул&lt;/b&gt; — высшая школа, вуз; &lt;b&gt;&lt;u&gt;аслă&lt;/u&gt; çул&lt;/b&gt; — главная дорога, магистраль&lt;/div&gt;&lt;/div&gt;</v>
      </c>
    </row>
    <row r="25" spans="1:5" x14ac:dyDescent="0.2">
      <c r="A25" t="s">
        <v>94</v>
      </c>
      <c r="B25" t="s">
        <v>95</v>
      </c>
      <c r="C25" t="s">
        <v>96</v>
      </c>
      <c r="D25" t="s">
        <v>97</v>
      </c>
      <c r="E25" t="str">
        <f t="shared" si="0"/>
        <v>&lt;div class='row entry'&gt;&lt;div class='col-md-3'&gt;&lt;div class='title'&gt;&lt;a href='#атте'&gt;атте&lt;/a&gt;&lt;/div&gt;&lt;div class='sound'&gt;[атте]&lt;/div&gt;&lt;div class='meaning'&gt;простой, обычный, просто, без причины, без дела, ничего не делая, даром, бесплатно&lt;/div&gt;&lt;/div&gt;&lt;div class='col-md-9 desc'&gt;&lt;b&gt;&lt;u&gt;аç&lt;/u&gt;*у&lt;/b&gt; — твой отец; &lt;b&gt;&lt;u&gt;ашш&lt;/u&gt;*ĕ&lt;/b&gt; — его отец; &lt;b&gt;&lt;u&gt;ашш&lt;/u&gt;*ĕ-амăш*ĕ&lt;/b&gt; — родители; &lt;b&gt;&lt;u&gt;ашш&lt;/u&gt;*ĕ-амăш*ĕ*сен пух*ăв*ĕ&lt;/b&gt; — родительское собрание&lt;/div&gt;&lt;/div&gt;</v>
      </c>
    </row>
    <row r="26" spans="1:5" x14ac:dyDescent="0.2">
      <c r="A26" t="s">
        <v>98</v>
      </c>
      <c r="B26" t="s">
        <v>99</v>
      </c>
      <c r="C26" t="s">
        <v>100</v>
      </c>
      <c r="D26" t="s">
        <v>101</v>
      </c>
      <c r="E26" t="str">
        <f t="shared" si="0"/>
        <v>&lt;div class='row entry'&gt;&lt;div class='col-md-3'&gt;&lt;div class='title'&gt;&lt;a href='#ахаль'&gt;ахаль&lt;/a&gt;&lt;/div&gt;&lt;div class='sound'&gt;[аɣаль]&lt;/div&gt;&lt;div class='meaning'&gt;ребенок, дитя&lt;/div&gt;&lt;/div&gt;&lt;div class='col-md-9 desc'&gt;&lt;b&gt;вăл &lt;u&gt;ахаль&lt;/u&gt; çын мар&lt;/b&gt; — он непростой человек; &lt;b&gt;&lt;u&gt;ахаль&lt;/u&gt; кăна&lt;/b&gt; — просто так, без причины; &lt;b&gt;&lt;u&gt;ахаль&lt;/u&gt; лар*ар мар!&lt;/b&gt;  — давайте не будем сидеть без дела;  &lt;b&gt;&lt;u&gt;ахаль&lt;/u&gt; чух&lt;/b&gt; — обычно, в обычное время; &lt;b&gt;&lt;u&gt;ахал&lt;/u&gt;*ех укç*у*на ан тăк&lt;/b&gt; — попусту денег не трать; &lt;b&gt;&lt;u&gt;ахаль&lt;/u&gt;&lt;/b&gt; салтак — рядовой солдат&lt;/div&gt;&lt;/div&gt;</v>
      </c>
    </row>
    <row r="27" spans="1:5" x14ac:dyDescent="0.2">
      <c r="A27" t="s">
        <v>102</v>
      </c>
      <c r="B27" t="s">
        <v>103</v>
      </c>
      <c r="C27" t="s">
        <v>104</v>
      </c>
      <c r="D27" t="s">
        <v>105</v>
      </c>
      <c r="E27" t="str">
        <f t="shared" si="0"/>
        <v>&lt;div class='row entry'&gt;&lt;div class='col-md-3'&gt;&lt;div class='title'&gt;&lt;a href='#ача'&gt;ача&lt;/a&gt;&lt;/div&gt;&lt;div class='sound'&gt;[ачжя]&lt;/div&gt;&lt;div class='meaning'&gt;сознание, рассудок&lt;/div&gt;&lt;/div&gt;&lt;div class='col-md-9 desc'&gt;&lt;b&gt;&lt;u&gt;ача&lt;/u&gt;&lt;/b&gt;-пăча — дети (обобщенное понятие); &lt;b&gt;&lt;u&gt;ача&lt;/u&gt;*ллă &lt;/b&gt;— с ребенком; &lt;b&gt;&lt;u&gt;ача&lt;/u&gt;*лла &lt;/b&gt;— по-детски; &lt;b&gt;&lt;u&gt;ача&lt;/u&gt; чух*не&lt;/b&gt; — в детстве;&lt;b&gt; вăл &lt;u&gt;ача&lt;/u&gt; çура*т*нă&lt;/b&gt; — она родила ребенка; &lt;b&gt;ар*çын &lt;u&gt;ача&lt;/u&gt; &lt;/b&gt;— мальчик, сын; &lt;b&gt;ывăл &lt;u&gt;ача&lt;/u&gt;&lt;/b&gt; — мальчик, сын; &lt;b&gt;шкул&lt;/b&gt; &lt;b&gt;&lt;u&gt;ач&lt;/u&gt;*и&lt;/b&gt; — школьник; &lt;b&gt;эп(ĕ) —  чăваш &lt;u&gt;ач&lt;/u&gt;*и&lt;/b&gt; — я — чувашский парень, чуваш; &lt;b&gt;&lt;u&gt;ача&lt;/u&gt;*лăх&lt;/b&gt; — детство; &lt;b&gt;&lt;u&gt;ача&lt;/u&gt;*лăх çул*ĕ*сем&lt;/b&gt; — детские годы; &lt;b&gt;&lt;u&gt;ача&lt;/u&gt;*лан &lt;/b&gt;— вести себя по-детски, ребячиться &lt;/div&gt;&lt;/div&gt;</v>
      </c>
    </row>
    <row r="28" spans="1:5" x14ac:dyDescent="0.2">
      <c r="A28" t="s">
        <v>106</v>
      </c>
      <c r="B28" t="s">
        <v>107</v>
      </c>
      <c r="C28" t="s">
        <v>108</v>
      </c>
      <c r="D28" t="s">
        <v>109</v>
      </c>
      <c r="E28" t="str">
        <f t="shared" si="0"/>
        <v>&lt;div class='row entry'&gt;&lt;div class='col-md-3'&gt;&lt;div class='title'&gt;&lt;a href='#ăн'&gt;ăн&lt;/a&gt;&lt;/div&gt;&lt;div class='sound'&gt;[ън]&lt;/div&gt;&lt;div class='meaning'&gt;удаваться, идти успешно, получаться, ладиться, спориться, везти&lt;/div&gt;&lt;/div&gt;&lt;div class='col-md-9 desc'&gt;&lt;b&gt;&lt;u&gt;ăн&lt;/u&gt;*а кĕр — &lt;/b&gt;прийти в сознание, очнуться;&lt;b&gt; &lt;u&gt;ăн&lt;/u&gt;*ран кай — &lt;/b&gt;потерять сознание, изумиться; &lt;b&gt;ăна&lt;/b&gt; &lt;b&gt;илт*сен эп(ĕ) чăн*ах та &lt;u&gt;ăн&lt;/u&gt;*ран кай*р*ăм&lt;/b&gt; — услышав это я действительно был поражен; &lt;b&gt;эп(ĕ) &lt;u&gt;ăн&lt;/u&gt;*лан*т*ăм&lt;/b&gt; — я понял(а); &lt;b&gt;эп(ĕ) &lt;u&gt;ăн&lt;/u&gt;*лан*ма*р*ăм&lt;/b&gt; — я не понял(а); &lt;b&gt;&lt;u&gt;ăн&lt;/u&gt;*лан*ма*лла&lt;/b&gt; — понятно, ясно; &lt;b&gt;кă*на &lt;u&gt;ăн&lt;/u&gt;*лан*са ил*ме çук&lt;/b&gt; — это понять невозможно;&lt;b&gt; &lt;u&gt;ăн&lt;/u&gt;*лан*у&lt;/b&gt; — понимание,  осмысление; &lt;b&gt;&lt;u&gt;ăн&lt;/u&gt;*лан*у*ллă &lt;/b&gt;— сознательный, осмысленный, понятный; &lt;b&gt;&lt;u&gt;ăн&lt;/u&gt;*лан*у*ллă çын&lt;/b&gt; — сознательный человек; &lt;b&gt;&lt;u&gt;ăн&lt;/u&gt;*лан*тар&lt;/b&gt; — объяснить; &lt;b&gt;&lt;u&gt;ăн&lt;/u&gt;*лан*тар-ха мана тархасшăн — &lt;/b&gt;объясни мне пожалуйст&lt;b&gt;а&lt;/b&gt;; &lt;b&gt;&lt;u&gt;ăн*&lt;/u&gt;лан*тар*у &lt;/b&gt;— объяснение, разъяснение, пояснение, объяснительный, разъяснительный, пояснительный; &lt;b&gt;&lt;u&gt;ăн*&lt;/u&gt;лан*тар*у&lt;/b&gt; &lt;b&gt;сăмах*ĕ*сем&lt;/b&gt; — пояснительные слова; &lt;b&gt;&lt;u&gt;ăн&lt;/u&gt;*лан*тар*у*ллă сăмах кĕнек*и &lt;/b&gt;— толковый словарь&lt;/div&gt;&lt;/div&gt;</v>
      </c>
    </row>
    <row r="29" spans="1:5" x14ac:dyDescent="0.2">
      <c r="A29" t="s">
        <v>106</v>
      </c>
      <c r="B29" t="s">
        <v>107</v>
      </c>
      <c r="C29" t="s">
        <v>110</v>
      </c>
      <c r="D29" t="s">
        <v>111</v>
      </c>
      <c r="E29" t="str">
        <f t="shared" si="0"/>
        <v>&lt;div class='row entry'&gt;&lt;div class='col-md-3'&gt;&lt;div class='title'&gt;&lt;a href='#ăн'&gt;ăн&lt;/a&gt;&lt;/div&gt;&lt;div class='sound'&gt;[ън]&lt;/div&gt;&lt;div class='meaning'&gt;его, ее, ему, ей, это (винительный и дательный падеж)&lt;/div&gt;&lt;/div&gt;&lt;div class='col-md-9 desc'&gt;&lt;b&gt;&lt;u&gt;ăн&lt;/u&gt;*ăç*у&lt;/b&gt; — успех, удача; &lt;b&gt;&lt;u&gt;ăн&lt;/u&gt;*ăç*у&lt;/b&gt; &lt;b&gt;сун*ат*ăп!&lt;/b&gt; — желаю удачи!; &lt;b&gt;пурн*ăç &lt;u&gt;ăн&lt;/u&gt;*ăç*ăв*ĕ — хам*ăрăн алă*ра &lt;/b&gt;— удача в жизни в наших руках; &lt;b&gt;&lt;u&gt;ăн&lt;/u&gt;*ăç*лăх&lt;/b&gt; — удача, успех, успешность, плодотворность, эффективность; &lt;b&gt;&lt;u&gt;ăн&lt;/u&gt;*ăç*сăр&lt;/b&gt; — неудачливый, несчастливый, невезучий; &lt;b&gt;&lt;u&gt;ăн&lt;/u&gt;*ăç*сăр&lt;/b&gt; &lt;b&gt;кун&lt;/b&gt; — неудачный день; &lt;b&gt;&lt;u&gt;ăн&lt;/u&gt;*ăç*тар&lt;/b&gt; — преуспевать в чем-л., добиваться успеха, налаживать, устраивать; &lt;b&gt;пурнăç*а &lt;u&gt;ăн&lt;/u&gt;*ăç*тар*са яр&lt;/b&gt; — наладить жизнь&lt;/div&gt;&lt;/div&gt;</v>
      </c>
    </row>
    <row r="30" spans="1:5" x14ac:dyDescent="0.2">
      <c r="A30" t="s">
        <v>112</v>
      </c>
      <c r="B30" t="s">
        <v>113</v>
      </c>
      <c r="C30" t="s">
        <v>114</v>
      </c>
      <c r="D30" t="s">
        <v>115</v>
      </c>
      <c r="E30" t="str">
        <f t="shared" si="0"/>
        <v>&lt;div class='row entry'&gt;&lt;div class='col-md-3'&gt;&lt;div class='title'&gt;&lt;a href='#ăна'&gt;ăна&lt;/a&gt;&lt;/div&gt;&lt;div class='sound'&gt;[ъна]&lt;/div&gt;&lt;div class='meaning'&gt;ум, разум, рассудок, интеллект, умственный, интеллектуальный&lt;/div&gt;&lt;/div&gt;&lt;div class='col-md-9 desc'&gt;&lt;b&gt;эп(ĕ) &lt;u&gt;ăна&lt;/u&gt; кур*ма*р*ăм — &lt;/b&gt;я его не видел;&lt;b&gt; эс(ĕ) &lt;u&gt;ăна&lt;/u&gt; кала*р*ăн*-и? —&lt;/b&gt; ты ему сказал(а)?; &lt;b&gt;эп(ĕ) &lt;u&gt;ăна&lt;/u&gt; палла*мас*т*ăп&lt;/b&gt; — я его не знаю (я с ним не знаком); &lt;b&gt;&lt;u&gt;ăна&lt;/u&gt; &lt;/b&gt;пĕл&lt;b&gt;*нĕ пул*сан&lt;/b&gt; — если бы это знать; &lt;b&gt;&lt;u&gt;ăна&lt;/u&gt; &lt;/b&gt;пĕл&lt;b&gt;*ме çук&lt;/b&gt; — этого знать нельзя; &lt;b&gt;эп(ĕ) ăна ыран кал*ăп&lt;/b&gt; — я ему (ей) завтра скажу&lt;/div&gt;&lt;/div&gt;</v>
      </c>
    </row>
    <row r="31" spans="1:5" x14ac:dyDescent="0.2">
      <c r="A31" t="s">
        <v>116</v>
      </c>
      <c r="B31" t="s">
        <v>117</v>
      </c>
      <c r="C31" t="s">
        <v>118</v>
      </c>
      <c r="D31" t="s">
        <v>119</v>
      </c>
      <c r="E31" t="str">
        <f t="shared" si="0"/>
        <v>&lt;div class='row entry'&gt;&lt;div class='col-md-3'&gt;&lt;div class='title'&gt;&lt;a href='#ăс'&gt;ăс&lt;/a&gt;&lt;/div&gt;&lt;div class='sound'&gt;[ъс]&lt;/div&gt;&lt;div class='meaning'&gt;мастер, виртуоз, специалист; умелый, опытный, искусный&lt;/div&gt;&lt;/div&gt;&lt;div class='col-md-9 desc'&gt;&lt;b&gt;&lt;u&gt;ăс&lt;/u&gt; пух&lt;/b&gt; — набираться ума, учиться; &lt;b&gt;&lt;u&gt;ăс&lt;/u&gt;*ра&lt;/b&gt; — мысленно, в уме; &lt;b&gt;&lt;u&gt;ăс&lt;/u&gt;*ра вула&lt;/b&gt; — читать в уме; &lt;b&gt;&lt;u&gt;ăс&lt;/u&gt;*па&lt;/b&gt; — разумно, с умом; &lt;b&gt;&lt;u&gt;ăс&lt;/u&gt;*ĕ кĕске&lt;/b&gt; — у него ум короток; &lt;b&gt;&lt;u&gt;ăс&lt;/u&gt;*лă&lt;/b&gt; — умный, разумный, мудрый, умно, мудро; &lt;b&gt;&lt;u&gt;ăс&lt;/u&gt;*лă шухăш&lt;/b&gt; — мудрая мысль ; &lt;b&gt;&lt;u&gt;ăс&lt;/u&gt;*лă*лăх&lt;/b&gt; — наука, мудрость; &lt;b&gt;&lt;u&gt;ăс&lt;/u&gt;*лă*лăх*çă&lt;/b&gt; — ученый; &lt;b&gt;&lt;u&gt;ăс&lt;/u&gt;*(лă)*ла&lt;/b&gt; — изобретать; &lt;b&gt;&lt;u&gt;ăс&lt;/u&gt;*лă*н&lt;/b&gt; — умно, толково, мудро; &lt;b&gt;вăл &lt;u&gt;ăс&lt;/u&gt;*лăн калаç*ать&lt;/b&gt; — он(а) толково говорит; &lt;b&gt;&lt;u&gt;ăс&lt;/u&gt;*лав*çă&lt;/b&gt; (&lt;b&gt;&lt;u&gt;ăс&lt;/u&gt;&lt;/b&gt;*чах)— изобретатель, мыслитель; &lt;b&gt;&lt;u&gt;ăс&lt;/u&gt;*лан &lt;/b&gt;— становиться умнее; &lt;b&gt;&lt;u&gt;ăс&lt;/u&gt;&lt;/b&gt;*лай — способ, прием, метод&lt;/div&gt;&lt;/div&gt;</v>
      </c>
    </row>
    <row r="32" spans="1:5" x14ac:dyDescent="0.2">
      <c r="A32" t="s">
        <v>120</v>
      </c>
      <c r="B32" t="s">
        <v>121</v>
      </c>
      <c r="C32" t="s">
        <v>122</v>
      </c>
      <c r="D32" t="s">
        <v>123</v>
      </c>
      <c r="E32" t="str">
        <f t="shared" si="0"/>
        <v>&lt;div class='row entry'&gt;&lt;div class='col-md-3'&gt;&lt;div class='title'&gt;&lt;a href='#ăста'&gt;ăста&lt;/a&gt;&lt;/div&gt;&lt;div class='sound'&gt;[ъста]&lt;/div&gt;&lt;div class='meaning'&gt;где, куда&lt;/div&gt;&lt;/div&gt;&lt;div class='col-md-9 desc'&gt;&lt;b&gt;сăмах &lt;u&gt;ăст&lt;/u&gt;*и&lt;/b&gt; — мастер слова; &lt;b&gt;&lt;u&gt;ăста&lt;/u&gt;&lt;/b&gt;*й — умение, сноровка; &lt;b&gt;&lt;u&gt;ăста&lt;/u&gt;&lt;/b&gt;*й*&lt;b&gt;лă&lt;/b&gt; — способный, умелый, искусный; &lt;b&gt;&lt;u&gt;ăста&lt;/u&gt;*&lt;/b&gt;й*&lt;b&gt;лă*н&lt;/b&gt; — умело, искусно, мастерски; &lt;b&gt;&lt;u&gt;ăста&lt;/u&gt;*ла&lt;/b&gt; — мастерить; заниматься ремеслом; &lt;b&gt;&lt;u&gt;ăста&lt;/u&gt;*лан&lt;/b&gt; — совершенствоваться, становиться искусным; &lt;b&gt;&lt;u&gt;ăста&lt;/u&gt;*лăх&lt;/b&gt; — мастерство, умение, искусство; &lt;b&gt;&lt;u&gt;ăста&lt;/u&gt;*лăх*а&lt;/b&gt; &lt;b&gt;вĕрен&lt;/b&gt; — учиться мастерству; &lt;b&gt;&lt;u&gt;ăста&lt;/u&gt;*лăх&lt;/b&gt; &lt;b&gt;чир*ĕ&lt;/b&gt; — профессиональное заболевание&lt;/div&gt;&lt;/div&gt;</v>
      </c>
    </row>
    <row r="33" spans="1:5" x14ac:dyDescent="0.2">
      <c r="A33" t="s">
        <v>124</v>
      </c>
      <c r="B33" t="s">
        <v>125</v>
      </c>
      <c r="C33" t="s">
        <v>126</v>
      </c>
      <c r="D33" t="s">
        <v>127</v>
      </c>
      <c r="E33" t="str">
        <f t="shared" si="0"/>
        <v>&lt;div class='row entry'&gt;&lt;div class='col-md-3'&gt;&lt;div class='title'&gt;&lt;a href='#ăçта'&gt;ăçта&lt;/a&gt;&lt;/div&gt;&lt;div class='sound'&gt;[ъщьта]&lt;/div&gt;&lt;div class='meaning'&gt;теплый, тепло&lt;/div&gt;&lt;/div&gt;&lt;div class='col-md-9 desc'&gt;&lt;b&gt;&lt;u&gt;ăçта&lt;/u&gt; васка*т*ăн&lt;/b&gt; — куда спешишь?; &lt;b&gt;&lt;u&gt;ăçта&lt;/u&gt; тĕл пул*ат*пăр?&lt;/b&gt; — где встретимся?; &lt;b&gt;эс(ĕ) &lt;u&gt;ăçта&lt;/u&gt; ĕç*ле*т*ĕн?&lt;/b&gt; — ты где работаешь; &lt;b&gt;кирек &lt;u&gt;ăçта&lt;/u&gt; та пěр хěвел&lt;/b&gt; — везде одно солнце; &lt;b&gt;&lt;u&gt;ăçта&lt;/u&gt;*н&lt;/b&gt; — откуда; &lt;b&gt;кирек ăçта*н туп*са кил&lt;/b&gt; — принеси откуда угодно;&lt;b&gt; &lt;/b&gt; &lt;b&gt;&lt;u&gt;ăçта&lt;/u&gt;*н кил*ет*ĕн?&lt;/b&gt; — откуда идешь&lt;b&gt;?&lt;/b&gt;; &lt;b&gt;&lt;u&gt;ăçта&lt;/u&gt;*лла?&lt;/b&gt; — в какую сторону?; эппин, &lt;b&gt;&lt;u&gt;ăçта&lt;/u&gt; та пулин кай*са кил*ĕпĕр &lt;/b&gt;—  тогда сходим куда-нибудь; &lt;b&gt;т**&lt;u&gt;аçта&lt;/u&gt;&lt;/b&gt; — неизвестно где, где-то, куда-то; &lt;b&gt;т**&lt;u&gt;аçта&lt;/u&gt; кай*са кĕ*нĕ&lt;/b&gt; — куда-то пропал; &lt;b&gt;т**&lt;u&gt;аçта&lt;/b&gt; &lt;b&gt;&lt;/u&gt;кай*сан та&lt;/b&gt; — куда бы ни пошел; &lt;b&gt;ни**&lt;u&gt;çта&lt;/u&gt;&lt;/b&gt; — нигде, никуда, везде, куда (где) бы ни; &lt;b&gt;вĕсем ни**&lt;u&gt;çта&lt;/u&gt; та çук &lt;/b&gt;— их нигде нет; &lt;b&gt;эпир &lt;u&gt;ăçта&lt;/u&gt; пурăн*сан та&lt;/b&gt; — где бы мы ни жили; &lt;b&gt;ни**çта кай*са&lt;/b&gt; &lt;b&gt;кĕ*ме çук&lt;/b&gt; — никуда не деться&lt;/div&gt;&lt;/div&gt;</v>
      </c>
    </row>
    <row r="34" spans="1:5" x14ac:dyDescent="0.2">
      <c r="A34" t="s">
        <v>128</v>
      </c>
      <c r="B34" t="s">
        <v>129</v>
      </c>
      <c r="C34" t="s">
        <v>130</v>
      </c>
      <c r="D34" t="s">
        <v>131</v>
      </c>
      <c r="E34" t="str">
        <f t="shared" si="0"/>
        <v>&lt;div class='row entry'&gt;&lt;div class='col-md-3'&gt;&lt;div class='title'&gt;&lt;a href='#ăшă'&gt;ăшă&lt;/a&gt;&lt;/div&gt;&lt;div class='sound'&gt;[ъжъ]&lt;/div&gt;&lt;div class='meaning'&gt;для кого-чего-л.; на кого-что-л.; к (какому-л. сроку, времени)&lt;/div&gt;&lt;/div&gt;&lt;div class='col-md-9 desc'&gt;&lt;b&gt;&lt;u&gt;ăшă&lt;/u&gt; çанталăк &lt;/b&gt;— теплая погода;&lt;b&gt; &lt;u&gt;ăшă&lt;/u&gt; çăкăр&lt;/b&gt; — свежий хлеб; &lt;b&gt;&lt;u&gt;ăшă&lt;/u&gt; сăмах&lt;/b&gt; — ласковое слово; &lt;b&gt;&lt;u&gt;ăшă&lt;/u&gt; пахча &lt;/b&gt;— парник; &lt;b&gt;&lt;u&gt;ăшă&lt;/u&gt; сĕт&lt;/b&gt; — парное молоко; &lt;b&gt;&lt;u&gt;ăшă&lt;/u&gt;&lt;/b&gt; &lt;b&gt;тăр*ать&lt;/b&gt; — стоит теплая погода; &lt;b&gt;вăл &lt;u&gt;ăшă&lt;/u&gt; кăмăл*лă çын &lt;/b&gt;— он(а) душевный, сердечный человек; &lt;b&gt;&lt;u&gt;ăшă&lt;/u&gt;*н&lt;/b&gt; — греться, &lt;b&gt;эп(ĕ) халь те &lt;u&gt;ăшă&lt;/u&gt;*н*са çит*ей*ме*рĕм &lt;/b&gt;— я до сих пор не согрелся; &lt;b&gt;&lt;u&gt;ăшă&lt;/u&gt;*т&lt;/b&gt; — греть, согреть; &lt;b&gt;чей &lt;u&gt;ăшă&lt;/u&gt;*т*са пар-ха мана&lt;/b&gt; — согрей, пожалуйста, мне чаю; &lt;b&gt;&lt;u&gt;ăшă&lt;/u&gt;*т*кăч&lt;/b&gt; — нагреватель, подогреватель, обогреватель&lt;/div&gt;&lt;/div&gt;</v>
      </c>
    </row>
    <row r="35" spans="1:5" x14ac:dyDescent="0.2">
      <c r="A35" t="s">
        <v>132</v>
      </c>
      <c r="B35" t="s">
        <v>133</v>
      </c>
      <c r="C35" t="s">
        <v>134</v>
      </c>
      <c r="D35" t="s">
        <v>135</v>
      </c>
      <c r="E35" t="str">
        <f t="shared" si="0"/>
        <v>&lt;div class='row entry'&gt;&lt;div class='col-md-3'&gt;&lt;div class='title'&gt;&lt;a href='#валли'&gt;валли&lt;/a&gt;&lt;/div&gt;&lt;div class='sound'&gt;[валли]&lt;/div&gt;&lt;div class='meaning'&gt;ломаться, разбиваться&lt;/div&gt;&lt;/div&gt;&lt;div class='col-md-9 desc'&gt;&lt;b&gt;ман (мана) &lt;u&gt;валли&lt;/u&gt;&lt;/b&gt; — для меня; &lt;b&gt;ун &lt;u&gt;валли&lt;/u&gt; те пур&lt;/b&gt; — и для него есть;&lt;b&gt; çичĕ сехет &lt;u&gt;валли&lt;/u&gt; кил*ме тăрăш*ăр&lt;/b&gt; — постарайтесь подойти к семи часам; малаш*не &lt;b&gt;&lt;u&gt;валли&lt;/u&gt;&lt;/b&gt; — на будущее, про запас; &lt;b&gt;ку сана &lt;u&gt;валли&lt;/u&gt; пĕчĕк пар*не &lt;/b&gt;— это для тебя небольшой подарок; &lt;b&gt;ача*сем &lt;u&gt;валли&lt;/u&gt; пул*тăр&lt;/b&gt; — пусть будет для детей&lt;/div&gt;&lt;/div&gt;</v>
      </c>
    </row>
    <row r="36" spans="1:5" x14ac:dyDescent="0.2">
      <c r="A36" t="s">
        <v>136</v>
      </c>
      <c r="B36" t="s">
        <v>137</v>
      </c>
      <c r="C36" t="s">
        <v>138</v>
      </c>
      <c r="D36" t="s">
        <v>139</v>
      </c>
      <c r="E36" t="str">
        <f t="shared" si="0"/>
        <v>&lt;div class='row entry'&gt;&lt;div class='col-md-3'&gt;&lt;div class='title'&gt;&lt;a href='#ван'&gt;ван&lt;/a&gt;&lt;/div&gt;&lt;div class='sound'&gt;[ван]&lt;/div&gt;&lt;div class='meaning'&gt;середина, центр, сердцевина; живот, желудок&lt;/div&gt;&lt;/div&gt;&lt;div class='col-md-9 desc'&gt;&lt;b&gt;кĕленче&lt;/b&gt; &lt;b&gt;&lt;u&gt;ван&lt;/u&gt;*чĕ&lt;/b&gt; — стекло разбилось; &lt;b&gt;сехет &lt;u&gt;ван&lt;/u&gt;*нă&lt;/b&gt; — часы сломались; &lt;b&gt;&lt;u&gt;ван&lt;/u&gt;*чăк&lt;/b&gt; — кусок, осколок, обломок, черепок; йĕтре &lt;b&gt;&lt;u&gt;ван&lt;/u&gt;*чăк*ĕ&lt;/b&gt; — осколок снаряда; &lt;b&gt;&lt;u&gt;ван&lt;/u&gt;*чăк&lt;/b&gt; &lt;b&gt;кĕленче&lt;/b&gt; — битое стекло; &lt;b&gt;кĕленче&lt;/b&gt; &lt;b&gt;&lt;u&gt;ван&lt;/u&gt;*чăк*ĕ&lt;/b&gt; — осколки стекла&lt;/div&gt;&lt;/div&gt;</v>
      </c>
    </row>
    <row r="37" spans="1:5" x14ac:dyDescent="0.2">
      <c r="A37" t="s">
        <v>140</v>
      </c>
      <c r="B37" t="s">
        <v>141</v>
      </c>
      <c r="C37" t="s">
        <v>142</v>
      </c>
      <c r="D37" t="s">
        <v>143</v>
      </c>
      <c r="E37" t="str">
        <f t="shared" si="0"/>
        <v>&lt;div class='row entry'&gt;&lt;div class='col-md-3'&gt;&lt;div class='title'&gt;&lt;a href='#вар'&gt;вар&lt;/a&gt;&lt;/div&gt;&lt;div class='sound'&gt;[вар]&lt;/div&gt;&lt;div class='meaning'&gt;потом, после; начиная с; же, разве, едва ли&lt;/div&gt;&lt;/div&gt;&lt;div class='col-md-9 desc'&gt;&lt;b&gt;çавра*кăш &lt;u&gt;варр&lt;/u&gt;*и &lt;/b&gt;— центр круга;&lt;b&gt; йывăç &lt;u&gt;варр&lt;/u&gt;*и&lt;/b&gt; — сердцевина дерева; &lt;b&gt;хула &lt;u&gt;варр&lt;/u&gt;*и*нче&lt;/b&gt; — в центре города; &lt;b&gt;хула &lt;u&gt;варр&lt;/u&gt;*и*не&lt;/b&gt; — в центр города; &lt;b&gt;кăнтăр&lt;/b&gt; &lt;b&gt;&lt;u&gt;варр&lt;/u&gt;*и*нче&lt;/b&gt; — в полдень; &lt;b&gt;сăмах &lt;u&gt;варр&lt;/u&gt;*и*нче &lt;/b&gt;такăн*&lt;b&gt;чĕ&lt;/b&gt; — он запнулся на полуслове; &lt;b&gt;эрне &lt;u&gt;вар&lt;/u&gt;р*и*нче&lt;/b&gt; — в середине недели; &lt;b&gt;&lt;u&gt;вар&lt;/u&gt;&lt;/b&gt; &lt;b&gt;ырат*ать&lt;/b&gt; — живот болит; &lt;b&gt;&lt;u&gt;вар&lt;/u&gt;&lt;/b&gt; &lt;b&gt;пăс*ăл*н&lt;/b&gt;*&lt;b&gt;и&lt;/b&gt; — расстройство желудка&lt;/div&gt;&lt;/div&gt;</v>
      </c>
    </row>
    <row r="38" spans="1:5" x14ac:dyDescent="0.2">
      <c r="A38" t="s">
        <v>144</v>
      </c>
      <c r="B38" t="s">
        <v>145</v>
      </c>
      <c r="C38" t="s">
        <v>146</v>
      </c>
      <c r="D38" t="s">
        <v>147</v>
      </c>
      <c r="E38" t="str">
        <f t="shared" si="0"/>
        <v>&lt;div class='row entry'&gt;&lt;div class='col-md-3'&gt;&lt;div class='title'&gt;&lt;a href='#вара'&gt;вара&lt;/a&gt;&lt;/div&gt;&lt;div class='sound'&gt;[вара]&lt;/div&gt;&lt;div class='meaning'&gt;торопиться, спешить (поторопись, поспеши)&lt;/div&gt;&lt;/div&gt;&lt;div class='col-md-9 desc'&gt;&lt;b&gt;&lt;u&gt;вара&lt;/u&gt; эп(ĕ)  кил*ĕп &lt;/b&gt;— затем я приду; &lt;b&gt;ыран*тан &lt;u&gt;вара&lt;/u&gt;&lt;/b&gt; — с завтрашнего дня; &lt;b&gt;эс(ĕ) пĕл*мес*т*ĕн-и(м) &lt;u&gt;вара&lt;/u&gt;?&lt;/b&gt; — разве ты не знаешь?;  &lt;b&gt;&lt;u&gt;вара&lt;/u&gt; мĕн&lt;/b&gt;? — ну и что?&lt;/div&gt;&lt;/div&gt;</v>
      </c>
    </row>
    <row r="39" spans="1:5" x14ac:dyDescent="0.2">
      <c r="A39" t="s">
        <v>148</v>
      </c>
      <c r="B39" t="s">
        <v>149</v>
      </c>
      <c r="C39" t="s">
        <v>150</v>
      </c>
      <c r="D39" t="s">
        <v>151</v>
      </c>
      <c r="E39" t="str">
        <f t="shared" si="0"/>
        <v>&lt;div class='row entry'&gt;&lt;div class='col-md-3'&gt;&lt;div class='title'&gt;&lt;a href='#васка'&gt;васка&lt;/a&gt;&lt;/div&gt;&lt;div class='sound'&gt;[васка]&lt;/div&gt;&lt;div class='meaning'&gt;ломать, бить, разбивать, разрушать&lt;/div&gt;&lt;/div&gt;&lt;div class='col-md-9 desc'&gt;&lt;b&gt;ан &lt;u&gt;васка&lt;/u&gt;&lt;/b&gt; — не спеши;&lt;b&gt; &lt;u&gt;васка&lt;/u&gt;*ма*сăр&lt;/b&gt; — не спеша;&lt;b&gt; &lt;u&gt;васка&lt;/u&gt;*в &lt;/b&gt;— спешка;&lt;b&gt; &lt;u&gt;васка&lt;/u&gt;*в ĕç &lt;/b&gt;— срочная работа; &lt;b&gt;&lt;u&gt;васка&lt;/u&gt;*в*лă &lt;/b&gt;пуйăс — скорый поезд; &lt;b&gt;&lt;u&gt;васка&lt;/u&gt;*в*лăх&lt;/b&gt; — спешность, срочность; &lt;b&gt;&lt;u&gt;васка&lt;/u&gt;*в*лăн&lt;/b&gt; — спешно, экстренно; &lt;b&gt;&lt;u&gt;васка&lt;/u&gt;*ни*пе ĕç пул*мас*ть &lt;/b&gt;— в спешке работа не спорится; &lt;b&gt;&lt;u&gt;васка&lt;/u&gt;&lt;/b&gt;*&lt;b&gt;т&lt;/b&gt; — торопить; &lt;b&gt;вăхăт &lt;u&gt;васка&lt;/u&gt;&lt;/b&gt;*&lt;b&gt;т*ать&lt;/b&gt; — время торопит&lt;/div&gt;&lt;/div&gt;</v>
      </c>
    </row>
    <row r="40" spans="1:5" x14ac:dyDescent="0.2">
      <c r="A40" t="s">
        <v>152</v>
      </c>
      <c r="B40" t="s">
        <v>153</v>
      </c>
      <c r="C40" t="s">
        <v>154</v>
      </c>
      <c r="D40" t="s">
        <v>155</v>
      </c>
      <c r="E40" t="str">
        <f t="shared" si="0"/>
        <v>&lt;div class='row entry'&gt;&lt;div class='col-md-3'&gt;&lt;div class='title'&gt;&lt;a href='#ват'&gt;ват&lt;/a&gt;&lt;/div&gt;&lt;div class='sound'&gt;[ват]&lt;/div&gt;&lt;div class='meaning'&gt;старый, старик, старуха&lt;/div&gt;&lt;/div&gt;&lt;div class='col-md-9 desc'&gt;чул&lt;b&gt; &lt;u&gt;ват&lt;/u&gt;&lt;/b&gt; — дробить камни; &lt;b&gt;пуç*а&lt;/b&gt; &lt;b&gt;&lt;u&gt;ват&lt;/u&gt;&lt;/b&gt; — ломать голову; &lt;b&gt;кам кă*на &lt;u&gt;ват&lt;/u&gt;*нă?&lt;/b&gt; — кто это разбил?; &lt;b&gt;пуç*&lt;u&gt;ват&lt;/u&gt;*мăш&lt;/b&gt; — головоломка&lt;/div&gt;&lt;/div&gt;</v>
      </c>
    </row>
    <row r="41" spans="1:5" x14ac:dyDescent="0.2">
      <c r="A41" t="s">
        <v>156</v>
      </c>
      <c r="B41" t="s">
        <v>157</v>
      </c>
      <c r="C41" t="s">
        <v>158</v>
      </c>
      <c r="D41" t="s">
        <v>159</v>
      </c>
      <c r="E41" t="str">
        <f t="shared" si="0"/>
        <v>&lt;div class='row entry'&gt;&lt;div class='col-md-3'&gt;&lt;div class='title'&gt;&lt;a href='#ват(ă)'&gt;ват(ă)&lt;/a&gt;&lt;/div&gt;&lt;div class='sound'&gt;[вадъ]&lt;/div&gt;&lt;div class='meaning'&gt;сила&lt;/div&gt;&lt;/div&gt;&lt;div class='col-md-9 desc'&gt;&lt;b&gt;&lt;u&gt;ватă&lt;/u&gt; çын&lt;/b&gt; — пожилой человек; &lt;b&gt;&lt;u&gt;ватă&lt;/u&gt;&lt;/b&gt; салтак — бывалый солдат; &lt;b&gt;&lt;u&gt;ватă&lt;/u&gt;&lt;/b&gt; йăла — старинный обычай; &lt;b&gt;&lt;u&gt;ватт&lt;/u&gt;*и*сен сăмах*ĕ&lt;/b&gt; —пословица, поговорка; &lt;b&gt;&lt;u&gt;ватт&lt;/u&gt;*и*сем кала*нă тăрăх&lt;/b&gt; — как говорят старики; &lt;b&gt;&lt;u&gt;ватт&lt;/u&gt;*и те&lt;/b&gt; вĕтт*&lt;b&gt;и&lt;/b&gt; — и стар и млад; &lt;b&gt;ватă*&lt;/b&gt;л — стареть; &lt;b&gt;&lt;u&gt;ватă&lt;/u&gt;*скер&lt;/b&gt; — пожилой&lt;/div&gt;&lt;/div&gt;</v>
      </c>
    </row>
    <row r="42" spans="1:5" x14ac:dyDescent="0.2">
      <c r="A42" t="s">
        <v>160</v>
      </c>
      <c r="B42" t="s">
        <v>161</v>
      </c>
      <c r="C42" t="s">
        <v>162</v>
      </c>
      <c r="D42" t="s">
        <v>163</v>
      </c>
      <c r="E42" t="str">
        <f t="shared" si="0"/>
        <v>&lt;div class='row entry'&gt;&lt;div class='col-md-3'&gt;&lt;div class='title'&gt;&lt;a href='#вăй'&gt;вăй&lt;/a&gt;&lt;/div&gt;&lt;div class='sound'&gt;[въй]&lt;/div&gt;&lt;div class='meaning'&gt;игра, забава, хоровод&lt;/div&gt;&lt;/div&gt;&lt;div class='col-md-9 desc'&gt;&lt;b&gt;ал-ура &lt;u&gt;вăй&lt;/u&gt;*ĕ&lt;/b&gt; — физическая сила; &lt;b&gt;&lt;u&gt;вăй&lt;/u&gt; çит*нĕ таран&lt;/b&gt; — по мере сил; &lt;b&gt;&lt;u&gt;вăй&lt;/u&gt; пух*са ил*се мал*алла кай*р*ăмăр &lt;/b&gt;— собравшись силами, мы пошли дальше; саккун &lt;b&gt;&lt;u&gt;вăй&lt;/u&gt;*а&lt;/b&gt; &lt;b&gt;кĕ*чĕ&lt;/b&gt; — закон вошел в силу;&lt;b&gt; куç &lt;u&gt;вăй&lt;/u&gt;*ĕ &lt;/b&gt;— зрение; &lt;b&gt;лаша &lt;u&gt;вăй&lt;/u&gt;*ĕ &lt;/b&gt;— лошадиная сила; &lt;b&gt;&lt;u&gt;вăй&lt;/u&gt; патăр!&lt;/b&gt; — бог в помощь! (приветствие работающим); &lt;b&gt;вăй&lt;/b&gt;-хăват — сила, энергия, мощь; &lt;b&gt;вăй&lt;/b&gt;-хавал — сила духа, воодушевление, жизненная энергия; &lt;b&gt;вăй&lt;/b&gt;-хал — сила и здоровье; &lt;b&gt;&lt;u&gt;вăй&lt;/u&gt;*лă&lt;/b&gt; — сильный, крепкий; &lt;b&gt;ĕнер ир*пе &lt;u&gt;вăй&lt;/u&gt;*лă çумăр çу*са ирт*рĕ&lt;/b&gt; — вчера сутра прошел сильный дождь; &lt;b&gt;&lt;u&gt;вăй&lt;/u&gt;*лан&lt;/b&gt; — крепнуть; &lt;b&gt;&lt;u&gt;вăй&lt;/u&gt;*лат&lt;/b&gt; — делать сильным, усиливать, укреплять; &lt;b&gt;вĕсем пире &lt;u&gt;вăй&lt;/u&gt;*па сĕтел хушш*и*не лар*т*рĕç &lt;/b&gt;— они нас силой усадили за стол; &lt;b&gt;&lt;u&gt;вăй&lt;/u&gt;*сăр &lt;/b&gt;— бессильный, слабый; &lt;b&gt;&lt;u&gt;вăй&lt;/u&gt;*сăр*лан&lt;/b&gt; — обессилить;&lt;b&gt; &lt;u&gt;вăй&lt;/u&gt;*сăрр*ăн&lt;/b&gt; — бессильно, слабо, немощно, еле-еле; &lt;b&gt;&lt;u&gt;вăй&lt;/u&gt;*ăм&lt;/b&gt; — влияние, авторитет; &lt;b&gt;вăл &lt;u&gt;вăй&lt;/u&gt;*ăм*не çухат*нă&lt;/b&gt; — он потерял авторитет&lt;/div&gt;&lt;/div&gt;</v>
      </c>
    </row>
    <row r="43" spans="1:5" x14ac:dyDescent="0.2">
      <c r="A43" t="s">
        <v>164</v>
      </c>
      <c r="B43" t="s">
        <v>165</v>
      </c>
      <c r="C43" t="s">
        <v>166</v>
      </c>
      <c r="D43" t="s">
        <v>167</v>
      </c>
      <c r="E43" t="str">
        <f t="shared" si="0"/>
        <v>&lt;div class='row entry'&gt;&lt;div class='col-md-3'&gt;&lt;div class='title'&gt;&lt;a href='#вăйă'&gt;вăйă&lt;/a&gt;&lt;/div&gt;&lt;div class='sound'&gt;[въйъ]&lt;/div&gt;&lt;div class='meaning'&gt;он, она&lt;/div&gt;&lt;/div&gt;&lt;div class='col-md-9 desc'&gt;&lt;b&gt;ача-&lt;/b&gt;пăча&lt;b&gt; &lt;u&gt;вăйй&lt;/u&gt;*и — &lt;/b&gt;детская&lt;b&gt; &lt;/b&gt;игра;&lt;b&gt; &lt;/b&gt;спорт&lt;b&gt; &lt;u&gt;вăйй&lt;/u&gt;*и*сем — &lt;/b&gt;спортивные игры;&lt;b&gt; уяв &lt;u&gt;вăйй&lt;/u&gt;*и — &lt;/b&gt;праздничный хоровод;&lt;b&gt; &lt;/b&gt;ать&lt;b&gt;*ăр &lt;u&gt;вăйă&lt;/u&gt; выля*т*пăр – &lt;/b&gt;давайте поиграем!&lt;b&gt;; &lt;u&gt;вăйă&lt;/u&gt;-&lt;/b&gt;кулă&lt;b&gt; — &lt;/b&gt;игры, песни и пляски; сăнар&lt;b&gt;*лă&lt;/b&gt; &lt;b&gt;&lt;u&gt;вăйă&lt;/u&gt;&lt;/b&gt; — ролевая игра&lt;/div&gt;&lt;/div&gt;</v>
      </c>
    </row>
    <row r="44" spans="1:5" x14ac:dyDescent="0.2">
      <c r="A44" t="s">
        <v>168</v>
      </c>
      <c r="B44" t="s">
        <v>169</v>
      </c>
      <c r="C44" t="s">
        <v>170</v>
      </c>
      <c r="D44" t="s">
        <v>171</v>
      </c>
      <c r="E44" t="str">
        <f t="shared" si="0"/>
        <v>&lt;div class='row entry'&gt;&lt;div class='col-md-3'&gt;&lt;div class='title'&gt;&lt;a href='#вăл'&gt;вăл&lt;/a&gt;&lt;/div&gt;&lt;div class='sound'&gt;[въл]&lt;/div&gt;&lt;div class='meaning'&gt;динный, высокий&lt;/div&gt;&lt;/div&gt;&lt;div class='col-md-9 desc'&gt;&lt;b&gt;кам-ши &lt;u&gt;вăл&lt;/u&gt;?&lt;/b&gt; — кто же он(а)?; &lt;b&gt;&lt;u&gt;вăл&lt;/u&gt; те**м(ĕн) те кала*ма пул*тар*ать &lt;/b&gt;— он(а) может сказать что угодно ; &lt;b&gt;&lt;u&gt;вăл&lt;/u&gt; ăна халь те ăн*лан*мас*ть&lt;/b&gt; — он(а) до сих пор этого не понимает; &lt;b&gt;&lt;u&gt;вăл&lt;/u&gt; мана питĕ килĕш*ет&lt;/b&gt; — он(а) мне очень нравится&lt;/div&gt;&lt;/div&gt;</v>
      </c>
    </row>
    <row r="45" spans="1:5" x14ac:dyDescent="0.2">
      <c r="A45" t="s">
        <v>172</v>
      </c>
      <c r="B45" t="s">
        <v>173</v>
      </c>
      <c r="C45" t="s">
        <v>174</v>
      </c>
      <c r="D45" t="s">
        <v>175</v>
      </c>
      <c r="E45" t="str">
        <f t="shared" si="0"/>
        <v>&lt;div class='row entry'&gt;&lt;div class='col-md-3'&gt;&lt;div class='title'&gt;&lt;a href='#вăрăм'&gt;вăрăм&lt;/a&gt;&lt;/div&gt;&lt;div class='sound'&gt;[въръм]&lt;/div&gt;&lt;div class='meaning'&gt;лес, лесной&lt;/div&gt;&lt;/div&gt;&lt;div class='col-md-9 desc'&gt;&lt;b&gt;&lt;u&gt;вăрăм&lt;/u&gt; çул &lt;/b&gt;— длинная дорога; &lt;b&gt;&lt;u&gt;вăрăм&lt;/u&gt; çын&lt;/b&gt; — высокий человек; &lt;b&gt;&lt;u&gt;вăрăм&lt;/u&gt;&lt;/b&gt; &lt;b&gt;ĕмĕр&lt;/b&gt; — долгая жизнь (век); &lt;b&gt;&lt;u&gt;вăрăм&lt;/u&gt; &lt;/b&gt;туна — комар;  &lt;b&gt;&lt;u&gt;вăрăм&lt;/u&gt;&lt;/b&gt; сава — фуганок; &lt;b&gt;&lt;u&gt;вăрăм&lt;/u&gt;&lt;/b&gt; &lt;b&gt;хăлха*ллă&lt;/b&gt; — длинноухий; &lt;b&gt;çулталăк*ри чи &lt;u&gt;вăрăм&lt;/u&gt; кун&lt;/b&gt; — самый длинный день в году; &lt;b&gt;эп(ĕ) сана &lt;u&gt;вăрăм&lt;/u&gt; ĕмĕр сун*ат*ăп!&lt;/b&gt; — я желаю тебе долгих лет! &lt;b&gt;&lt;u&gt;вăрăм&lt;/u&gt;*ăш&lt;/b&gt; — длина, долгота; &lt;b&gt;кун &lt;u&gt;вăрăм&lt;/u&gt;*ăш*ĕ&lt;/b&gt; — долгота дня; &lt;b&gt;&lt;u&gt;вăрăм&lt;/u&gt;*кка&lt;/b&gt; каччă — долговязый парень; &lt;b&gt;&lt;u&gt;вăрăм&lt;/u&gt;*лан&lt;/b&gt; —удлиняться, становиться длиннее; &lt;b&gt;&lt;u&gt;вăрăм&lt;/u&gt;*лат&lt;/b&gt; — удлинять, делать длиннее; &lt;b&gt;&lt;u&gt;вăрăмм&lt;/u&gt;*ăн&lt;/b&gt; — длинно &lt;/div&gt;&lt;/div&gt;</v>
      </c>
    </row>
    <row r="46" spans="1:5" x14ac:dyDescent="0.2">
      <c r="A46" t="s">
        <v>176</v>
      </c>
      <c r="B46" t="s">
        <v>177</v>
      </c>
      <c r="C46" t="s">
        <v>178</v>
      </c>
      <c r="D46" t="s">
        <v>179</v>
      </c>
      <c r="E46" t="str">
        <f t="shared" si="0"/>
        <v>&lt;div class='row entry'&gt;&lt;div class='col-md-3'&gt;&lt;div class='title'&gt;&lt;a href='#вăрман'&gt;вăрман&lt;/a&gt;&lt;/div&gt;&lt;div class='sound'&gt;[върман]&lt;/div&gt;&lt;div class='meaning'&gt;воевать, сражаться, ругать&lt;/div&gt;&lt;/div&gt;&lt;div class='col-md-9 desc'&gt;&lt;b&gt;эпир &lt;u&gt;вăрман&lt;/u&gt;*а кай*р*ăмăр&lt;/b&gt; — мы пошли в лес; &lt;b&gt;&lt;u&gt;вăрман&lt;/u&gt;*та хитре &lt;/b&gt;— в лесу красиво; &lt;b&gt;&lt;u&gt;вăрман&lt;/u&gt;*тан&lt;/b&gt; &lt;b&gt;кил*сен, апат çи*йĕ*пĕр&lt;/b&gt; — как вернемся из лесу поедим; сĕм &lt;b&gt;&lt;u&gt;вăрман&lt;/u&gt;&lt;/b&gt; — глухой, дремучий лес; хыр&lt;b&gt; &lt;u&gt;вăрман&lt;/u&gt;*ĕ&lt;/b&gt; — сосновый лес; &lt;b&gt;&lt;u&gt;вăрман&lt;/u&gt; ĕç*ĕ&lt;/b&gt; — лесоводство; &lt;b&gt;&lt;u&gt;вăрман&lt;/u&gt;&lt;/b&gt; &lt;b&gt;уç*лан*к*и&lt;/b&gt; — лесная поляна; &lt;b&gt;&lt;u&gt;вăрман&lt;/u&gt;*çă&lt;/b&gt; — лесник&lt;/div&gt;&lt;/div&gt;</v>
      </c>
    </row>
    <row r="47" spans="1:5" x14ac:dyDescent="0.2">
      <c r="A47" t="s">
        <v>180</v>
      </c>
      <c r="B47" t="s">
        <v>181</v>
      </c>
      <c r="C47" t="s">
        <v>182</v>
      </c>
      <c r="D47" t="s">
        <v>183</v>
      </c>
      <c r="E47" t="str">
        <f t="shared" si="0"/>
        <v>&lt;div class='row entry'&gt;&lt;div class='col-md-3'&gt;&lt;div class='title'&gt;&lt;a href='#вăрç'&gt;вăрç&lt;/a&gt;&lt;/div&gt;&lt;div class='sound'&gt;[върщь]&lt;/div&gt;&lt;div class='meaning'&gt;средний&lt;/div&gt;&lt;/div&gt;&lt;div class='col-md-9 desc'&gt;&lt;b&gt;&lt;u&gt;вăрç&lt;/u&gt;*ă —&lt;/b&gt; война&lt;b&gt;; &lt;u&gt;вăрç&lt;/u&gt;*ă&lt;/b&gt; &lt;b&gt;&lt;u&gt;вăрç&lt;/u&gt;&lt;/b&gt; — участвовать в войне, воевать; &lt;b&gt;&lt;u&gt;вăрç&lt;/u&gt;*ăн&lt;/b&gt; — ссориться, ругаться; &lt;b&gt;вĕсем&lt;/b&gt; &lt;b&gt;пĕтĕм*пе*х&lt;/b&gt; &lt;b&gt;&lt;u&gt;вăрç&lt;/u&gt;*ăн*са&lt;/b&gt; &lt;b&gt;кай*рĕç&lt;/b&gt; — они совсем разругались &lt;/div&gt;&lt;/div&gt;</v>
      </c>
    </row>
    <row r="48" spans="1:5" x14ac:dyDescent="0.2">
      <c r="A48" t="s">
        <v>184</v>
      </c>
      <c r="B48" t="s">
        <v>185</v>
      </c>
      <c r="C48" t="s">
        <v>186</v>
      </c>
      <c r="D48" t="s">
        <v>187</v>
      </c>
      <c r="E48" t="str">
        <f t="shared" si="0"/>
        <v>&lt;div class='row entry'&gt;&lt;div class='col-md-3'&gt;&lt;div class='title'&gt;&lt;a href='#вăтам'&gt;вăтам&lt;/a&gt;&lt;/div&gt;&lt;div class='sound'&gt;[въдам]&lt;/div&gt;&lt;div class='meaning'&gt;тридцать&lt;/div&gt;&lt;/div&gt;&lt;div class='col-md-9 desc'&gt;&lt;b&gt;&lt;u&gt;вăтам&lt;/u&gt;&lt;/b&gt; &lt;b&gt;çул*ти хĕрарăм&lt;/b&gt; — женщина средних лет; &lt;b&gt;&lt;u&gt;вăтам&lt;/u&gt;&lt;/b&gt; &lt;b&gt;шкул&lt;/b&gt; — средняя школа; &lt;b&gt;&lt;u&gt;Вăтам&lt;/u&gt;&lt;/b&gt; Ази — Средняя Азия; &lt;b&gt;&lt;u&gt;вăтам&lt;/u&gt;*ран&lt;/b&gt; — в среднем; &lt;b&gt;&lt;u&gt;вăтам&lt;/u&gt;*ла&lt;/b&gt; — выводить средние показатели&lt;/div&gt;&lt;/div&gt;</v>
      </c>
    </row>
    <row r="49" spans="1:5" x14ac:dyDescent="0.2">
      <c r="A49" t="s">
        <v>188</v>
      </c>
      <c r="B49" t="s">
        <v>189</v>
      </c>
      <c r="C49" t="s">
        <v>190</v>
      </c>
      <c r="D49" t="s">
        <v>191</v>
      </c>
      <c r="E49" t="str">
        <f t="shared" si="0"/>
        <v>&lt;div class='row entry'&gt;&lt;div class='col-md-3'&gt;&lt;div class='title'&gt;&lt;a href='#вăтăр'&gt;вăтăр&lt;/a&gt;&lt;/div&gt;&lt;div class='sound'&gt;[въдър]&lt;/div&gt;&lt;div class='meaning'&gt;время, срок&lt;/div&gt;&lt;/div&gt;&lt;div class='col-md-9 desc'&gt;&lt;b&gt;&lt;u&gt;вăтăр&lt;/u&gt; çул хушш*и*нче &lt;/b&gt;— за тридцать лет;&lt;b&gt; &lt;u&gt;вăтăр&lt;/u&gt; çул*ти хĕрарăм&lt;/b&gt; — тридцатилетняя женщина; &lt;b&gt;пилĕк хут улттă — &lt;u&gt;вăтăр&lt;/u&gt;&lt;/b&gt; — пятью шесть — тридцать; &lt;b&gt;виç çĕр &lt;u&gt;вăтăр&lt;/u&gt;&lt;/b&gt; — триста тридцать; &lt;b&gt;&lt;u&gt;вăтăр&lt;/u&gt;*а çит*сен&lt;/b&gt; — как исполнится тридцать&lt;/div&gt;&lt;/div&gt;</v>
      </c>
    </row>
    <row r="50" spans="1:5" x14ac:dyDescent="0.2">
      <c r="A50" t="s">
        <v>192</v>
      </c>
      <c r="B50" t="s">
        <v>193</v>
      </c>
      <c r="C50" t="s">
        <v>194</v>
      </c>
      <c r="D50" t="s">
        <v>195</v>
      </c>
      <c r="E50" t="str">
        <f t="shared" si="0"/>
        <v>&lt;div class='row entry'&gt;&lt;div class='col-md-3'&gt;&lt;div class='title'&gt;&lt;a href='#вăхăт'&gt;вăхăт&lt;/a&gt;&lt;/div&gt;&lt;div class='sound'&gt;[въɣът]&lt;/div&gt;&lt;div class='meaning'&gt;учиться, обучаться, изучать, учить (учись, изучай, учи)&lt;/div&gt;&lt;/div&gt;&lt;div class='col-md-9 desc'&gt;&lt;b&gt;вырăн*т*и&lt;/b&gt; &lt;b&gt;&lt;u&gt;вăхăт&lt;/u&gt;&lt;/b&gt; — местное время; Мускав &lt;b&gt;&lt;u&gt;вăхăч&lt;/u&gt;*ĕ*пе&lt;/b&gt; — по московскому времени; &lt;b&gt;тĕрĕс&lt;/b&gt; &lt;b&gt;&lt;u&gt;вăхăт&lt;/u&gt;&lt;/b&gt; — точное время;  &lt;b&gt;&lt;u&gt;вăхăт&lt;/u&gt;&lt;/b&gt; &lt;b&gt;ирт*ет&lt;/b&gt; — время проходит; &lt;b&gt;&lt;u&gt;вăхăт&lt;/u&gt;*а&lt;/b&gt; &lt;b&gt;ахаль&lt;/b&gt; &lt;b&gt;ан&lt;/b&gt; &lt;b&gt;ирт*тер &lt;/b&gt;— время зря не трать; &lt;b&gt;&lt;u&gt;вăхăт&lt;/u&gt;&lt;/b&gt; &lt;b&gt;кĕт*мес*т&lt;/b&gt; — время не ждет; &lt;b&gt;&lt;u&gt;вăхăт&lt;/u&gt;&lt;/b&gt; &lt;b&gt;ни**м(ĕн) ту*ма та  çит*мес*т&lt;/b&gt; — ни на что не хватает времени; &lt;b&gt;мĕн&lt;/b&gt; &lt;b&gt;&lt;u&gt;вăхăт&lt;/u&gt;&lt;/b&gt;?;— сколько времени?; &lt;b&gt;вăрç*ă&lt;/b&gt; &lt;b&gt;&lt;u&gt;вăхăт&lt;/u&gt;*ĕ*нче&lt;/b&gt; — во время войны; &lt;b&gt;апат&lt;/b&gt; &lt;b&gt;&lt;u&gt;вăхăч&lt;/u&gt;*ĕ&lt;/b&gt; — обеденное время; &lt;b&gt;çул*а тух*ма &lt;u&gt;вăхăт&lt;/u&gt; &lt;/b&gt;— пора трогаться в путь; &lt;b&gt;апат çи*ме &lt;u&gt;вăхăт&lt;/u&gt; çит*рĕ&lt;/b&gt; — пора кушать; &lt;b&gt;ман(ăн) пач(ах) та &lt;u&gt;вăхăт&lt;/u&gt; çук&lt;/b&gt; — у меня совсем нет времени; &lt;b&gt;ирт*нĕ &lt;u&gt;вăхăт&lt;/u&gt; &lt;/b&gt;— прошедшее время; &lt;b&gt;халь*хи&lt;/b&gt; &lt;b&gt;&lt;u&gt;вăхăт&lt;/u&gt;&lt;/b&gt; — настоящее время; &lt;b&gt;пĕр &lt;u&gt;вăхăт&lt;/u&gt;&lt;/b&gt; — некоторое время, одно время; &lt;b&gt;хăй&lt;/b&gt; &lt;b&gt;&lt;u&gt;вăхăт&lt;/u&gt;*ĕ*нче &lt;/b&gt;— в свое время (в прошлом); &lt;b&gt;&lt;u&gt;вăхăт&lt;/u&gt;&lt;/b&gt; &lt;b&gt;çит*и*ччен —&lt;/b&gt; раньше времени, досрочно; &lt;b&gt;çав&lt;/b&gt; &lt;b&gt;&lt;u&gt;вăхăт&lt;/u&gt;*ра*х —&lt;/b&gt; в то же время, вместе с тем; &lt;b&gt;&lt;u&gt;вăхăт&lt;/u&gt;*лă&lt;/b&gt; — своевременный; впору, как раз (по мерке)&lt;/div&gt;&lt;/div&gt;</v>
      </c>
    </row>
    <row r="51" spans="1:5" x14ac:dyDescent="0.2">
      <c r="A51" t="s">
        <v>196</v>
      </c>
      <c r="B51" t="s">
        <v>197</v>
      </c>
      <c r="C51" t="s">
        <v>198</v>
      </c>
      <c r="D51" t="s">
        <v>199</v>
      </c>
      <c r="E51" t="str">
        <f t="shared" si="0"/>
        <v>&lt;div class='row entry'&gt;&lt;div class='col-md-3'&gt;&lt;div class='title'&gt;&lt;a href='#вĕрен'&gt;вĕрен&lt;/a&gt;&lt;/div&gt;&lt;div class='sound'&gt;[вэрень]&lt;/div&gt;&lt;div class='meaning'&gt;верёвка, канат, верёвочный, канатный&lt;/div&gt;&lt;/div&gt;&lt;div class='col-md-9 desc'&gt;&lt;b&gt;вăл хут*ла &lt;u&gt;вĕрен&lt;/u&gt;*нĕ —&lt;/b&gt; он научился грамоте; &lt;b&gt;эп(ĕ)&lt;/b&gt; университет&lt;b&gt;*ра &lt;u&gt;вĕрен&lt;/u&gt;*ет*ĕп&lt;/b&gt; — я учусь в университете; &lt;b&gt;&lt;u&gt;вĕрен&lt;/u&gt;*нĕ çын&lt;/b&gt; — образованный человек; &lt;b&gt;&lt;u&gt;вĕрен&lt;/u&gt;*ме кĕр&lt;/b&gt; — поступить учиться; &lt;b&gt;&lt;u&gt;вĕрен&lt;/u&gt;*се пĕт*ер&lt;/b&gt; — закончить учиться; &lt;b&gt;&lt;u&gt;вĕрен&lt;/u&gt;*се тух&lt;/b&gt; — окончить (школу, институт); &lt;b&gt;&lt;u&gt;вĕрен&lt;/u&gt;*т&lt;/b&gt; — обучать, учить (кого-либо); &lt;b&gt;&lt;u&gt;вĕрен&lt;/u&gt;*т*екен&lt;/b&gt; — преподаватель, учитель; &lt;b&gt;&lt;u&gt;вĕрен&lt;/u&gt;*кĕч&lt;/b&gt; (&lt;b&gt;&lt;u&gt;вĕрен&lt;/u&gt;*ÿ кĕнек*и&lt;/b&gt;) — учебник; &lt;b&gt;&lt;u&gt;вĕрен&lt;/u&gt;*ÿ&lt;/b&gt; — учёба, учение; &lt;b&gt;&lt;u&gt;вĕрен&lt;/u&gt;*т*ÿ&lt;/b&gt; — учение, обучение; &lt;b&gt;&lt;u&gt;вĕрен&lt;/u&gt;*т*ÿ*ллĕ тĕс*лĕх&lt;/b&gt; — поучительный пример; &lt;b&gt;халĕ &lt;u&gt;вĕрен&lt;/u&gt;*мелл*и май*сем нумай&lt;/b&gt; — сейчас много возможностей учиться&lt;/div&gt;&lt;/div&gt;</v>
      </c>
    </row>
    <row r="52" spans="1:5" x14ac:dyDescent="0.2">
      <c r="A52" t="s">
        <v>196</v>
      </c>
      <c r="B52" t="s">
        <v>197</v>
      </c>
      <c r="C52" t="s">
        <v>200</v>
      </c>
      <c r="D52" t="s">
        <v>201</v>
      </c>
      <c r="E52" t="str">
        <f t="shared" si="0"/>
        <v>&lt;div class='row entry'&gt;&lt;div class='col-md-3'&gt;&lt;div class='title'&gt;&lt;a href='#вĕрен'&gt;вĕрен&lt;/a&gt;&lt;/div&gt;&lt;div class='sound'&gt;[вэрень]&lt;/div&gt;&lt;div class='meaning'&gt;они&lt;/div&gt;&lt;/div&gt;&lt;div class='col-md-9 desc'&gt;&lt;b&gt;ун валли вăрăм &lt;u&gt;вĕрен&lt;/u&gt;&lt;/b&gt; &lt;b&gt;кирлĕ&lt;/b&gt; — для этого нужна толстая верёвка ; &lt;b&gt;&lt;u&gt;вĕрен&lt;/u&gt;&lt;/b&gt; &lt;b&gt;пус*ма&lt;/b&gt; — веревочная лестница; &lt;b&gt;&lt;u&gt;вĕрен&lt;/u&gt;&lt;/b&gt; &lt;b&gt;вăрăм*лат&lt;/b&gt; — нарастить веревку; &lt;b&gt;&lt;u&gt;вĕрен&lt;/u&gt;&lt;/b&gt; аркан&lt;b&gt;*нă&lt;/b&gt; — веревка расплелась; &lt;b&gt;ĕмĕр*е &lt;u&gt;вĕрен&lt;/u&gt;*пе виç*ей*мĕн&lt;/b&gt; — жизнь (век) верёвкой не измерить&lt;/div&gt;&lt;/div&gt;</v>
      </c>
    </row>
    <row r="53" spans="1:5" x14ac:dyDescent="0.2">
      <c r="A53" t="s">
        <v>202</v>
      </c>
      <c r="B53" t="s">
        <v>203</v>
      </c>
      <c r="C53" t="s">
        <v>204</v>
      </c>
      <c r="D53" t="s">
        <v>205</v>
      </c>
      <c r="E53" t="str">
        <f t="shared" si="0"/>
        <v>&lt;div class='row entry'&gt;&lt;div class='col-md-3'&gt;&lt;div class='title'&gt;&lt;a href='#вĕсем'&gt;вĕсем&lt;/a&gt;&lt;/div&gt;&lt;div class='sound'&gt;[вэзем]&lt;/div&gt;&lt;div class='meaning'&gt;их, у них / их, им&lt;/div&gt;&lt;/div&gt;&lt;div class='col-md-9 desc'&gt;&lt;b&gt;&lt;u&gt;вĕсем&lt;/u&gt; ăçта кай*нă&lt;/b&gt; — куда они ушли?; &lt;b&gt;&lt;u&gt;вĕсем&lt;/u&gt;*пе калаç*ма*лла&lt;/b&gt; — нужно поговорить с ними; &lt;b&gt;эпир &lt;u&gt;вĕсем&lt;/u&gt;*пе хутш*ăн*мас*т*пăр&lt;/b&gt; — мы с ними не общаемся; &lt;b&gt;&lt;u&gt;вĕсем&lt;/u&gt; те кунта кил*ĕç&lt;/b&gt; — они тоже сюда подойдут; &lt;b&gt;&lt;u&gt;вĕсем&lt;/u&gt;*сĕр &lt;/b&gt;пуç&lt;b&gt;*не&lt;/b&gt; — без них, не считая их; &lt;b&gt;&lt;u&gt;вĕсем&lt;/u&gt;*сĕр кай*м*ăпăр&lt;/b&gt; — без них не пойдем&lt;/div&gt;&lt;/div&gt;</v>
      </c>
    </row>
    <row r="54" spans="1:5" x14ac:dyDescent="0.2">
      <c r="A54" t="s">
        <v>206</v>
      </c>
      <c r="B54" t="s">
        <v>207</v>
      </c>
      <c r="C54" t="s">
        <v>208</v>
      </c>
      <c r="D54" t="s">
        <v>209</v>
      </c>
      <c r="E54" t="str">
        <f t="shared" si="0"/>
        <v>&lt;div class='row entry'&gt;&lt;div class='col-md-3'&gt;&lt;div class='title'&gt;&lt;a href='#вĕсен / вĕсене'&gt;вĕсен / вĕсене&lt;/a&gt;&lt;/div&gt;&lt;div class='sound'&gt;[вэзен, вэзене ]&lt;/div&gt;&lt;div class='meaning'&gt;конец, край, конечный&lt;/div&gt;&lt;/div&gt;&lt;div class='col-md-9 desc'&gt;&lt;b&gt;&lt;u&gt;вĕсен&lt;/u&gt;&lt;/b&gt; &lt;b&gt;шкул*ĕ &lt;/b&gt;— их школа; &lt;b&gt;&lt;u&gt;вĕсен&lt;/u&gt; шухăш*ĕ тĕлĕн*мелле кăсăк&lt;/b&gt; — у них невероятно интересная идея; &lt;b&gt;&lt;u&gt;вĕсен&lt;/u&gt; вăхăч*ĕ çук &lt;/b&gt;— у них нет времени; &lt;b&gt;эсир&lt;/b&gt; &lt;b&gt;&lt;u&gt;вĕсене&lt;/u&gt;&lt;/b&gt; &lt;b&gt;кур*ман-и ?&lt;/b&gt; — вы их не видели?; &lt;b&gt;эп(ĕ) &lt;u&gt;вĕсене&lt;/u&gt; палла*мас*т*ăп&lt;/b&gt; — я их не знаю; &lt;b&gt;&lt;u&gt;вĕсене&lt;/u&gt; кала*р*ăмăр&lt;/b&gt; — мы им сказали&lt;/div&gt;&lt;/div&gt;</v>
      </c>
    </row>
    <row r="55" spans="1:5" x14ac:dyDescent="0.2">
      <c r="A55" t="s">
        <v>210</v>
      </c>
      <c r="B55" t="s">
        <v>211</v>
      </c>
      <c r="C55" t="s">
        <v>212</v>
      </c>
      <c r="D55" t="s">
        <v>213</v>
      </c>
      <c r="E55" t="str">
        <f t="shared" si="0"/>
        <v>&lt;div class='row entry'&gt;&lt;div class='col-md-3'&gt;&lt;div class='title'&gt;&lt;a href='#вĕç'&gt;вĕç&lt;/a&gt;&lt;/div&gt;&lt;div class='sound'&gt;[вещь]&lt;/div&gt;&lt;div class='meaning'&gt;летать (лети)&lt;/div&gt;&lt;/div&gt;&lt;div class='col-md-9 desc'&gt;&lt;b&gt;çул &lt;u&gt;вĕç&lt;/u&gt;*ĕ&lt;/b&gt; — тупик; &lt;b&gt;уйăх&lt;/b&gt; &lt;b&gt;&lt;u&gt;вĕç&lt;/u&gt;*ĕ*нче&lt;/b&gt; — в конце месяца; &lt;b&gt;ĕç*е&lt;/b&gt; &lt;b&gt;&lt;u&gt;вĕç&lt;/u&gt;*не çит*ер&lt;/b&gt; — доведи дело до конца; &lt;b&gt;&lt;u&gt;вĕç&lt;/u&gt;*ĕм*сĕр&lt;/b&gt; — бесконечный, беспредельный; &lt;b&gt;вăрман вĕç*ĕм*сĕр &lt;u&gt;тăс&lt;/u&gt;*ăл*ать&lt;/b&gt; — лес тянется без конца и края; &lt;b&gt;&lt;u&gt;вĕç&lt;/u&gt;*сĕр&lt;/b&gt; — бесконечный; &lt;b&gt;&lt;u&gt;вĕç&lt;/u&gt;*не çит&lt;/b&gt;  — достигнуть конца; &lt;b&gt;&lt;u&gt;вĕç&lt;/u&gt;*е-&lt;u&gt;вĕç&lt;/u&gt;*ĕн&lt;/b&gt; — один за другим, друг за другом, гуськом, чередой, встык; &lt;b&gt;&lt;u&gt;вĕç&lt;/u&gt;*ле&lt;/b&gt; — завершать, заканчивать, склонять; &lt;b&gt;&lt;u&gt;вĕç&lt;/u&gt;*ле*в&lt;/b&gt; — заключение, склонение&lt;/div&gt;&lt;/div&gt;</v>
      </c>
    </row>
    <row r="56" spans="1:5" x14ac:dyDescent="0.2">
      <c r="A56" t="s">
        <v>210</v>
      </c>
      <c r="B56" t="s">
        <v>211</v>
      </c>
      <c r="C56" t="s">
        <v>214</v>
      </c>
      <c r="D56" t="s">
        <v>215</v>
      </c>
      <c r="E56" t="str">
        <f t="shared" si="0"/>
        <v>&lt;div class='row entry'&gt;&lt;div class='col-md-3'&gt;&lt;div class='title'&gt;&lt;a href='#вĕç'&gt;вĕç&lt;/a&gt;&lt;/div&gt;&lt;div class='sound'&gt;[вещь]&lt;/div&gt;&lt;div class='meaning'&gt;умирать (умирай), погибать (погибай)       &lt;/div&gt;&lt;/div&gt;&lt;div class='col-md-9 desc'&gt;&lt;b&gt;&lt;u&gt;вĕç&lt;/u&gt;*мек &lt;u&gt;вĕç&lt;/u&gt;*се ан*чĕ&lt;/b&gt; — самолет приземлился; &lt;b&gt;&lt;u&gt;вĕç&lt;/u&gt;*се кай&lt;/b&gt; — улететь (улетай); тĕнче&lt;b&gt; уç*лăх*ĕн &lt;u&gt;вĕç&lt;/u&gt;*ев*ĕ&lt;/b&gt;  — космический полёт;  &lt;b&gt;çĕр*ле*хи &lt;u&gt;вĕç&lt;/u&gt;*ев&lt;/b&gt; — ночной полет; &lt;b&gt;&lt;u&gt;вĕç&lt;/u&gt;*ев &lt;/b&gt;аппарач&lt;b&gt;*ĕ&lt;/b&gt; — воздухоплавательный аппарат; &lt;b&gt;&lt;u&gt;вĕç&lt;/u&gt;*ев*çĕ&lt;/b&gt; — пилот, лётчик; &lt;b&gt;&lt;u&gt;вĕç&lt;/u&gt;*ен кайăк&lt;/b&gt; — птица&lt;/div&gt;&lt;/div&gt;</v>
      </c>
    </row>
    <row r="57" spans="1:5" x14ac:dyDescent="0.2">
      <c r="A57" t="s">
        <v>216</v>
      </c>
      <c r="B57" t="s">
        <v>217</v>
      </c>
      <c r="C57" t="s">
        <v>218</v>
      </c>
      <c r="D57" t="s">
        <v>219</v>
      </c>
      <c r="E57" t="str">
        <f t="shared" si="0"/>
        <v>&lt;div class='row entry'&gt;&lt;div class='col-md-3'&gt;&lt;div class='title'&gt;&lt;a href='#вил'&gt;вил&lt;/a&gt;&lt;/div&gt;&lt;div class='sound'&gt;[виль]&lt;/div&gt;&lt;div class='meaning'&gt;мерить, измерять (измерь)&lt;/div&gt;&lt;/div&gt;&lt;div class='col-md-9 desc'&gt;&lt;b&gt;ват*ăл*са &lt;u&gt;вил&lt;/u&gt;&lt;/b&gt; — умереть от старости; &lt;b&gt;ман(ăн) асатте вăрç*ă*ра &lt;u&gt;вил&lt;/u&gt;*нĕ&lt;/b&gt; — мой дедушка погиб на войне; &lt;b&gt;кул*са&lt;/b&gt; &lt;b&gt;&lt;u&gt;вил&lt;/u&gt;&lt;/b&gt; — смеяться до упаду; &lt;b&gt;&lt;u&gt;вил&lt;/u&gt;*ĕ&lt;/b&gt; — покойник; &lt;b&gt;&lt;u&gt;вил&lt;/u&gt;*ĕм&lt;/b&gt; — смерть;&lt;b&gt; паттăр &lt;u&gt;вил&lt;/u&gt;*ĕм&lt;/b&gt; — геройская смерть&lt;/div&gt;&lt;/div&gt;</v>
      </c>
    </row>
    <row r="58" spans="1:5" x14ac:dyDescent="0.2">
      <c r="A58" t="s">
        <v>220</v>
      </c>
      <c r="B58" t="s">
        <v>221</v>
      </c>
      <c r="C58" t="s">
        <v>222</v>
      </c>
      <c r="D58" t="s">
        <v>223</v>
      </c>
      <c r="E58" t="str">
        <f t="shared" si="0"/>
        <v>&lt;div class='row entry'&gt;&lt;div class='col-md-3'&gt;&lt;div class='title'&gt;&lt;a href='#виç'&gt;виç&lt;/a&gt;&lt;/div&gt;&lt;div class='sound'&gt;[вищь]&lt;/div&gt;&lt;div class='meaning'&gt;три, трижды&lt;/div&gt;&lt;/div&gt;&lt;div class='col-md-9 desc'&gt;&lt;b&gt;&lt;u&gt;виç&lt;/u&gt;*се пар&lt;/b&gt; — отмерить, взвесить; &lt;b&gt;&lt;u&gt;виç&lt;/u&gt;*е&lt;/b&gt; — вес, мера, единица измерения; &lt;b&gt;йывăр*ăш&lt;/b&gt; &lt;b&gt;&lt;u&gt;виç&lt;/u&gt;*и&lt;/b&gt; — мера веса; &lt;b&gt;&lt;u&gt;виç&lt;/u&gt;*ĕм*лĕ &lt;u&gt;виç&lt;/u&gt;*е&lt;/b&gt; — точная мерка; &lt;b&gt;&lt;u&gt;виç&lt;/u&gt;*и*не &lt;/b&gt;пĕл — соблюдать меру, не выходить из рамок; &lt;b&gt;&lt;u&gt;виç&lt;/u&gt;*ев&lt;/b&gt; — измерение; &lt;b&gt;&lt;u&gt;виç&lt;/u&gt;*е*лĕх&lt;/b&gt; — наличие меры, соразмерность; &lt;b&gt;&lt;u&gt;виç&lt;/u&gt;*е*лĕх&lt;/b&gt; &lt;b&gt;туй*ăм*ĕ&lt;/b&gt; — чувство меры; &lt;b&gt;&lt;u&gt;виç&lt;/u&gt;*е*сĕр&lt;/b&gt; — безмерный, безграничный, беспредельный, бесконечный&lt;/div&gt;&lt;/div&gt;</v>
      </c>
    </row>
    <row r="59" spans="1:5" x14ac:dyDescent="0.2">
      <c r="A59" t="s">
        <v>224</v>
      </c>
      <c r="B59" t="s">
        <v>225</v>
      </c>
      <c r="C59" t="s">
        <v>226</v>
      </c>
      <c r="D59" t="s">
        <v>227</v>
      </c>
      <c r="E59" t="str">
        <f t="shared" si="0"/>
        <v>&lt;div class='row entry'&gt;&lt;div class='col-md-3'&gt;&lt;div class='title'&gt;&lt;a href='#виç(çĕ)'&gt;виç(çĕ)&lt;/a&gt;&lt;/div&gt;&lt;div class='sound'&gt;[ви(щьще)]&lt;/div&gt;&lt;div class='meaning'&gt;покрывать (покрой), закрывать (закрой), одолевать (одлевай)&lt;/div&gt;&lt;/div&gt;&lt;div class='col-md-9 desc'&gt;&lt;b&gt;икĕ хут &lt;u&gt;виççĕ&lt;/u&gt; — улттă &lt;/b&gt;— дважды три — шесть;&lt;b&gt; улттă&lt;/b&gt; &lt;b&gt;&lt;u&gt;виççĕ&lt;/u&gt; çи*не пай*лан*ать &lt;/b&gt;— шесть делится на три; &lt;b&gt;&lt;u&gt;виççĕ&lt;/u&gt;&lt;/b&gt; &lt;b&gt;тăваттă*мĕш&lt;/b&gt; — три четвертых, три четверти; &lt;b&gt;&lt;u&gt;виççĕ&lt;/u&gt; ыйт*р*ăм&lt;/b&gt; — я трижды спросил; &lt;b&gt;&lt;u&gt;виçç&lt;/u&gt;ĕ*мĕш&lt;/b&gt; — третий; &lt;b&gt;&lt;u&gt;виç&lt;/u&gt;*шер&lt;/b&gt; – по три; &lt;b&gt;&lt;u&gt;виç&lt;/u&gt;&lt;/b&gt;*ĕм &lt;b&gt;кун&lt;/b&gt; — позавчера, третьего дня; &lt;b&gt;&lt;u&gt;виç&lt;/u&gt;*&lt;/b&gt;мине —  послезавтра; эппин, &lt;b&gt;&lt;u&gt;виç&lt;/u&gt;*&lt;/b&gt;мине&lt;b&gt; тĕл пул*ăпăр&lt;/b&gt; — тогда встретимся послезавтра;  &lt;b&gt;&lt;u&gt;виç&lt;/u&gt;*&lt;/b&gt;ĕм&lt;b&gt; кун*хи&lt;/b&gt; — позавчерашний; &lt;b&gt;&lt;u&gt;виç&lt;/u&gt;*&lt;/b&gt;ĕм &lt;b&gt;çул&lt;/b&gt; — в позапрошлом году;&lt;b&gt; &lt;u&gt;виççĕ&lt;/u&gt;*ллĕ вĕрен —&lt;/b&gt; тройная веревка;&lt;b&gt; &lt;u&gt;виç&lt;/u&gt;*кĕтес*лĕх&lt;/b&gt; — треугольник; &lt;b&gt;тÿрĕ &lt;/b&gt;кĕтес&lt;b&gt;*лĕ &lt;u&gt;виç&lt;/u&gt;*&lt;/b&gt;кĕтес&lt;b&gt;*лĕх&lt;/b&gt; — прямоугольный треугольник; &lt;b&gt;тан ен*лĕ &lt;u&gt;виç&lt;/u&gt;*кĕтес*лĕх&lt;/b&gt; — равносторонний треугольник&lt;/div&gt;&lt;/div&gt;</v>
      </c>
    </row>
    <row r="60" spans="1:5" x14ac:dyDescent="0.2">
      <c r="A60" t="s">
        <v>228</v>
      </c>
      <c r="B60" t="s">
        <v>229</v>
      </c>
      <c r="C60" t="s">
        <v>230</v>
      </c>
      <c r="D60" t="s">
        <v>231</v>
      </c>
      <c r="E60" t="str">
        <f t="shared" si="0"/>
        <v>&lt;div class='row entry'&gt;&lt;div class='col-md-3'&gt;&lt;div class='title'&gt;&lt;a href='#вит'&gt;вит&lt;/a&gt;&lt;/div&gt;&lt;div class='sound'&gt;[вить]&lt;/div&gt;&lt;div class='meaning'&gt;читать (читай)&lt;/div&gt;&lt;/div&gt;&lt;div class='col-md-9 desc'&gt;&lt;b&gt;&lt;u&gt;вит&lt;/u&gt;-ха мана &lt;/b&gt;— укрой меня, пожалуйста; &lt;b&gt;вит*мелл*и&lt;/b&gt; &lt;b&gt;тимĕр&lt;/b&gt; — кровельное железо; &lt;b&gt;кă*на &lt;/b&gt;шăл&lt;b&gt; &lt;u&gt;вит&lt;/u&gt;*мес*т &lt;/b&gt;— это не по зубам; &lt;b&gt;&lt;u&gt;вит&lt;/u&gt;*ĕ&lt;/b&gt; — крыша, кровля, крышка; &lt;b&gt;&lt;u&gt;вит&lt;/u&gt;*ĕм&lt;/b&gt; — покров, оболочка, покрытие; эффективность, влияние; саккун &lt;b&gt;&lt;u&gt;вит&lt;/u&gt;*ĕм*ĕ&lt;/b&gt; — действенность закона; &lt;b&gt;&lt;u&gt;вит&lt;/u&gt;*ĕм*лĕ&lt;/b&gt; — действенный, эффективный; убедительный, влиятельный; &lt;b&gt;&lt;u&gt;вит&lt;/u&gt;*ĕм*лĕн&lt;/b&gt; — эффективно, убедительно; &lt;b&gt;&lt;u&gt;вит&lt;/u&gt;*ĕм*лен*тер&lt;/b&gt; — повышать эффективность; &lt;b&gt;&lt;u&gt;вит&lt;/u&gt;*ĕм*сĕр&lt;/b&gt; — малодейственный, неэффективный; &lt;b&gt;&lt;u&gt;вит&lt;/u&gt;*ĕн&lt;/b&gt; —покрываться, укрываться&lt;/div&gt;&lt;/div&gt;</v>
      </c>
    </row>
    <row r="61" spans="1:5" x14ac:dyDescent="0.2">
      <c r="A61" t="s">
        <v>232</v>
      </c>
      <c r="B61" t="s">
        <v>233</v>
      </c>
      <c r="C61" t="s">
        <v>234</v>
      </c>
      <c r="D61" t="s">
        <v>235</v>
      </c>
      <c r="E61" t="str">
        <f t="shared" si="0"/>
        <v>&lt;div class='row entry'&gt;&lt;div class='col-md-3'&gt;&lt;div class='title'&gt;&lt;a href='#вула'&gt;вула&lt;/a&gt;&lt;/div&gt;&lt;div class='sound'&gt;[вула]&lt;/div&gt;&lt;div class='meaning'&gt;десять&lt;/div&gt;&lt;/div&gt;&lt;div class='col-md-9 desc'&gt;&lt;b&gt;эп(ĕ) çак кĕнеке*не &lt;u&gt;вула&lt;/u&gt;*нă&lt;/b&gt; — я читал эту книгу; &lt;b&gt;&lt;u&gt;вула&lt;/u&gt;*в кĕнек*и &lt;/b&gt;— книга для чтения; &lt;b&gt;&lt;u&gt;вула&lt;/u&gt;*нă&lt;/b&gt; &lt;b&gt;кĕнеке&lt;/b&gt; — прочитанная книга; &lt;b&gt;&lt;u&gt;вула&lt;/u&gt;*са тух&lt;/b&gt; — прочитать до конца; &lt;b&gt;&lt;u&gt;вула&lt;/u&gt;*са ил&lt;/b&gt; — почитать немножко, попробовать почитать; &lt;b&gt;&lt;u&gt;вула&lt;/u&gt;*са тăр&lt;/b&gt; — почитывать; &lt;b&gt;&lt;u&gt;вула&lt;/u&gt;*са пар&lt;/b&gt; — прочитать (для кого-то); &lt;b&gt;&lt;u&gt;вула&lt;/u&gt;*в&lt;/b&gt; — чтение, читальный; &lt;b&gt;&lt;u&gt;вула&lt;/u&gt;*в&lt;/b&gt; &lt;b&gt;каç*ĕ&lt;/b&gt; — вечер чтения; &lt;b&gt;&lt;u&gt;вула&lt;/u&gt;*в*ăш&lt;/b&gt; — библиотека; &lt;b&gt;ман(ăн)&lt;/b&gt; &lt;b&gt;&lt;u&gt;вула&lt;/u&gt;*в*ăш*а кай*са кил*мелле&lt;/b&gt; — мне надо сходить в библиотеку; &lt;b&gt;&lt;u&gt;вула&lt;/u&gt;*в*ăш*çă&lt;/b&gt; — библиотекарь; &lt;b&gt;&lt;u&gt;вула&lt;/u&gt;*в*çă&lt;/b&gt; — читатель&lt;/div&gt;&lt;/div&gt;</v>
      </c>
    </row>
    <row r="62" spans="1:5" x14ac:dyDescent="0.2">
      <c r="A62" t="s">
        <v>236</v>
      </c>
      <c r="B62" t="s">
        <v>237</v>
      </c>
      <c r="C62" t="s">
        <v>238</v>
      </c>
      <c r="D62" t="s">
        <v>239</v>
      </c>
      <c r="E62" t="str">
        <f t="shared" si="0"/>
        <v>&lt;div class='row entry'&gt;&lt;div class='col-md-3'&gt;&lt;div class='title'&gt;&lt;a href='#вун(нă)'&gt;вун(нă)&lt;/a&gt;&lt;/div&gt;&lt;div class='sound'&gt;[вун(нъ)]&lt;/div&gt;&lt;div class='meaning'&gt;дрова&lt;/div&gt;&lt;/div&gt;&lt;div class='col-md-9 desc'&gt;&lt;b&gt;&lt;u&gt;вуннă&lt;/u&gt; хуш*ас иккĕ пул*ать &lt;u&gt;вун&lt;/u&gt; иккĕ &lt;/b&gt;— десять плюс два будет двенадцать; &lt;b&gt;&lt;u&gt;вун&lt;/u&gt;н*а&lt;/b&gt; &lt;b&gt;яхăн&lt;/b&gt; — около десяти; &lt;b&gt;&lt;u&gt;вун&lt;/u&gt; тăваттă*мĕш&lt;/b&gt; — четырнадцатый; &lt;b&gt;&lt;u&gt;вун&lt;/u&gt;*шар&lt;/b&gt; — по десять&lt;/div&gt;&lt;/div&gt;</v>
      </c>
    </row>
    <row r="63" spans="1:5" x14ac:dyDescent="0.2">
      <c r="A63" t="s">
        <v>240</v>
      </c>
      <c r="B63" t="s">
        <v>241</v>
      </c>
      <c r="C63" t="s">
        <v>242</v>
      </c>
      <c r="D63" t="s">
        <v>243</v>
      </c>
      <c r="E63" t="str">
        <f t="shared" si="0"/>
        <v>&lt;div class='row entry'&gt;&lt;div class='col-md-3'&gt;&lt;div class='title'&gt;&lt;a href='#вутă'&gt;вутă&lt;/a&gt;&lt;/div&gt;&lt;div class='sound'&gt;[вудъ]&lt;/div&gt;&lt;div class='meaning'&gt;играть&lt;/div&gt;&lt;/div&gt;&lt;div class='col-md-9 desc'&gt;хурăн &lt;b&gt;&lt;u&gt;вутт&lt;/u&gt;*и&lt;/b&gt; — березовые дрова; юман &lt;b&gt;&lt;u&gt;вутт&lt;/u&gt;*и&lt;/b&gt; — дубовые дрова; &lt;b&gt;&lt;u&gt;вут&lt;/u&gt;*лă&lt;/b&gt; — огненный, пламенный горячий; &lt;b&gt;&lt;u&gt;вут&lt;/u&gt;*лă вăрç*ă&lt;/b&gt; — кровавая война&lt;/div&gt;&lt;/div&gt;</v>
      </c>
    </row>
    <row r="64" spans="1:5" x14ac:dyDescent="0.2">
      <c r="A64" t="s">
        <v>244</v>
      </c>
      <c r="B64" t="s">
        <v>245</v>
      </c>
      <c r="C64" t="s">
        <v>246</v>
      </c>
      <c r="D64" t="s">
        <v>247</v>
      </c>
      <c r="E64" t="str">
        <f t="shared" si="0"/>
        <v>&lt;div class='row entry'&gt;&lt;div class='col-md-3'&gt;&lt;div class='title'&gt;&lt;a href='#выля'&gt;выля&lt;/a&gt;&lt;/div&gt;&lt;div class='sound'&gt;[выля]&lt;/div&gt;&lt;div class='meaning'&gt;место, постель, должность&lt;/div&gt;&lt;/div&gt;&lt;div class='col-md-9 desc'&gt;футбол*&lt;b&gt;ла &lt;u&gt;выля&lt;/u&gt; &lt;/b&gt;— играть в футбол; &lt;b&gt;кам ман*па выля*ть?&lt;/b&gt; — кто будет со мной играть?; &lt;b&gt;&lt;u&gt;выля&lt;/u&gt;*в&lt;/b&gt; — розыгрыш, тираж; &lt;b&gt;сăмах &lt;u&gt;выля&lt;/u&gt;*в*ĕ&lt;/b&gt; — игра слов; &lt;b&gt;&lt;u&gt;выля&lt;/u&gt;*н &lt;/b&gt;— переливаться; быть неустойчивым; &lt;b&gt;хак*сем &lt;u&gt;выля&lt;/u&gt;*нн*и&lt;/b&gt; — колебания цен; &lt;b&gt;&lt;u&gt;выля&lt;/u&gt;*т&lt;/b&gt; — двигать, шевелить&lt;/div&gt;&lt;/div&gt;</v>
      </c>
    </row>
    <row r="65" spans="1:5" x14ac:dyDescent="0.2">
      <c r="A65" t="s">
        <v>248</v>
      </c>
      <c r="B65" t="s">
        <v>249</v>
      </c>
      <c r="C65" t="s">
        <v>250</v>
      </c>
      <c r="D65" t="s">
        <v>251</v>
      </c>
      <c r="E65" t="str">
        <f t="shared" si="0"/>
        <v>&lt;div class='row entry'&gt;&lt;div class='col-md-3'&gt;&lt;div class='title'&gt;&lt;a href='#вырăн'&gt;вырăн&lt;/a&gt;&lt;/div&gt;&lt;div class='sound'&gt;[вырън]&lt;/div&gt;&lt;div class='meaning'&gt;русский, русская&lt;/div&gt;&lt;/div&gt;&lt;div class='col-md-9 desc'&gt;&lt;b&gt;кунта урăх &lt;u&gt;вырăн&lt;/u&gt; çук &lt;/b&gt;— здесь больше  мест нет; &lt;b&gt;&lt;u&gt;вырăн&lt;/u&gt; йышăн&lt;/b&gt; — занять место; &lt;b&gt;пирĕн пух*ăм иккĕ*мĕш &lt;u&gt;вырăн&lt;/u&gt; йышăн*нă&lt;/b&gt; — наша сборная заняла второе место; (хăй) &lt;b&gt;&lt;u&gt;вырăн&lt;/u&gt;*не ху*ма ан ман&lt;/b&gt; — не забудь положить на место; &lt;b&gt;пуш&lt;/b&gt; &lt;b&gt;&lt;u&gt;вырăн&lt;/u&gt;&lt;/b&gt; — пустырь, пустошь; &lt;b&gt;&lt;u&gt;вырăн&lt;/u&gt;*ĕ-&lt;u&gt;вырăн&lt;/u&gt;*ĕ*пе&lt;/b&gt; — местами, кое-где; &lt;b&gt;&lt;u&gt;вырăн&lt;/u&gt;*лă&lt;/b&gt; — уместный; &lt;b&gt;эс(ĕ) питĕ &lt;u&gt;вырăн&lt;/u&gt;*лă кала*р*ăн&lt;/b&gt; — ты очень кстати сказал; &lt;b&gt;&lt;u&gt;выр(ă)н&lt;/u&gt;*аç&lt;/b&gt; — поселиться; &lt;b&gt;&lt;u&gt;выр(ă)н&lt;/u&gt;*аç*тар&lt;/b&gt; — раположить, разместить, устроить (на работу); &lt;b&gt;вырăн*ти&lt;/b&gt; — местный, локальный; &lt;b&gt;&lt;u&gt;вырăн&lt;/u&gt;*ти чĕлхе&lt;/b&gt; — язык местности (региона), местный говор, диалект&lt;/div&gt;&lt;/div&gt;</v>
      </c>
    </row>
    <row r="66" spans="1:5" x14ac:dyDescent="0.2">
      <c r="A66" t="s">
        <v>252</v>
      </c>
      <c r="B66" t="s">
        <v>253</v>
      </c>
      <c r="C66" t="s">
        <v>254</v>
      </c>
      <c r="D66" t="s">
        <v>255</v>
      </c>
      <c r="E66" t="str">
        <f t="shared" ref="E66:E129" si="1">CONCATENATE("&lt;div class='row entry'&gt;","&lt;div class='col-md-3'&gt;&lt;div class='title'&gt;&lt;a href='#",A66,"'&gt;",A66,"&lt;/a&gt;&lt;/div&gt;&lt;div class='sound'&gt;",B66,"&lt;/div&gt;&lt;div class='meaning'&gt;",C67,"&lt;/div&gt;&lt;/div&gt;&lt;div class='col-md-9 desc'&gt;",D66,"&lt;/div&gt;&lt;/div&gt;")</f>
        <v>&lt;div class='row entry'&gt;&lt;div class='col-md-3'&gt;&lt;div class='title'&gt;&lt;a href='#вырăс'&gt;вырăс&lt;/a&gt;&lt;/div&gt;&lt;div class='sound'&gt;[выръс]&lt;/div&gt;&lt;div class='meaning'&gt;воскресенье &lt;/div&gt;&lt;/div&gt;&lt;div class='col-md-9 desc'&gt;&lt;b&gt;&lt;u&gt;вырăс&lt;/u&gt;*а тух&lt;/b&gt; — обрусеть; &lt;b&gt;&lt;u&gt;вырăс&lt;/u&gt;&lt;/b&gt; &lt;b&gt;халăх*ĕ&lt;/b&gt; — русский народ; &lt;b&gt;вăл &lt;u&gt;вырăс&lt;/u&gt;*ла кăна калаç*ать&lt;/b&gt; — он говорит только по-русски; &lt;b&gt;&lt;u&gt;вырăс&lt;/u&gt; чĕлх*и&lt;/b&gt; — русский язык&lt;/div&gt;&lt;/div&gt;</v>
      </c>
    </row>
    <row r="67" spans="1:5" x14ac:dyDescent="0.2">
      <c r="A67" t="s">
        <v>256</v>
      </c>
      <c r="B67" t="s">
        <v>257</v>
      </c>
      <c r="C67" t="s">
        <v>258</v>
      </c>
      <c r="D67" t="s">
        <v>259</v>
      </c>
      <c r="E67" t="str">
        <f t="shared" si="1"/>
        <v>&lt;div class='row entry'&gt;&lt;div class='col-md-3'&gt;&lt;div class='title'&gt;&lt;a href='#вырсарни кун'&gt;вырсарни кун&lt;/a&gt;&lt;/div&gt;&lt;div class='sound'&gt;[вырзарни кун]&lt;/div&gt;&lt;div class='meaning'&gt;лежать (лежи)&lt;/div&gt;&lt;/div&gt;&lt;div class='col-md-9 desc'&gt;&lt;b&gt;кашни &lt;u&gt;вырсарни кун&lt;/u&gt; — &lt;/b&gt;каждое воскресенье; &lt;b&gt;çит*ес &lt;u&gt;вырсарни кун&lt;/u&gt; — &lt;/b&gt;в следующее воскресенье; &lt;b&gt;&lt;u&gt;вырсарни кун&lt;/u&gt; каç*хи*не &lt;/b&gt;— в воскресенье вечером; &lt;b&gt;&lt;u&gt;вырсарни кун&lt;/u&gt; тĕл пул*ăпăр &lt;/b&gt;— встретимся в воскресенье;&lt;b&gt; &lt;u&gt;вырсарни кун&lt;/u&gt;*а&lt;/b&gt; хăвар — оставить на воскресенье;&lt;b&gt; &lt;u&gt;вырсарни кун&lt;/u&gt;*сăр кил*ей*м*ĕп &lt;/b&gt;— не смогу приехать раньше воскресенья;&lt;b&gt; &lt;u&gt;вырсарни кун&lt;/u&gt;*тан пуç*л*ăпăр &lt;/b&gt;— начнем с воскресенья;&lt;b&gt; &lt;u&gt;вырсарни кун&lt;/u&gt;*ччен — &lt;/b&gt;до воскресенья&lt;/div&gt;&lt;/div&gt;</v>
      </c>
    </row>
    <row r="68" spans="1:5" x14ac:dyDescent="0.2">
      <c r="A68" t="s">
        <v>260</v>
      </c>
      <c r="B68" t="s">
        <v>261</v>
      </c>
      <c r="C68" t="s">
        <v>262</v>
      </c>
      <c r="D68" t="s">
        <v>263</v>
      </c>
      <c r="E68" t="str">
        <f t="shared" si="1"/>
        <v>&lt;div class='row entry'&gt;&lt;div class='col-md-3'&gt;&lt;div class='title'&gt;&lt;a href='#вырт'&gt;вырт&lt;/a&gt;&lt;/div&gt;&lt;div class='sound'&gt;[вырт]&lt;/div&gt;&lt;div class='meaning'&gt;образ, облик, форма; подобный, словно&lt;/div&gt;&lt;/div&gt;&lt;div class='col-md-9 desc'&gt;&lt;b&gt;эп(ĕ) &lt;u&gt;вырт&lt;/u&gt;*ат*ăп&lt;/b&gt; — я лежу, я ложусь (спать); &lt;b&gt;унта&lt;/b&gt; &lt;b&gt;мĕн &lt;u&gt;вырт&lt;/u&gt;*ать?&lt;/b&gt; — что там лежит?; &lt;b&gt;вăл ача*на çывăр*ма &lt;u&gt;вырт&lt;/u&gt;*тар*ч*ĕ&lt;/b&gt; — он(а) уложила спать ребенка &lt;/div&gt;&lt;/div&gt;</v>
      </c>
    </row>
    <row r="69" spans="1:5" x14ac:dyDescent="0.2">
      <c r="A69" t="s">
        <v>264</v>
      </c>
      <c r="B69" t="s">
        <v>265</v>
      </c>
      <c r="C69" t="s">
        <v>266</v>
      </c>
      <c r="D69" t="s">
        <v>267</v>
      </c>
      <c r="E69" t="str">
        <f t="shared" si="1"/>
        <v>&lt;div class='row entry'&gt;&lt;div class='col-md-3'&gt;&lt;div class='title'&gt;&lt;a href='#евĕр'&gt;евĕр&lt;/a&gt;&lt;/div&gt;&lt;div class='sound'&gt;[евер]&lt;/div&gt;&lt;div class='meaning'&gt;сторона, край, страна&lt;/div&gt;&lt;/div&gt;&lt;div class='col-md-9 desc'&gt;&lt;b&gt;&lt;u&gt;евĕр&lt;/u&gt;*лĕ&lt;/b&gt; — похожий, схожий, подобный; &lt;b&gt;сан &lt;u&gt;евĕр&lt;/u&gt;*лĕ çын&lt;/b&gt; — человек, похожий на тебя; &lt;b&gt;хăй*не &lt;u&gt;евĕр&lt;/u&gt;*лĕ çын &lt;/b&gt;— своеобразный человек; &lt;b&gt;&lt;u&gt;евĕр&lt;/u&gt;*ле &lt;/b&gt;— подражать, копировать, повторять; &lt;b&gt;&lt;u&gt;евĕр&lt;/u&gt;*ле*в&lt;/b&gt; — подрожание, копирование, повторение; &lt;b&gt;&lt;u&gt;евĕр&lt;/u&gt;*ле*в сăмах*ĕ&lt;/b&gt; — подражательное словао; як — &lt;b&gt;вăл ĕне &lt;u&gt;евĕр&lt;/u&gt; чĕр*чун&lt;/b&gt; — як — это животное похожее на корову&lt;/div&gt;&lt;/div&gt;</v>
      </c>
    </row>
    <row r="70" spans="1:5" x14ac:dyDescent="0.2">
      <c r="A70" t="s">
        <v>268</v>
      </c>
      <c r="B70" t="s">
        <v>269</v>
      </c>
      <c r="C70" t="s">
        <v>270</v>
      </c>
      <c r="D70" t="s">
        <v>271</v>
      </c>
      <c r="E70" t="str">
        <f t="shared" si="1"/>
        <v>&lt;div class='row entry'&gt;&lt;div class='col-md-3'&gt;&lt;div class='title'&gt;&lt;a href='#ен'&gt;ен&lt;/a&gt;&lt;/div&gt;&lt;div class='sound'&gt;[ень]&lt;/div&gt;&lt;div class='meaning'&gt;взять с собой, в попутчики&lt;/div&gt;&lt;/div&gt;&lt;div class='col-md-9 desc'&gt;&lt;b&gt;сылтăм &lt;u&gt;ен&lt;/u&gt;&lt;/b&gt; — правая сторона; &lt;b&gt;пур &lt;u&gt;ен&lt;/u&gt;*чен те&lt;/b&gt; — со всех сторон; &lt;b&gt;тăван&lt;/b&gt; &lt;b&gt;&lt;u&gt;ен&lt;/u&gt;&lt;/b&gt; — родной край; &lt;b&gt;паха&lt;/b&gt; &lt;b&gt;&lt;u&gt;ен&lt;/u&gt;&lt;/b&gt; — ценное качество; &lt;b&gt;пирĕн &lt;u&gt;ен&lt;/u&gt;*сем унта çÿре*меç*çĕ&lt;/b&gt; — наши туда не ходят; &lt;b&gt;&lt;u&gt;ен&lt;/u&gt;*чен —&lt;/b&gt; в отношении; &lt;b&gt;мал &lt;u&gt;ен&lt;/u&gt;&lt;/b&gt; — передняя сторона; восток; &lt;b&gt;кай &lt;u&gt;ен&lt;/u&gt;&lt;/b&gt; — задняя сторона; запад; &lt;b&gt;каç &lt;u&gt;ен&lt;/u&gt;*не&lt;/b&gt; — к вечеру; &lt;b&gt;пĕр &lt;u&gt;ен&lt;/u&gt;*чен&lt;/b&gt; — с одной стороны; &lt;b&gt;те**пĕр &lt;u&gt;ен&lt;/u&gt;*чен&lt;/b&gt; — с другой стороны; &lt;b&gt;пĕр &lt;u&gt;ен&lt;/u&gt;*лĕ &lt;/b&gt;— односторонний; кĕпер&lt;b&gt; леш &lt;u&gt;ен&lt;/u&gt;*ĕ &lt;/b&gt;ешĕл улăх — с другой стороны моста — зеленый луг; Алтай &lt;b&gt;&lt;u&gt;Ен&lt;/u&gt;*ĕ&lt;/b&gt; — Алтайский край; &lt;b&gt;Чăваш&lt;/b&gt; &lt;b&gt;&lt;u&gt;Ен&lt;/u&gt;&lt;/b&gt; — чувашский край, Чувашия&lt;/div&gt;&lt;/div&gt;</v>
      </c>
    </row>
    <row r="71" spans="1:5" x14ac:dyDescent="0.2">
      <c r="A71" t="s">
        <v>272</v>
      </c>
      <c r="B71" t="s">
        <v>273</v>
      </c>
      <c r="C71" t="s">
        <v>274</v>
      </c>
      <c r="D71" t="s">
        <v>275</v>
      </c>
      <c r="E71" t="str">
        <f t="shared" si="1"/>
        <v>&lt;div class='row entry'&gt;&lt;div class='col-md-3'&gt;&lt;div class='title'&gt;&lt;a href='#ерт'&gt;ерт&lt;/a&gt;&lt;/div&gt;&lt;div class='sound'&gt;[ерть]&lt;/div&gt;&lt;div class='meaning'&gt;успевать (успевай), справляться (справляйся)&lt;/div&gt;&lt;/div&gt;&lt;div class='col-md-9 desc'&gt;&lt;b&gt;&lt;u&gt;ерт&lt;/u&gt;*се кай &lt;/b&gt;— повести, увести; &lt;b&gt;&lt;u&gt;ерт&lt;/u&gt;*се кил &lt;/b&gt;— привести; &lt;b&gt;&lt;u&gt;ерт&lt;/u&gt;*се&lt;/b&gt; &lt;b&gt;пыр&lt;/b&gt; — вести, руководить; &lt;b&gt;&lt;u&gt;ерт&lt;/u&gt;*ÿ*çĕ&lt;/b&gt; — руководитель; савут &lt;b&gt;&lt;u&gt;ерт&lt;/u&gt;*ÿ*çи&lt;/b&gt; — руководитель завода&lt;/div&gt;&lt;/div&gt;</v>
      </c>
    </row>
    <row r="72" spans="1:5" x14ac:dyDescent="0.2">
      <c r="A72" t="s">
        <v>276</v>
      </c>
      <c r="B72" t="s">
        <v>277</v>
      </c>
      <c r="C72" t="s">
        <v>278</v>
      </c>
      <c r="D72" t="s">
        <v>279</v>
      </c>
      <c r="E72" t="str">
        <f t="shared" si="1"/>
        <v>&lt;div class='row entry'&gt;&lt;div class='col-md-3'&gt;&lt;div class='title'&gt;&lt;a href='#ĕлкĕр'&gt;ĕлкĕр&lt;/a&gt;&lt;/div&gt;&lt;div class='sound'&gt;[эльгер]&lt;/div&gt;&lt;div class='meaning'&gt;век, столетие, эпоха, жизнь, вечно, вечный&lt;/div&gt;&lt;/div&gt;&lt;div class='col-md-9 desc'&gt;&lt;b&gt;вăхăт*а &lt;u&gt;ĕлкĕр&lt;/u&gt;*мелле&lt;/b&gt; — нужно успеть к сроку; &lt;b&gt;ыран*ччен &lt;u&gt;ĕлкĕр&lt;/u&gt;*ет*п*ĕр-ши?&lt;/b&gt; — успеем ли до завтра?; пуйăс&lt;b&gt;*а лар*ма &lt;u&gt;ĕлкĕр&lt;/u&gt;&lt;/b&gt; — успеть (сесть) на поезд; &lt;b&gt;ни**м ту*ма та &lt;u&gt;ĕлкĕр&lt;/u&gt;*ей*мес*т*ĕп&lt;/b&gt; — ничего не успеваю делать; &lt;b&gt;чей пул*са &lt;u&gt;ĕлкĕр&lt;/u&gt;*чĕ&lt;/b&gt; — чай готов&lt;/div&gt;&lt;/div&gt;</v>
      </c>
    </row>
    <row r="73" spans="1:5" x14ac:dyDescent="0.2">
      <c r="A73" t="s">
        <v>280</v>
      </c>
      <c r="B73" t="s">
        <v>281</v>
      </c>
      <c r="C73" t="s">
        <v>282</v>
      </c>
      <c r="D73" t="s">
        <v>283</v>
      </c>
      <c r="E73" t="str">
        <f t="shared" si="1"/>
        <v>&lt;div class='row entry'&gt;&lt;div class='col-md-3'&gt;&lt;div class='title'&gt;&lt;a href='#ĕмĕр'&gt;ĕмĕр&lt;/a&gt;&lt;/div&gt;&lt;div class='sound'&gt;[эмер]&lt;/div&gt;&lt;div class='meaning'&gt;мечта, желание, надежда&lt;/div&gt;&lt;/div&gt;&lt;div class='col-md-9 desc'&gt;&lt;b&gt;эпир çирĕм пĕрре*мĕш &lt;u&gt;ĕмĕр&lt;/u&gt;*те пурăн*ат*п*ăр&lt;/b&gt; — мы живем в двадцать первом веке; &lt;b&gt;ирт*нĕ&lt;/b&gt; &lt;b&gt;&lt;u&gt;ĕмĕр&lt;/u&gt; вĕç*ĕ*нче&lt;/b&gt; — в конце прошлого века; &lt;b&gt;&lt;u&gt;ĕмĕр&lt;/u&gt; хушш*и*нче&lt;/b&gt; — в течение века; &lt;b&gt;вăтам &lt;u&gt;ĕмĕр&lt;/u&gt;*сем&lt;/b&gt; — средние века; информатизаци &lt;b&gt;&lt;u&gt;ĕмĕр&lt;/u&gt;*ĕ&lt;/b&gt; — век информатизации; &lt;b&gt;&lt;u&gt;ĕмĕр&lt;/u&gt; тăршшĕ*пе&lt;/b&gt; — всю жизнь, в течение жизни; &lt;b&gt;эпир сана вăрăм &lt;u&gt;ĕмĕр&lt;/u&gt; сун*ат*пăр! &lt;/b&gt;— мы желаем тебе (Вам) долгих лет!; &lt;b&gt;&lt;u&gt;ĕмĕр&lt;/u&gt; ирт*тер&lt;/b&gt; — прожить жизнь; &lt;b&gt;ман(ăн) &lt;u&gt;ĕмĕр&lt;/u&gt;*е çит*ĕ&lt;/b&gt; — хватит на мой век, на мою жизнь; &lt;b&gt;пирĕн тус*лăх &lt;u&gt;ĕмĕр&lt;/u&gt;*е пул*тăр! &lt;/b&gt;— пусть наша дружба будет вечной!&lt;/div&gt;&lt;/div&gt;</v>
      </c>
    </row>
    <row r="74" spans="1:5" x14ac:dyDescent="0.2">
      <c r="A74" t="s">
        <v>284</v>
      </c>
      <c r="B74" t="s">
        <v>285</v>
      </c>
      <c r="C74" t="s">
        <v>286</v>
      </c>
      <c r="D74" t="s">
        <v>287</v>
      </c>
      <c r="E74" t="str">
        <f t="shared" si="1"/>
        <v>&lt;div class='row entry'&gt;&lt;div class='col-md-3'&gt;&lt;div class='title'&gt;&lt;a href='#ĕмĕт'&gt;ĕмĕт&lt;/a&gt;&lt;/div&gt;&lt;div class='sound'&gt;[эметь]&lt;/div&gt;&lt;div class='meaning'&gt;корова&lt;/div&gt;&lt;/div&gt;&lt;div class='col-md-9 desc'&gt;&lt;b&gt;&lt;u&gt;ĕмĕт&lt;/u&gt;&lt;/b&gt; &lt;b&gt;пурнăç*лан*чĕ&lt;/b&gt; — мечта сбылась; &lt;b&gt;&lt;u&gt;ĕмĕт&lt;/u&gt;*лен*нĕ&lt;/b&gt; &lt;b&gt;&lt;u&gt;ĕмĕт&lt;/u&gt;&lt;/b&gt; — заветная мечта; &lt;b&gt;&lt;u&gt;ĕмĕт&lt;/u&gt;*çĕ&lt;/b&gt; — романтик, мечтатель&lt;/div&gt;&lt;/div&gt;</v>
      </c>
    </row>
    <row r="75" spans="1:5" x14ac:dyDescent="0.2">
      <c r="A75" t="s">
        <v>288</v>
      </c>
      <c r="B75" t="s">
        <v>289</v>
      </c>
      <c r="C75" t="s">
        <v>290</v>
      </c>
      <c r="D75" t="s">
        <v>291</v>
      </c>
      <c r="E75" t="str">
        <f t="shared" si="1"/>
        <v>&lt;div class='row entry'&gt;&lt;div class='col-md-3'&gt;&lt;div class='title'&gt;&lt;a href='#ĕне '&gt;ĕне &lt;/a&gt;&lt;/div&gt;&lt;div class='sound'&gt;[эне]&lt;/div&gt;&lt;div class='meaning'&gt;верить&lt;/div&gt;&lt;/div&gt;&lt;div class='col-md-9 desc'&gt;&lt;b&gt;&lt;u&gt;ĕне&lt;/u&gt; сĕч*ĕ &lt;/b&gt;— коровье молоко; &lt;b&gt;&lt;u&gt;ĕне&lt;/u&gt; вит*и&lt;/b&gt; — коровник; &lt;b&gt;&lt;u&gt;ĕне&lt;/u&gt; тыт&lt;/b&gt; — держать корову&lt;/div&gt;&lt;/div&gt;</v>
      </c>
    </row>
    <row r="76" spans="1:5" x14ac:dyDescent="0.2">
      <c r="A76" t="s">
        <v>292</v>
      </c>
      <c r="B76" t="s">
        <v>293</v>
      </c>
      <c r="C76" t="s">
        <v>294</v>
      </c>
      <c r="D76" t="s">
        <v>295</v>
      </c>
      <c r="E76" t="str">
        <f t="shared" si="1"/>
        <v>&lt;div class='row entry'&gt;&lt;div class='col-md-3'&gt;&lt;div class='title'&gt;&lt;a href='#ĕнен'&gt;ĕнен&lt;/a&gt;&lt;/div&gt;&lt;div class='sound'&gt;[энен]&lt;/div&gt;&lt;div class='meaning'&gt;вчера&lt;/div&gt;&lt;/div&gt;&lt;div class='col-md-9 desc'&gt;&lt;b&gt;&lt;u&gt;ĕнен&lt;/u&gt;*ме пăрах &lt;/b&gt;— перестать верить; &lt;b&gt;турр*а&lt;/b&gt; &lt;b&gt;&lt;u&gt;ĕнен&lt;/u&gt;&lt;/b&gt; — верить в бога, быть верующим; &lt;b&gt;çирĕп &lt;u&gt;ĕнен&lt;/u&gt;&lt;/b&gt; — твердо верить; &lt;b&gt;ун пекк*и*не&lt;/b&gt; &lt;b&gt;&lt;u&gt;ĕнен&lt;/u&gt;*ес&lt;/b&gt; &lt;b&gt;кил*мес*т&lt;/b&gt; — в такое не хочется верить; тĕшмĕш&lt;b&gt;*е&lt;/b&gt; &lt;b&gt;&lt;u&gt;ĕнен&lt;/u&gt;&lt;/b&gt; — быть суеверным; &lt;b&gt;&lt;u&gt;ĕнен&lt;/u&gt;*тер&lt;/b&gt; — убеждать, удостоверять; &lt;b&gt;&lt;u&gt;ĕнен&lt;/u&gt;*тер*ÿ&lt;/b&gt; &lt;b&gt;хуч*ĕ&lt;/b&gt; — удостоверение личности; &lt;b&gt;&lt;u&gt;ĕнен&lt;/u&gt;*ÿ&lt;/b&gt; — вера, уверенность&lt;/div&gt;&lt;/div&gt;</v>
      </c>
    </row>
    <row r="77" spans="1:5" x14ac:dyDescent="0.2">
      <c r="A77" t="s">
        <v>296</v>
      </c>
      <c r="B77" t="s">
        <v>297</v>
      </c>
      <c r="C77" t="s">
        <v>298</v>
      </c>
      <c r="D77" t="s">
        <v>299</v>
      </c>
      <c r="E77" t="str">
        <f t="shared" si="1"/>
        <v>&lt;div class='row entry'&gt;&lt;div class='col-md-3'&gt;&lt;div class='title'&gt;&lt;a href='#ĕнер'&gt;ĕнер&lt;/a&gt;&lt;/div&gt;&lt;div class='sound'&gt;[энер]&lt;/div&gt;&lt;div class='meaning'&gt;уже, же&lt;/div&gt;&lt;/div&gt;&lt;div class='col-md-9 desc'&gt;&lt;b&gt;&lt;u&gt;ĕнер&lt;/u&gt;&lt;/b&gt; &lt;b&gt;каç*хи*не&lt;/b&gt; — вчера вечером; &lt;b&gt;&lt;u&gt;ĕнер&lt;/u&gt;*хи&lt;/b&gt; — вчерашний; &lt;b&gt;&lt;u&gt;ĕнер&lt;/u&gt;*тен&lt;/b&gt; &lt;b&gt;пуç*ла*са&lt;/b&gt; — начиная со вчерашнего дня; &lt;b&gt;&lt;u&gt;ĕнер&lt;/u&gt;*пе паян çанталăк начар*тарах&lt;/b&gt; — вчера и сегодня погода неважная; &lt;b&gt;&lt;u&gt;ĕнер&lt;/u&gt; эс(ĕ) ăçта пул*нă вара?&lt;/b&gt; — где же ты был вчера?&lt;/div&gt;&lt;/div&gt;</v>
      </c>
    </row>
    <row r="78" spans="1:5" x14ac:dyDescent="0.2">
      <c r="A78" t="s">
        <v>300</v>
      </c>
      <c r="B78" t="s">
        <v>301</v>
      </c>
      <c r="C78" t="s">
        <v>302</v>
      </c>
      <c r="D78" t="s">
        <v>303</v>
      </c>
      <c r="E78" t="str">
        <f t="shared" si="1"/>
        <v>&lt;div class='row entry'&gt;&lt;div class='col-md-3'&gt;&lt;div class='title'&gt;&lt;a href='#ĕнтĕ'&gt;ĕнтĕ&lt;/a&gt;&lt;/div&gt;&lt;div class='sound'&gt;[энте]&lt;/div&gt;&lt;div class='meaning'&gt;плодиться, размножаться&lt;/div&gt;&lt;/div&gt;&lt;div class='col-md-9 desc'&gt;&lt;b&gt;халĕ эс(ĕ) пĕчĕк мар &lt;u&gt;ĕнтĕ&lt;/u&gt;&lt;/b&gt; — ты уже сейчас не маленький; &lt;b&gt;каç пул*нă &lt;u&gt;ĕнтĕ&lt;/u&gt;&lt;/b&gt; — уже наступил вечер;  паллах&lt;b&gt; &lt;u&gt;ĕнтĕ&lt;/u&gt;&lt;/b&gt; — конечно же, как известно&lt;/div&gt;&lt;/div&gt;</v>
      </c>
    </row>
    <row r="79" spans="1:5" x14ac:dyDescent="0.2">
      <c r="A79" t="s">
        <v>304</v>
      </c>
      <c r="B79" t="s">
        <v>305</v>
      </c>
      <c r="C79" t="s">
        <v>306</v>
      </c>
      <c r="D79" t="s">
        <v>307</v>
      </c>
      <c r="E79" t="str">
        <f t="shared" si="1"/>
        <v>&lt;div class='row entry'&gt;&lt;div class='col-md-3'&gt;&lt;div class='title'&gt;&lt;a href='#ĕрче'&gt;ĕрче&lt;/a&gt;&lt;/div&gt;&lt;div class='sound'&gt;[эрче]&lt;/div&gt;&lt;div class='meaning'&gt;работа, труд, дело, рабочий, трудовой&lt;/div&gt;&lt;/div&gt;&lt;div class='col-md-9 desc'&gt;&lt;b&gt;йыш*лăн &lt;u&gt;ĕрче&lt;/u&gt; &lt;/b&gt;— размножаться в большом количестве; &lt;b&gt;&lt;u&gt;ĕрче&lt;/u&gt;*в &lt;/b&gt;— размножение;&lt;b&gt; &lt;/b&gt;тымар*&lt;b&gt;тан &lt;u&gt;ĕрче&lt;/u&gt;*ни  &lt;/b&gt;— размножение от корневой системы; &lt;b&gt;&lt;u&gt;ĕрче&lt;/u&gt;*т &lt;/b&gt;— разводить, выращивать;&lt;b&gt; лаша &lt;u&gt;ĕрче&lt;/u&gt;*т&lt;/b&gt; — разводить лошадей, заниматься коневодством; &lt;b&gt;лаша &lt;u&gt;ĕрче&lt;/u&gt;*т*ни&lt;/b&gt; — коневодство; &lt;b&gt;йывăç &lt;u&gt;ĕрче&lt;/u&gt;*т &lt;/b&gt;— выращивать деревья; выльăх&lt;b&gt;-чĕр*лĕх &lt;u&gt;ĕрче&lt;/u&gt;*т*ни&lt;/b&gt; — животноводство&lt;/div&gt;&lt;/div&gt;</v>
      </c>
    </row>
    <row r="80" spans="1:5" x14ac:dyDescent="0.2">
      <c r="A80" t="s">
        <v>308</v>
      </c>
      <c r="B80" t="s">
        <v>309</v>
      </c>
      <c r="C80" t="s">
        <v>310</v>
      </c>
      <c r="D80" t="s">
        <v>311</v>
      </c>
      <c r="E80" t="str">
        <f t="shared" si="1"/>
        <v>&lt;div class='row entry'&gt;&lt;div class='col-md-3'&gt;&lt;div class='title'&gt;&lt;a href='#ĕç'&gt;ĕç&lt;/a&gt;&lt;/div&gt;&lt;div class='sound'&gt;[эщь]&lt;/div&gt;&lt;div class='meaning'&gt;пить (пей)&lt;/div&gt;&lt;/div&gt;&lt;div class='col-md-9 desc'&gt;&lt;b&gt;эп(ĕ) &lt;u&gt;ĕç&lt;/u&gt;*е кай*р*ăм &lt;/b&gt;— я пошёл на работу;&lt;b&gt; мĕн*ле &lt;u&gt;ĕç&lt;/u&gt;*сем? &lt;/b&gt;— как дела?;&lt;b&gt; ал &lt;u&gt;ĕç&lt;/u&gt;*ĕ &lt;/b&gt;— ручная работа; рукоделие;  &lt;b&gt;ăс&lt;/b&gt;-хакăл &lt;b&gt;&lt;u&gt;ĕç&lt;/u&gt;*ĕ&lt;/b&gt; — умственный труд; &lt;b&gt;вăй&lt;/b&gt;-хал &lt;b&gt;&lt;u&gt;ĕç&lt;/u&gt;*ĕ&lt;/b&gt; — физический труд; &lt;b&gt;ăс*лă*лăх&lt;/b&gt; &lt;b&gt;&lt;u&gt;ĕç&lt;/u&gt;*ĕ&lt;/b&gt; — научная работа; &lt;b&gt;пул*тар*у*лăх &lt;u&gt;ĕç&lt;/u&gt;*ĕ&lt;/b&gt; — творческая работа; &lt;b&gt;&lt;u&gt;ĕç&lt;/u&gt; вăй*ĕ&lt;/b&gt; — рабочая сила; &lt;b&gt;&lt;u&gt;ĕç&lt;/u&gt;&lt;/b&gt; &lt;b&gt;вырăн*ĕ&lt;/b&gt; — рабочее место, место работы; &lt;b&gt;&lt;u&gt;ĕç&lt;/u&gt;&lt;/b&gt; &lt;b&gt;кĕнек*и&lt;/b&gt; — трудовая книжка; &lt;b&gt;&lt;u&gt;ĕç&lt;/u&gt;&lt;/b&gt; &lt;b&gt;килĕш*ĕв*ĕ &lt;/b&gt;— трудовое соглашение; &lt;b&gt;&lt;u&gt;ĕç&lt;/u&gt;&lt;/b&gt; &lt;b&gt;кун*ĕ&lt;/b&gt; — рабочий день; &lt;b&gt;&lt;u&gt;ĕç&lt;/u&gt;&lt;/b&gt; &lt;b&gt;укç*и&lt;/b&gt; — заработная плата; &lt;b&gt;&lt;u&gt;ĕç&lt;/u&gt; &lt;/b&gt;хавал&lt;b&gt;*ĕ&lt;/b&gt; — трудовой порыв; &lt;b&gt;&lt;u&gt;ĕç&lt;/u&gt;&lt;/b&gt; &lt;b&gt;хатĕр*ĕ*сем&lt;/b&gt; — средства производства; инвентарь; &lt;b&gt;&lt;u&gt;ĕç&lt;/u&gt;*е&lt;/b&gt; &lt;b&gt;выр(ă)н*&lt;/b&gt;аç&lt;b&gt;*тар&lt;/b&gt; — устроить на работу, трудоустроить; &lt;b&gt;&lt;u&gt;ĕç&lt;/u&gt; шыра&lt;/b&gt; — искать работу; &lt;b&gt;&lt;u&gt;ĕç&lt;/u&gt;*е&lt;/b&gt; &lt;b&gt;ил&lt;/b&gt; — принять на работу, назначить на должность; &lt;b&gt;&lt;u&gt;ĕç&lt;/u&gt;*е&lt;/b&gt; &lt;b&gt;кĕр&lt;/b&gt; — устроиться на работу; &lt;b&gt;&lt;u&gt;ĕç&lt;/u&gt;*е&lt;/b&gt; &lt;b&gt;тух&lt;/b&gt; — выйти, явиться на работу; &lt;b&gt;&lt;u&gt;ĕç&lt;/u&gt;*рен&lt;/b&gt; &lt;b&gt;кăлар&lt;/b&gt; — снять с работы, освободить от должности; &lt;b&gt;&lt;u&gt;ĕç&lt;/u&gt;&lt;/b&gt; &lt;b&gt;çыр*ăв*ĕ&lt;/b&gt; — деловое письмо; çар &lt;b&gt;&lt;u&gt;ĕç&lt;/u&gt;*ĕ&lt;/b&gt; — военное дело;&lt;b&gt; &lt;u&gt;ĕç&lt;/u&gt;&lt;/b&gt;*-хĕл — глагол; &lt;b&gt;&lt;u&gt;ĕç&lt;/u&gt;*ле&lt;/b&gt; — работать; &lt;b&gt;эп(ĕ) &lt;u&gt;ĕç&lt;/u&gt;*ле*ме хатĕр&lt;/b&gt; — я готов работать; &lt;b&gt;&lt;u&gt;ĕç&lt;/u&gt;*лĕ&lt;/b&gt; &lt;b&gt;тĕл пул*у&lt;/b&gt; — рабочая встреча; &lt;b&gt;ĕç*ле*в&lt;/b&gt;  — труд, трудовой; &lt;b&gt;ĕç*ле*в*е&lt;/b&gt; &lt;b&gt;сых*ла*н*и&lt;/b&gt; — охрана труда; &lt;b&gt;&lt;u&gt;ĕç&lt;/u&gt;*ле*в*çĕ&lt;/b&gt; — работник; &lt;b&gt;&lt;u&gt;ĕç&lt;/u&gt;*чен&lt;/b&gt; — трудолюбивый; &lt;b&gt;&lt;u&gt;ĕç&lt;/u&gt;*сĕр&lt;/b&gt; — безработный; &lt;b&gt;&lt;u&gt;ĕç&lt;/u&gt;*сĕр*лĕх&lt;/b&gt; — безработица; &lt;b&gt;&lt;u&gt;ĕç&lt;/u&gt;*сĕр*лен&lt;/b&gt; — бездельничать; &lt;b&gt;&lt;u&gt;ĕç&lt;/u&gt;*теш&lt;/b&gt; — коллега, партнер&lt;/div&gt;&lt;/div&gt;</v>
      </c>
    </row>
    <row r="81" spans="1:5" x14ac:dyDescent="0.2">
      <c r="A81" t="s">
        <v>308</v>
      </c>
      <c r="B81" t="s">
        <v>309</v>
      </c>
      <c r="C81" t="s">
        <v>312</v>
      </c>
      <c r="D81" t="s">
        <v>313</v>
      </c>
      <c r="E81" t="str">
        <f t="shared" si="1"/>
        <v>&lt;div class='row entry'&gt;&lt;div class='col-md-3'&gt;&lt;div class='title'&gt;&lt;a href='#ĕç'&gt;ĕç&lt;/a&gt;&lt;/div&gt;&lt;div class='sound'&gt;[эщь]&lt;/div&gt;&lt;div class='meaning'&gt;два, дважды&lt;/div&gt;&lt;/div&gt;&lt;div class='col-md-9 desc'&gt;&lt;b&gt;ман(ăн) &lt;u&gt;ĕç&lt;/u&gt;*ес кил*ет&lt;/b&gt; — я хочу пить;  &lt;b&gt;шыв &lt;u&gt;ĕç&lt;/u&gt;*тер-ха&lt;/b&gt; — дай, пожалуйста, воды; &lt;b&gt;&lt;u&gt;ĕç&lt;/u&gt;*&lt;/b&gt;кĕ — пир, пиршество, выпивка; &lt;b&gt;&lt;u&gt;ĕç&lt;/u&gt;*се&lt;/b&gt; &lt;b&gt;тăран&lt;/b&gt; — напиться; &lt;b&gt;&lt;u&gt;ĕç&lt;/u&gt;*се&lt;/b&gt; &lt;b&gt;яр&lt;/b&gt; — выпить (все); &lt;b&gt;эп(ĕ) ăна &lt;u&gt;ĕç&lt;/u&gt;*се ят*ăм&lt;/b&gt; — я это выпил; &lt;b&gt;&lt;u&gt;ĕç&lt;/u&gt;*ме&lt;/b&gt; — напиток, питье; &lt;b&gt;&lt;u&gt;ĕç&lt;/u&gt;*тер&lt;/b&gt; — поить, угощать&lt;/div&gt;&lt;/div&gt;</v>
      </c>
    </row>
    <row r="82" spans="1:5" x14ac:dyDescent="0.2">
      <c r="A82" t="s">
        <v>314</v>
      </c>
      <c r="B82" t="s">
        <v>315</v>
      </c>
      <c r="C82" t="s">
        <v>316</v>
      </c>
      <c r="D82" t="s">
        <v>317</v>
      </c>
      <c r="E82" t="str">
        <f t="shared" si="1"/>
        <v>&lt;div class='row entry'&gt;&lt;div class='col-md-3'&gt;&lt;div class='title'&gt;&lt;a href='#ик(кĕ)'&gt;ик(кĕ)&lt;/a&gt;&lt;/div&gt;&lt;div class='sound'&gt;[икке]&lt;/div&gt;&lt;div class='meaning'&gt;частица со значением "оказывается"&lt;/div&gt;&lt;/div&gt;&lt;div class='col-md-9 desc'&gt;&lt;b&gt;&lt;u&gt;икĕ&lt;/u&gt;&lt;/b&gt; &lt;b&gt;хут&lt;/b&gt; &lt;b&gt;&lt;u&gt;иккĕ&lt;/u&gt;&lt;/b&gt; — &lt;b&gt;тăваттă&lt;/b&gt; — дважды два — четыре; &lt;b&gt;çирĕм*е &lt;u&gt;икк&lt;/u&gt;*е пай*ла*с пул*ать&lt;/b&gt; — двадцать надо разделить на два; &lt;b&gt;&lt;u&gt;икĕ&lt;/u&gt;&lt;/b&gt; &lt;b&gt;çын&lt;/b&gt; — два человека; &lt;b&gt;&lt;u&gt;иккĕ&lt;/u&gt;*лен&lt;/b&gt; — сомневаться; &lt;b&gt;&lt;u&gt;иккĕ&lt;/u&gt;*лен*тер&lt;/b&gt; — вызывать сомнения; &lt;b&gt;ун хĕр*ĕ &lt;u&gt;иккĕ&lt;/u&gt; тул*тар&lt;/b&gt;*&lt;b&gt;нă&lt;/b&gt; — ее (его) дочери исполнилось два года; &lt;b&gt;вунă&lt;/b&gt; минут&lt;b&gt;*сăр&lt;/b&gt; &lt;b&gt;&lt;u&gt;иккĕ&lt;/u&gt;&lt;/b&gt; — без десяти минут два; &lt;b&gt;&lt;u&gt;иккĕ&lt;/u&gt;*лен*ÿ*ллĕ*н&lt;/b&gt; — неуверенно, с сомнением; &lt;b&gt;&lt;u&gt;иккĕ&lt;/u&gt;*лен*чĕк&lt;/b&gt; — сомневающийся, колеблющийся, неуверенный; &lt;b&gt;&lt;u&gt;иккĕ&lt;/u&gt;*ллĕ&lt;/b&gt; — двойной, двоякий; &lt;b&gt;&lt;u&gt;иккĕ&lt;/u&gt;*мĕш&lt;/b&gt; — второй; &lt;b&gt;&lt;u&gt;иккĕ&lt;/u&gt;*н&lt;/b&gt; — вдвоем; &lt;b&gt;&lt;u&gt;иккĕ&lt;/u&gt;*ш&lt;/b&gt; — оба; &lt;b&gt;&lt;u&gt;ик&lt;/u&gt;*чĕлхе*лĕх&lt;/b&gt; — двуязычие, билингвизм&lt;/div&gt;&lt;/div&gt;</v>
      </c>
    </row>
    <row r="83" spans="1:5" x14ac:dyDescent="0.2">
      <c r="A83" t="s">
        <v>318</v>
      </c>
      <c r="B83" t="s">
        <v>319</v>
      </c>
      <c r="C83" t="s">
        <v>320</v>
      </c>
      <c r="D83" t="s">
        <v>321</v>
      </c>
      <c r="E83" t="str">
        <f t="shared" si="1"/>
        <v>&lt;div class='row entry'&gt;&lt;div class='col-md-3'&gt;&lt;div class='title'&gt;&lt;a href='#иккен'&gt;иккен&lt;/a&gt;&lt;/div&gt;&lt;div class='sound'&gt;[иккень]&lt;/div&gt;&lt;div class='meaning'&gt;взять (возьми), брать (бери), покупать (купи), вспомог. глагол (очень часто со значением "немного" или "начало действия")&lt;/div&gt;&lt;/div&gt;&lt;div class='col-md-9 desc'&gt;&lt;b&gt;ют чĕлхе*не вĕрен*есс*и çăмăл мар &lt;u&gt;иккен&lt;/u&gt;&lt;/b&gt; — оказывается, нелегко учить иностранный язык; &lt;b&gt;сан*сăр ытла кичем &lt;u&gt;иккен&lt;/u&gt; &lt;/b&gt;— оказывается, без тебя очень грустно&lt;/div&gt;&lt;/div&gt;</v>
      </c>
    </row>
    <row r="84" spans="1:5" x14ac:dyDescent="0.2">
      <c r="A84" t="s">
        <v>322</v>
      </c>
      <c r="B84" t="s">
        <v>323</v>
      </c>
      <c r="C84" t="s">
        <v>324</v>
      </c>
      <c r="D84" t="s">
        <v>325</v>
      </c>
      <c r="E84" t="str">
        <f t="shared" si="1"/>
        <v>&lt;div class='row entry'&gt;&lt;div class='col-md-3'&gt;&lt;div class='title'&gt;&lt;a href='#ил'&gt;ил&lt;/a&gt;&lt;/div&gt;&lt;div class='sound'&gt;[иль]&lt;/div&gt;&lt;div class='meaning'&gt;слышать (услышь)&lt;/div&gt;&lt;/div&gt;&lt;div class='col-md-9 desc'&gt;кашăк&lt;b&gt;*па &lt;u&gt;ил&lt;/u&gt;&lt;/b&gt; — брать ложкой; кивçен &lt;b&gt;&lt;u&gt;ил&lt;/u&gt;&lt;/b&gt; — брать взаймы; тар*&lt;b&gt;а&lt;/b&gt; &lt;b&gt;&lt;u&gt;ил&lt;/u&gt;&lt;/b&gt; — брать в аренду; &lt;b&gt;эп(ĕ) ăна йÿнĕ*пе &lt;u&gt;ил&lt;/u&gt;*т*ĕм&lt;/b&gt; — я это купил по дешевке; &lt;b&gt;мана ĕç*е &lt;u&gt;ил&lt;/u&gt;*нĕ&lt;/b&gt; — меня взяли на работу; &lt;b&gt;&lt;u&gt;ил&lt;/u&gt;*се кай&lt;/b&gt; — забрать, унести; &lt;b&gt;&lt;u&gt;ил&lt;/u&gt;*се кил&lt;/b&gt; — пренести, привезти (к говорящему); &lt;b&gt;&lt;u&gt;ил&lt;/u&gt;*се пар&lt;/b&gt; — подать, передать; &lt;b&gt;&lt;u&gt;ил&lt;/u&gt;*се çÿре&lt;/b&gt; — носить с собой, водить с собой; &lt;b&gt;&lt;u&gt;ил&lt;/u&gt;*се хур&lt;/b&gt; — переложить, взять про запас; &lt;b&gt;ас*ту*са &lt;u&gt;ил&lt;/u&gt;&lt;/b&gt; — вспомнить; &lt;b&gt;кай*са &lt;u&gt;ил&lt;/u&gt;&lt;/b&gt; — сходить за чем-либо; &lt;b&gt;кан*са&lt;/b&gt; &lt;b&gt;&lt;u&gt;ил&lt;/u&gt;&lt;/b&gt; — отдохнуть немного; &lt;b&gt;вăрç*ăн*са&lt;/b&gt; &lt;b&gt;&lt;u&gt;ил&lt;/u&gt;&lt;/b&gt; — поругаться; &lt;b&gt;çыр*са &lt;u&gt;ил&lt;/u&gt;&lt;/b&gt; — списать; &lt;b&gt;тат*са&lt;/b&gt; &lt;b&gt;&lt;u&gt;ил&lt;/u&gt;&lt;/b&gt; — оторвать, сорвать; &lt;b&gt;макăр*са&lt;/b&gt; &lt;b&gt;&lt;u&gt;ил&lt;/u&gt;&lt;/b&gt; — всплакнуть; &lt;b&gt;кĕт*се&lt;/b&gt; &lt;b&gt;&lt;u&gt;ил&lt;/u&gt;&lt;/b&gt; —  встретить, дождаться; &lt;b&gt;палла*са&lt;/b&gt; &lt;b&gt;&lt;u&gt;ил&lt;/u&gt;&lt;/b&gt; — узнать кого-либо; &lt;b&gt;пăх*са&lt;/b&gt; &lt;b&gt;&lt;u&gt;ил&lt;/u&gt;&lt;/b&gt; — взглянуть; &lt;b&gt;пух*са&lt;/b&gt; &lt;b&gt;&lt;u&gt;ил&lt;/u&gt;&lt;/b&gt; — собрать; &lt;b&gt;çавăр*са&lt;/b&gt; &lt;b&gt;&lt;u&gt;ил&lt;/u&gt;&lt;/b&gt; — окружить; &lt;b&gt;тыт*са&lt;/b&gt; &lt;b&gt;&lt;u&gt;ил&lt;/u&gt;&lt;/b&gt; — отнять, взять силой; ÿкер&lt;b&gt;*се&lt;/b&gt; &lt;b&gt;&lt;u&gt;ил&lt;/u&gt;&lt;/b&gt; — срисовать; &lt;b&gt;ытала*са&lt;/b&gt; &lt;b&gt;&lt;u&gt;ил&lt;/u&gt;&lt;/b&gt; — обнять; &lt;b&gt;чĕн*се&lt;/b&gt; &lt;b&gt;&lt;u&gt;ил&lt;/u&gt;&lt;/b&gt; — вызвать, пригласить; &lt;b&gt;ас*а &lt;u&gt;ил&lt;/u&gt;*тер&lt;/b&gt; — напомнить&lt;/div&gt;&lt;/div&gt;</v>
      </c>
    </row>
    <row r="85" spans="1:5" x14ac:dyDescent="0.2">
      <c r="A85" t="s">
        <v>326</v>
      </c>
      <c r="B85" t="s">
        <v>327</v>
      </c>
      <c r="C85" t="s">
        <v>328</v>
      </c>
      <c r="D85" t="s">
        <v>329</v>
      </c>
      <c r="E85" t="str">
        <f t="shared" si="1"/>
        <v>&lt;div class='row entry'&gt;&lt;div class='col-md-3'&gt;&lt;div class='title'&gt;&lt;a href='#илт'&gt;илт&lt;/a&gt;&lt;/div&gt;&lt;div class='sound'&gt;[ильт]&lt;/div&gt;&lt;div class='meaning'&gt;далекий, долгий&lt;/div&gt;&lt;/div&gt;&lt;div class='col-md-9 desc'&gt;&lt;b&gt;эс(ĕ) &lt;u&gt;илт&lt;/u&gt;*рĕ*н-и? &lt;/b&gt;— ты слышал?; &lt;b&gt;эп(ĕ) &lt;u&gt;илт&lt;/u&gt;*нĕ тăрăх&lt;/b&gt; — насколько я слышал; &lt;b&gt;&lt;u&gt;илт&lt;/u&gt;*менн*и*пе&lt;/b&gt; &lt;b&gt;ыйт*ат*ăп&lt;/b&gt; — спрашиваю, потому что не расслышал; &lt;b&gt;&lt;u&gt;илт&lt;/u&gt;*ĕн&lt;/b&gt; — слышаться; &lt;b&gt;мана &lt;u&gt;илт&lt;/u&gt;*ĕн*чĕ пул*малла&lt;/b&gt; — мне наверное послышалось; &lt;b&gt;каçар*у ыйт*ат*ăп&lt;/b&gt;, &lt;b&gt;&lt;u&gt;илт&lt;/u&gt;*се&lt;/b&gt; &lt;b&gt;юл*ай*ма*р*ăм&lt;/b&gt; — прошу прощения, не расслышал&lt;/div&gt;&lt;/div&gt;</v>
      </c>
    </row>
    <row r="86" spans="1:5" x14ac:dyDescent="0.2">
      <c r="A86" t="s">
        <v>330</v>
      </c>
      <c r="B86" t="s">
        <v>331</v>
      </c>
      <c r="C86" t="s">
        <v>332</v>
      </c>
      <c r="D86" t="s">
        <v>333</v>
      </c>
      <c r="E86" t="str">
        <f t="shared" si="1"/>
        <v>&lt;div class='row entry'&gt;&lt;div class='col-md-3'&gt;&lt;div class='title'&gt;&lt;a href='#инçе'&gt;инçе&lt;/a&gt;&lt;/div&gt;&lt;div class='sound'&gt;[инже]&lt;/div&gt;&lt;div class='meaning'&gt;утро, рано&lt;/div&gt;&lt;/div&gt;&lt;div class='col-md-9 desc'&gt;&lt;b&gt;унта кай*ма &lt;u&gt;инçе&lt;/u&gt;&lt;/b&gt; — туда идти далеко; &lt;b&gt;&lt;u&gt;инçе&lt;/u&gt;*х&lt;/b&gt; &lt;b&gt;мар&lt;/b&gt; — не очень далеко; &lt;b&gt;&lt;u&gt;инçе&lt;/u&gt;*т&lt;/b&gt; — даль; &lt;b&gt;&lt;u&gt;инçе&lt;/u&gt;*т*р*и&lt;/b&gt; &lt;b&gt;çĕр*шыв*сем&lt;/b&gt; — дальние страны &lt;/div&gt;&lt;/div&gt;</v>
      </c>
    </row>
    <row r="87" spans="1:5" x14ac:dyDescent="0.2">
      <c r="A87" t="s">
        <v>334</v>
      </c>
      <c r="B87" t="s">
        <v>335</v>
      </c>
      <c r="C87" t="s">
        <v>336</v>
      </c>
      <c r="D87" t="s">
        <v>337</v>
      </c>
      <c r="E87" t="str">
        <f t="shared" si="1"/>
        <v>&lt;div class='row entry'&gt;&lt;div class='col-md-3'&gt;&lt;div class='title'&gt;&lt;a href='#ир'&gt;ир&lt;/a&gt;&lt;/div&gt;&lt;div class='sound'&gt;[ирь]&lt;/div&gt;&lt;div class='meaning'&gt;свобода, свободный, свободно&lt;/div&gt;&lt;/div&gt;&lt;div class='col-md-9 desc'&gt;&lt;b&gt;паян хĕвел*лĕ &lt;u&gt;ир&lt;/u&gt;&lt;/b&gt; — сегодня солнечное утро; &lt;b&gt;&lt;u&gt;ир&lt;/u&gt;&lt;/b&gt; &lt;b&gt;ен*не&lt;/b&gt; — под утро; &lt;b&gt;&lt;u&gt;ир&lt;/u&gt;&lt;/b&gt; &lt;b&gt;пул*сан&lt;/b&gt; — как настанет утро, как только настало утро; &lt;b&gt;&lt;u&gt;ир&lt;/u&gt;*ех&lt;/b&gt; — рано утром; &lt;b&gt;&lt;u&gt;ир&lt;/u&gt;*хи &lt;/b&gt;— утренний, &lt;b&gt;&lt;u&gt;ир&lt;/u&gt;*хи*не&lt;/b&gt; — утром; &lt;b&gt;&lt;u&gt;ир&lt;/u&gt;*хи&lt;/b&gt; &lt;b&gt;апат&lt;/b&gt; — завтрак; &lt;b&gt;&lt;u&gt;ир&lt;/u&gt;*лĕ&lt;/b&gt;-&lt;b&gt;каç*лă&lt;/b&gt; — утром и вечером; &lt;b&gt;&lt;u&gt;ир&lt;/u&gt;*терех&lt;/b&gt; — пораньше; &lt;b&gt;&lt;u&gt;ир&lt;/u&gt;*ччен&lt;/b&gt; — до утра&lt;/div&gt;&lt;/div&gt;</v>
      </c>
    </row>
    <row r="88" spans="1:5" x14ac:dyDescent="0.2">
      <c r="A88" t="s">
        <v>338</v>
      </c>
      <c r="B88" t="s">
        <v>339</v>
      </c>
      <c r="C88" t="s">
        <v>340</v>
      </c>
      <c r="D88" t="s">
        <v>341</v>
      </c>
      <c r="E88" t="str">
        <f t="shared" si="1"/>
        <v>&lt;div class='row entry'&gt;&lt;div class='col-md-3'&gt;&lt;div class='title'&gt;&lt;a href='#ирĕк'&gt;ирĕк&lt;/a&gt;&lt;/div&gt;&lt;div class='sound'&gt;[ирек]&lt;/div&gt;&lt;div class='meaning'&gt;проходить (мимо) (проходи), миновать&lt;/div&gt;&lt;/div&gt;&lt;div class='col-md-9 desc'&gt;&lt;b&gt;&lt;u&gt;ирĕк&lt;/u&gt;&lt;/b&gt; &lt;b&gt;çын&lt;/b&gt; — свободный человек; &lt;b&gt;&lt;u&gt;ирĕк&lt;/u&gt;&lt;/b&gt; &lt;b&gt;шухăш*лă&lt;/b&gt; &lt;b&gt;çын&lt;/b&gt; — свободомыслящий человек; &lt;b&gt;&lt;u&gt;ирĕк&lt;/u&gt;*лĕ&lt;/b&gt; &lt;b&gt;сăмах&lt;/b&gt; — свободное слово; &lt;b&gt;&lt;u&gt;ирĕк&lt;/u&gt;*лĕ шухăш&lt;/b&gt; — свободная мысль; &lt;b&gt;&lt;u&gt;ирĕкк&lt;/u&gt;*ĕн&lt;/b&gt; — свободно; &lt;b&gt;&lt;u&gt;ирĕк&lt;/u&gt;&lt;/b&gt; &lt;b&gt;пар,&lt;/b&gt; &lt;b&gt;&lt;u&gt;ирĕк&lt;/u&gt;*ле&lt;/b&gt; — дать свободу; &lt;b&gt;&lt;u&gt;ирĕк&lt;/u&gt;*лен&lt;/b&gt; — освободиться; &lt;b&gt;&lt;u&gt;ирĕк&lt;/u&gt;*сĕр&lt;/b&gt; — волей-неволей, невольно, насильно; &lt;b&gt;&lt;u&gt;ирĕк&lt;/u&gt;*сĕр*ле&lt;/b&gt; — принуждать&lt;/div&gt;&lt;/div&gt;</v>
      </c>
    </row>
    <row r="89" spans="1:5" x14ac:dyDescent="0.2">
      <c r="A89" t="s">
        <v>342</v>
      </c>
      <c r="B89" t="s">
        <v>343</v>
      </c>
      <c r="C89" t="s">
        <v>344</v>
      </c>
      <c r="D89" t="s">
        <v>345</v>
      </c>
      <c r="E89" t="str">
        <f t="shared" si="1"/>
        <v>&lt;div class='row entry'&gt;&lt;div class='col-md-3'&gt;&lt;div class='title'&gt;&lt;a href='#ирт'&gt;ирт&lt;/a&gt;&lt;/div&gt;&lt;div class='sound'&gt;[ирьть]&lt;/div&gt;&lt;div class='meaning'&gt;слушать (слушай), слушаться (слушайся)&lt;/div&gt;&lt;/div&gt;&lt;div class='col-md-9 desc'&gt;&lt;b&gt;&lt;u&gt;ирт&lt;/u&gt;*ме май çук&lt;/b&gt; — нельзя пройти; &lt;b&gt;вăхăт&lt;/b&gt; &lt;b&gt;&lt;u&gt;ирт&lt;/u&gt;*ет&lt;/b&gt; — время идет; &lt;b&gt;&lt;u&gt;ирт&lt;/u&gt;*нĕ вăхăт&lt;/b&gt; — прошедшее время; &lt;b&gt;пĕр уйăх &lt;u&gt;ирт&lt;/u&gt;*р*ĕ&lt;/b&gt; — прошёл месяц; &lt;b&gt;&lt;u&gt;ирт&lt;/u&gt;*нĕ&lt;/b&gt; &lt;b&gt;каç&lt;/b&gt; — прошлой ночью, прошлым вечером; &lt;b&gt;&lt;u&gt;ирт&lt;/u&gt;*нĕ&lt;/b&gt; &lt;b&gt;çул*хи&lt;/b&gt; — прошлогодний; &lt;b&gt;виççĕ &lt;u&gt;ирт&lt;/u&gt;*н&lt;/b&gt;*&lt;b&gt;и пилĕк &lt;/b&gt;минут — три часа пять минут, пять минут четвертого; &lt;b&gt;&lt;u&gt;ирт&lt;/u&gt;*се&lt;/b&gt; &lt;b&gt;кай&lt;/b&gt; — проходить, проезжать; обгонять; &lt;b&gt;пул*са &lt;u&gt;ирт&lt;/u&gt; &lt;/b&gt;— происходить; &lt;b&gt;тĕл пул*у&lt;/b&gt; &lt;b&gt;мĕн*ле&lt;/b&gt; &lt;b&gt;&lt;u&gt;ирт&lt;/u&gt;*рĕ?&lt;/b&gt; — как прошла встреча?; &lt;b&gt;&lt;u&gt;ирт&lt;/u&gt;*тер&lt;/b&gt; — пропускать (вперед); проводить (время, мероприятие) &lt;/div&gt;&lt;/div&gt;</v>
      </c>
    </row>
    <row r="90" spans="1:5" x14ac:dyDescent="0.2">
      <c r="A90" t="s">
        <v>346</v>
      </c>
      <c r="B90" t="s">
        <v>347</v>
      </c>
      <c r="C90" t="s">
        <v>348</v>
      </c>
      <c r="D90" t="s">
        <v>349</v>
      </c>
      <c r="E90" t="str">
        <f t="shared" si="1"/>
        <v>&lt;div class='row entry'&gt;&lt;div class='col-md-3'&gt;&lt;div class='title'&gt;&lt;a href='#итле'&gt;итле&lt;/a&gt;&lt;/div&gt;&lt;div class='sound'&gt;[итле]&lt;/div&gt;&lt;div class='meaning'&gt;плыть (плыви)&lt;/div&gt;&lt;/div&gt;&lt;div class='col-md-9 desc'&gt;&lt;b&gt;кĕвĕ &lt;u&gt;итле&lt;/u&gt;*т*ĕп&lt;/b&gt; — я слушаю музыку; &lt;b&gt;&lt;u&gt;итле&lt;/u&gt;*ттер&lt;/b&gt; — заставлять слушать, смирить; &lt;b&gt;атте-анне*не &lt;u&gt;итле&lt;/u&gt;*ме*лле&lt;/b&gt; — нужно слушаться родителей&lt;/div&gt;&lt;/div&gt;</v>
      </c>
    </row>
    <row r="91" spans="1:5" x14ac:dyDescent="0.2">
      <c r="A91" t="s">
        <v>350</v>
      </c>
      <c r="B91" t="s">
        <v>351</v>
      </c>
      <c r="C91" t="s">
        <v>352</v>
      </c>
      <c r="D91" t="s">
        <v>353</v>
      </c>
      <c r="E91" t="str">
        <f t="shared" si="1"/>
        <v>&lt;div class='row entry'&gt;&lt;div class='col-md-3'&gt;&lt;div class='title'&gt;&lt;a href='#иш'&gt;иш&lt;/a&gt;&lt;/div&gt;&lt;div class='sound'&gt;[ишь]&lt;/div&gt;&lt;div class='meaning'&gt;ошибка, заблуждаться&lt;/div&gt;&lt;/div&gt;&lt;div class='col-md-9 desc'&gt;&lt;b&gt;эп(ĕ) &lt;u&gt;иш&lt;/u&gt;*ме пĕл*мес*т*ĕп&lt;/b&gt; — я не умею плавать; &lt;b&gt;&lt;u&gt;иш&lt;/u&gt;*се&lt;/b&gt; &lt;b&gt;каç&lt;/b&gt; — переплыть; атя &lt;b&gt;&lt;u&gt;иш&lt;/u&gt;*ер&lt;/b&gt; — давай поплаваем&lt;/div&gt;&lt;/div&gt;</v>
      </c>
    </row>
    <row r="92" spans="1:5" x14ac:dyDescent="0.2">
      <c r="A92" t="s">
        <v>354</v>
      </c>
      <c r="B92" t="s">
        <v>355</v>
      </c>
      <c r="C92" t="s">
        <v>356</v>
      </c>
      <c r="D92" t="s">
        <v>357</v>
      </c>
      <c r="E92" t="str">
        <f t="shared" si="1"/>
        <v>&lt;div class='row entry'&gt;&lt;div class='col-md-3'&gt;&lt;div class='title'&gt;&lt;a href='#йăнăш'&gt;йăнăш&lt;/a&gt;&lt;/div&gt;&lt;div class='sound'&gt;[ёнъш]&lt;/div&gt;&lt;div class='meaning'&gt;брюки, штаны, трусы&lt;/div&gt;&lt;/div&gt;&lt;div class='col-md-9 desc'&gt;&lt;b&gt;ку &lt;u&gt;йăнăш&lt;/u&gt; мар ĕнтĕ&lt;/b&gt; — это уж не ошибка; &lt;b&gt;&lt;u&gt;йăнăш&lt;/u&gt; ту*р*ăм&lt;/b&gt; — я ошибся (ошиблась); &lt;b&gt;эс(ĕ)&lt;/b&gt; &lt;b&gt;&lt;u&gt;йăнăш&lt;/u&gt;*ат*ăн&lt;/b&gt; — ты не прав, ты ошибаешься; &lt;b&gt;&lt;u&gt;йăнăш&lt;/u&gt;*а тÿр*лет&lt;/b&gt; — исправить ошибку; &lt;b&gt;&lt;u&gt;йăнăш&lt;/u&gt;*сăр&lt;/b&gt; — безошибочный, без ошибок; &lt;b&gt;&lt;u&gt;йăнăш&lt;/u&gt;*тар&lt;/b&gt; — вводить в заблуждение&lt;/div&gt;&lt;/div&gt;</v>
      </c>
    </row>
    <row r="93" spans="1:5" x14ac:dyDescent="0.2">
      <c r="A93" t="s">
        <v>358</v>
      </c>
      <c r="B93" t="s">
        <v>359</v>
      </c>
      <c r="C93" t="s">
        <v>360</v>
      </c>
      <c r="D93" t="s">
        <v>361</v>
      </c>
      <c r="E93" t="str">
        <f t="shared" si="1"/>
        <v>&lt;div class='row entry'&gt;&lt;div class='col-md-3'&gt;&lt;div class='title'&gt;&lt;a href='#йĕм'&gt;йĕм&lt;/a&gt;&lt;/div&gt;&lt;div class='sound'&gt;[ем']&lt;/div&gt;&lt;div class='meaning'&gt;футляр, чехол, ножны&lt;/div&gt;&lt;/div&gt;&lt;div class='col-md-9 desc'&gt;&lt;b&gt;ача &lt;u&gt;йĕм&lt;/u&gt;*ĕ&lt;/b&gt; — детские штанишки; пепке &lt;b&gt;&lt;u&gt;йĕм&lt;/u&gt;*ĕ&lt;/b&gt; — ползунки; &lt;b&gt;ай*ал*т*и&lt;/b&gt; &lt;b&gt;кĕпе&lt;/b&gt;-&lt;b&gt;&lt;u&gt;йĕм&lt;/u&gt;&lt;/b&gt; — нижнее белье&lt;/div&gt;&lt;/div&gt;</v>
      </c>
    </row>
    <row r="94" spans="1:5" x14ac:dyDescent="0.2">
      <c r="A94" t="s">
        <v>362</v>
      </c>
      <c r="B94" t="s">
        <v>363</v>
      </c>
      <c r="C94" t="s">
        <v>364</v>
      </c>
      <c r="D94" t="s">
        <v>365</v>
      </c>
      <c r="E94" t="str">
        <f t="shared" si="1"/>
        <v>&lt;div class='row entry'&gt;&lt;div class='col-md-3'&gt;&lt;div class='title'&gt;&lt;a href='#йĕнĕ'&gt;йĕнĕ&lt;/a&gt;&lt;/div&gt;&lt;div class='sound'&gt;[ен'е]&lt;/div&gt;&lt;div class='meaning'&gt;след, тропа, линия, морщина, строка; плакать, рыдать&lt;/div&gt;&lt;/div&gt;&lt;div class='col-md-9 desc'&gt;сĕр*ме купăс&lt;b&gt; &lt;u&gt;йĕнн&lt;/u&gt;*и&lt;/b&gt; — футляр для скрипки; &lt;b&gt;куç*лăх &lt;u&gt;йĕнн&lt;/u&gt;*и&lt;/b&gt; — футляр для очков; хĕç &lt;b&gt;&lt;u&gt;йĕнн&lt;/u&gt;*и&lt;/b&gt; — сабельные ножны; ухă &lt;b&gt;&lt;u&gt;йĕнн&lt;/u&gt;*и —&lt;/b&gt; колчан; &lt;b&gt;шăрпăк&lt;/b&gt; &lt;b&gt;&lt;u&gt;йĕнн&lt;/u&gt;*и&lt;/b&gt; — спичечная коробка&lt;/div&gt;&lt;/div&gt;</v>
      </c>
    </row>
    <row r="95" spans="1:5" x14ac:dyDescent="0.2">
      <c r="A95" t="s">
        <v>366</v>
      </c>
      <c r="B95" t="s">
        <v>367</v>
      </c>
      <c r="C95" t="s">
        <v>368</v>
      </c>
      <c r="D95" t="s">
        <v>369</v>
      </c>
      <c r="E95" t="str">
        <f t="shared" si="1"/>
        <v>&lt;div class='row entry'&gt;&lt;div class='col-md-3'&gt;&lt;div class='title'&gt;&lt;a href='#йĕр'&gt;йĕр&lt;/a&gt;&lt;/div&gt;&lt;div class='sound'&gt;[ер']&lt;/div&gt;&lt;div class='meaning'&gt;порядок, ряд, строй, правило, положение, образ жизни, система, строка, распорядок, режим&lt;/div&gt;&lt;/div&gt;&lt;div class='col-md-9 desc'&gt;&lt;b&gt;&lt;u&gt;йĕр&lt;/u&gt; &lt;u&gt;йĕр&lt;/u&gt;*ле &lt;/b&gt;— идти по следу, выслеживать; йĕлтĕр &lt;b&gt;&lt;u&gt;йĕр&lt;/u&gt;*ĕ&lt;/b&gt; — лыжня; &lt;b&gt;&lt;u&gt;йĕр&lt;/u&gt;&lt;/b&gt; &lt;b&gt;турт&lt;/b&gt; — провести линию; &lt;b&gt;виçĕ &lt;u&gt;йĕр&lt;/u&gt;*ке çыр&lt;/b&gt; — написать три строки; урапа &lt;b&gt;&lt;u&gt;йĕр&lt;/u&gt;*ĕ&lt;/b&gt; — колея; &lt;b&gt;&lt;u&gt;йĕр&lt;/u&gt;*се яр&lt;/b&gt; — расплакаться, разреветься; &lt;b&gt;сасă*па &lt;u&gt;йĕр&lt;/u&gt;&lt;/b&gt; — рыдать, плакать навзрыд; &lt;b&gt;&lt;u&gt;йĕр&lt;/u&gt;*мĕш&lt;/b&gt; — плаксивый, слезливый&lt;/div&gt;&lt;/div&gt;</v>
      </c>
    </row>
    <row r="96" spans="1:5" x14ac:dyDescent="0.2">
      <c r="A96" t="s">
        <v>370</v>
      </c>
      <c r="B96" t="s">
        <v>371</v>
      </c>
      <c r="C96" t="s">
        <v>372</v>
      </c>
      <c r="D96" t="s">
        <v>373</v>
      </c>
      <c r="E96" t="str">
        <f t="shared" si="1"/>
        <v>&lt;div class='row entry'&gt;&lt;div class='col-md-3'&gt;&lt;div class='title'&gt;&lt;a href='#йĕрке'&gt;йĕрке&lt;/a&gt;&lt;/div&gt;&lt;div class='sound'&gt;[ер'ге]&lt;/div&gt;&lt;div class='meaning'&gt;дешевый, недорогой, низкий (о цене)&lt;/div&gt;&lt;/div&gt;&lt;div class='col-md-9 desc'&gt;&lt;b&gt;&lt;u&gt;йĕрке&lt;/u&gt;*не кĕр&lt;/b&gt; — приходить в порядок; &lt;b&gt;çул&lt;/b&gt; &lt;b&gt;&lt;u&gt;йĕрк&lt;/u&gt;*и*не&lt;/b&gt; &lt;b&gt;пăс&lt;/b&gt; — нарушать правила дорожного движения; &lt;b&gt;&lt;u&gt;йĕрке&lt;/u&gt;*рен тух &lt;/b&gt;— становиться беспорядочным; выйти из строя; йăла-&lt;b&gt;&lt;u&gt;йĕрке&lt;/u&gt;&lt;/b&gt; — обычаи, традиции; &lt;b&gt;&lt;u&gt;йĕрке&lt;/u&gt;&lt;/b&gt; хурал&lt;b&gt;*ç*и&lt;/b&gt; — блюститель порядка; &lt;b&gt;аслă вĕрен*ÿ шкул*не кĕм*е*лл*и &lt;u&gt;йĕрке&lt;/u&gt; улшăн*ать&lt;/b&gt; — меняется порядок поступления в вуз; &lt;b&gt;пур*н*ăç&lt;/b&gt; &lt;b&gt;&lt;u&gt;йĕрк&lt;/u&gt;*и&lt;/b&gt; — закон (правила) жизни; &lt;b&gt;кун&lt;/b&gt; &lt;b&gt;&lt;u&gt;йĕрк&lt;/u&gt;*и&lt;/b&gt; — распорядок дня, повестка дня; &lt;b&gt;туй &lt;u&gt;йĕрк&lt;/u&gt;*и&lt;/b&gt; — свадебный обряд; &lt;b&gt;тыт*ăм &lt;u&gt;йĕрк&lt;/u&gt;*и&lt;/b&gt; — система управления; çĕнĕ &lt;b&gt;&lt;u&gt;йĕрке&lt;/u&gt;*рен&lt;/b&gt; &lt;b&gt;пуç*ла&lt;/b&gt; — начинать с новой строки; &lt;b&gt;авал*хи&lt;/b&gt; &lt;b&gt;&lt;u&gt;йĕрке&lt;/u&gt;*пе&lt;/b&gt; — по старинному обычаю; перекет&lt;b&gt;*лĕх&lt;/b&gt; &lt;b&gt;&lt;u&gt;йĕрк&lt;/u&gt;*и&lt;/b&gt; — режим экономии; &lt;b&gt;&lt;u&gt;йĕрке&lt;/u&gt;&lt;/b&gt; &lt;b&gt;хисеп*ĕ*сем&lt;/b&gt; — порядковые числительные; &lt;b&gt;çĕнĕ&lt;/b&gt; &lt;b&gt;&lt;u&gt;йĕрке&lt;/u&gt;&lt;/b&gt; — абзац, новая строка; &lt;b&gt;&lt;u&gt;йĕрке&lt;/u&gt;*ле&lt;/b&gt; — упорядочивать, систематизировать, организовать, создавать, учреждать, устраивать; &lt;b&gt;&lt;u&gt;йĕрке&lt;/u&gt;*лен&lt;/b&gt; — налаживаться, устраиваться, приводиться в порядок, в систему; &lt;b&gt;&lt;u&gt;йĕрке&lt;/u&gt;*ллĕ&lt;/b&gt; — нормальный, обычный, естественный; порядочный, приличный, достойный; &lt;b&gt;&lt;u&gt;йĕрке&lt;/u&gt;*л*ÿ*çĕ (&lt;u&gt;йĕрке&lt;/u&gt;*ле*кен)&lt;/b&gt; — организатор&lt;/div&gt;&lt;/div&gt;</v>
      </c>
    </row>
    <row r="97" spans="1:5" x14ac:dyDescent="0.2">
      <c r="A97" t="s">
        <v>374</v>
      </c>
      <c r="B97" t="s">
        <v>375</v>
      </c>
      <c r="C97" t="s">
        <v>376</v>
      </c>
      <c r="D97" t="s">
        <v>377</v>
      </c>
      <c r="E97" t="str">
        <f t="shared" si="1"/>
        <v>&lt;div class='row entry'&gt;&lt;div class='col-md-3'&gt;&lt;div class='title'&gt;&lt;a href='#йÿнĕ'&gt;йÿнĕ&lt;/a&gt;&lt;/div&gt;&lt;div class='sound'&gt;[йуне]&lt;/div&gt;&lt;div class='meaning'&gt;тяжёлый, трудный, тяжело, трудно&lt;/div&gt;&lt;/div&gt;&lt;div class='col-md-9 desc'&gt;&lt;b&gt;&lt;u&gt;йÿнĕ&lt;/u&gt; хак — &lt;/b&gt;низкая цена;&lt;b&gt; &lt;u&gt;йÿнĕ&lt;/u&gt; япала — &lt;/b&gt;дешевая вещь;&lt;b&gt; &lt;u&gt;йÿнĕ&lt;/u&gt;*пе&lt;/b&gt; &lt;b&gt;ил*нĕ&lt;/b&gt; &lt;b&gt;япала&lt;/b&gt; — вещь, купленная недорого; &lt;b&gt;ку мана&lt;/b&gt; &lt;b&gt;&lt;u&gt;йÿн*е&lt;/u&gt;&lt;/b&gt; &lt;b&gt;лар*чĕ&lt;/b&gt; — мне это обошлось дешево; &lt;b&gt;&lt;u&gt;йÿнĕ&lt;/u&gt;*лĕх&lt;/b&gt; — дешевизна, низкие цены&lt;/div&gt;&lt;/div&gt;</v>
      </c>
    </row>
    <row r="98" spans="1:5" x14ac:dyDescent="0.2">
      <c r="A98" t="s">
        <v>378</v>
      </c>
      <c r="B98" t="s">
        <v>379</v>
      </c>
      <c r="C98" t="s">
        <v>380</v>
      </c>
      <c r="D98" t="s">
        <v>381</v>
      </c>
      <c r="E98" t="str">
        <f t="shared" si="1"/>
        <v>&lt;div class='row entry'&gt;&lt;div class='col-md-3'&gt;&lt;div class='title'&gt;&lt;a href='#йывăр'&gt;йывăр&lt;/a&gt;&lt;/div&gt;&lt;div class='sound'&gt;[йывър]&lt;/div&gt;&lt;div class='meaning'&gt;дерево, деревянный&lt;/div&gt;&lt;/div&gt;&lt;div class='col-md-9 desc'&gt;&lt;b&gt;&lt;u&gt;йывăр&lt;/u&gt;&lt;/b&gt; &lt;b&gt;япала&lt;/b&gt; — тяжёлая вещь; &lt;b&gt;&lt;u&gt;йывăр&lt;/u&gt;&lt;/b&gt; &lt;b&gt;ĕç&lt;/b&gt; — трудная работа; &lt;b&gt;&lt;u&gt;йывăр&lt;/u&gt;*ăш&lt;/b&gt; — вес, тяжесть; &lt;b&gt;&lt;u&gt;йывăр&lt;/u&gt;*ăш*сăр*лăх&lt;/b&gt; — невесомость; &lt;b&gt;&lt;u&gt;йывăр&lt;/u&gt;*лăх&lt;/b&gt; — трудность, беда, проблема; &lt;b&gt;&lt;u&gt;йывăр&lt;/u&gt;*лан&lt;/b&gt; — становиться тяжелым; &lt;b&gt;&lt;u&gt;йывăр&lt;/u&gt;*лат&lt;/b&gt; — усложнять, делать тяжелым, трудным; &lt;b&gt;&lt;u&gt;йывăрр&lt;/u&gt;*ăн&lt;/b&gt; — тяжело, трудно, с трудом, с усилием&lt;/div&gt;&lt;/div&gt;</v>
      </c>
    </row>
    <row r="99" spans="1:5" x14ac:dyDescent="0.2">
      <c r="A99" t="s">
        <v>382</v>
      </c>
      <c r="B99" t="s">
        <v>383</v>
      </c>
      <c r="C99" t="s">
        <v>384</v>
      </c>
      <c r="D99" t="s">
        <v>385</v>
      </c>
      <c r="E99" t="str">
        <f t="shared" si="1"/>
        <v>&lt;div class='row entry'&gt;&lt;div class='col-md-3'&gt;&lt;div class='title'&gt;&lt;a href='#йывăç'&gt;йывăç&lt;/a&gt;&lt;/div&gt;&lt;div class='sound'&gt;[йывъщ']&lt;/div&gt;&lt;div class='meaning'&gt;собака&lt;/div&gt;&lt;/div&gt;&lt;div class='col-md-9 desc'&gt;&lt;b&gt;&lt;u&gt;йывăç&lt;/u&gt; çи*не хăпар&lt;/b&gt; — залезть на дерево; &lt;b&gt;&lt;u&gt;йывăç&lt;/u&gt; çи*нчен ан &lt;/b&gt;— слезть с дерева; &lt;b&gt;&lt;u&gt;йывăç&lt;/u&gt; çи*нче лар&lt;/b&gt; — сидеть на дереве; &lt;b&gt;&lt;u&gt;йывăç&lt;/u&gt;&lt;/b&gt; &lt;b&gt;çурт&lt;/b&gt; — деревянный дом; &lt;b&gt;улма &lt;u&gt;йывăçç&lt;/u&gt;*и&lt;/b&gt; (улмуççи)— яблоня;  &lt;b&gt;&lt;u&gt;йывăç&lt;/u&gt;&lt;/b&gt; &lt;b&gt;çăв*ĕ —&lt;/b&gt; ладан; &lt;b&gt;&lt;u&gt;йывăç&lt;/u&gt; &lt;/b&gt;урай — деревянный пол; &lt;b&gt;&lt;u&gt;йывăç&lt;/u&gt;&lt;/b&gt; &lt;b&gt;хупп*и&lt;/b&gt; — кора&lt;b&gt;; &lt;u&gt;йывăç&lt;/u&gt; лар*т — &lt;/b&gt;сажать деревья; &lt;b&gt;&lt;u&gt;йываç&lt;/u&gt;&lt;/b&gt;-&lt;b&gt;курăк&lt;/b&gt; — растения, растительность, растительный мир&lt;/div&gt;&lt;/div&gt;</v>
      </c>
    </row>
    <row r="100" spans="1:5" x14ac:dyDescent="0.2">
      <c r="A100" t="s">
        <v>386</v>
      </c>
      <c r="B100" t="s">
        <v>387</v>
      </c>
      <c r="C100" t="s">
        <v>388</v>
      </c>
      <c r="D100" t="s">
        <v>389</v>
      </c>
      <c r="E100" t="str">
        <f t="shared" si="1"/>
        <v>&lt;div class='row entry'&gt;&lt;div class='col-md-3'&gt;&lt;div class='title'&gt;&lt;a href='#йытă'&gt;йытă&lt;/a&gt;&lt;/div&gt;&lt;div class='sound'&gt;[йыдъ]&lt;/div&gt;&lt;div class='meaning'&gt;количество, численный состав, группа, коллектив, семья, поколение&lt;/div&gt;&lt;/div&gt;&lt;div class='col-md-9 desc'&gt;&lt;b&gt;&lt;u&gt;йытă&lt;/u&gt;&lt;/b&gt; вĕр*&lt;b&gt;ет&lt;/b&gt; — собака лает; &lt;b&gt;&lt;u&gt;йытă&lt;/u&gt;&lt;/b&gt; &lt;b&gt;çур*и&lt;/b&gt; — щенок; &lt;b&gt;&lt;u&gt;йытă&lt;/u&gt;&lt;/b&gt; йăв*&lt;b&gt;и&lt;/b&gt; — собачья конура; сунар &lt;b&gt;&lt;u&gt;йытт&lt;/u&gt;*и&lt;/b&gt; — охотничья собака&lt;/div&gt;&lt;/div&gt;</v>
      </c>
    </row>
    <row r="101" spans="1:5" x14ac:dyDescent="0.2">
      <c r="A101" t="s">
        <v>390</v>
      </c>
      <c r="B101" t="s">
        <v>391</v>
      </c>
      <c r="C101" t="s">
        <v>392</v>
      </c>
      <c r="D101" t="s">
        <v>393</v>
      </c>
      <c r="E101" t="str">
        <f t="shared" si="1"/>
        <v>&lt;div class='row entry'&gt;&lt;div class='col-md-3'&gt;&lt;div class='title'&gt;&lt;a href='#йыш'&gt;йыш&lt;/a&gt;&lt;/div&gt;&lt;div class='sound'&gt;[йыш]&lt;/div&gt;&lt;div class='meaning'&gt;занимать, принимать, устанавливать&lt;/div&gt;&lt;/div&gt;&lt;div class='col-md-9 desc'&gt;&lt;b&gt;халăх &lt;u&gt;йыш&lt;/u&gt;*ĕ&lt;/b&gt; — численность населения; &lt;b&gt;кил&lt;/b&gt;-&lt;b&gt;&lt;u&gt;йыш&lt;/u&gt;&lt;/b&gt; — семья, &lt;b&gt;ят &lt;u&gt;йыш&lt;/u&gt;*ĕ&lt;/b&gt; — количество имен; &lt;b&gt;сăмах&lt;/b&gt; &lt;b&gt;&lt;u&gt;йыш&lt;/u&gt;*ĕ&lt;/b&gt; — лексический состав, количество слов; &lt;b&gt;çамрăк&lt;/b&gt; &lt;b&gt;&lt;u&gt;йыш&lt;/u&gt;&lt;/b&gt; — молодое поколение;  &lt;b&gt;йыш*лан&lt;/b&gt; — множиться; &lt;b&gt;йыш*лă&lt;/b&gt; — многочисленный; &lt;b&gt;йыш*лă&lt;/b&gt; çемье — большая семья&lt;/div&gt;&lt;/div&gt;</v>
      </c>
    </row>
    <row r="102" spans="1:5" x14ac:dyDescent="0.2">
      <c r="A102" t="s">
        <v>394</v>
      </c>
      <c r="B102" t="s">
        <v>395</v>
      </c>
      <c r="C102" t="s">
        <v>396</v>
      </c>
      <c r="D102" t="s">
        <v>397</v>
      </c>
      <c r="E102" t="str">
        <f t="shared" si="1"/>
        <v>&lt;div class='row entry'&gt;&lt;div class='col-md-3'&gt;&lt;div class='title'&gt;&lt;a href='#йышăн'&gt;йышăн&lt;/a&gt;&lt;/div&gt;&lt;div class='sound'&gt;[йыжън]&lt;/div&gt;&lt;div class='meaning'&gt;идти, уходить, ехать, уезжать, улетать (иди, уходи, уезжай, улетай), вспомагательный глагол (очень часто со значением "удаления")&lt;/div&gt;&lt;/div&gt;&lt;div class='col-md-9 desc'&gt; &lt;b&gt;вăл &lt;/b&gt;ăмăрту&lt;b&gt;*ра пĕрре*мĕш вырăн &lt;u&gt;йышăн&lt;/u&gt;*чĕ — &lt;/b&gt;он занял первое место на соревнованиях;&lt;b&gt; &lt;/b&gt;саккун&lt;b&gt; &lt;u&gt;йышăн&lt;/u&gt; —&lt;/b&gt; принять закон; &lt;b&gt;ют чĕлхе*рен &lt;u&gt;йышăн&lt;/u&gt;*нă сăмах*сем — &lt;/b&gt;заимствованные, иноязычные слова&lt;/div&gt;&lt;/div&gt;</v>
      </c>
    </row>
    <row r="103" spans="1:5" x14ac:dyDescent="0.2">
      <c r="A103" t="s">
        <v>398</v>
      </c>
      <c r="B103" t="s">
        <v>399</v>
      </c>
      <c r="C103" t="s">
        <v>400</v>
      </c>
      <c r="D103" t="s">
        <v>401</v>
      </c>
      <c r="E103" t="str">
        <f t="shared" si="1"/>
        <v>&lt;div class='row entry'&gt;&lt;div class='col-md-3'&gt;&lt;div class='title'&gt;&lt;a href='#кай'&gt;кай&lt;/a&gt;&lt;/div&gt;&lt;div class='sound'&gt;[кай]&lt;/div&gt;&lt;div class='meaning'&gt;зад, задний&lt;/div&gt;&lt;/div&gt;&lt;div class='col-md-9 desc'&gt;&lt;b&gt;эп(ĕ) &lt;/b&gt;автобус&lt;b&gt;*па &lt;u&gt;кай&lt;/u&gt;*ăп &lt;/b&gt;— я поеду на автобусе; &lt;b&gt;ĕç*е &lt;u&gt;кай&lt;/u&gt;&lt;/b&gt; — идти на работу; &lt;b&gt;ăçта &lt;u&gt;кай&lt;/u&gt;*ат*ăн?&lt;/b&gt; — куда идешь?; пуйăс Хусан&lt;b&gt;*а&lt;/b&gt; &lt;b&gt;&lt;u&gt;кай&lt;/u&gt;*ать&lt;/b&gt; — поезд следует в Казань; качч&lt;b&gt;*а&lt;/b&gt; &lt;b&gt;&lt;u&gt;кай&lt;/u&gt;&lt;/b&gt; — выйти замуж; &lt;b&gt;ватă*л*са &lt;u&gt;кай&lt;/u&gt;&lt;/b&gt; — состариться; &lt;b&gt;ил*се &lt;u&gt;кай&lt;/u&gt;&lt;/b&gt; — забрать; &lt;b&gt;ирт*се &lt;u&gt;кай&lt;/u&gt;&lt;/b&gt; — пройти, проехать; обогнать, перегнать ; йăт&lt;b&gt;*са &lt;u&gt;кай&lt;/u&gt;&lt;/b&gt; — унести;  &lt;b&gt;ман*са &lt;u&gt;кай&lt;/u&gt;&lt;/b&gt; — забыть; &lt;b&gt;пул*са&lt;/b&gt; &lt;b&gt;&lt;u&gt;кай&lt;/u&gt;&lt;/b&gt; — произойти; &lt;b&gt;тух*са&lt;/b&gt; &lt;b&gt;&lt;u&gt;кай&lt;/u&gt;&lt;/b&gt; — уйти; &lt;b&gt;кил*се&lt;/b&gt; &lt;b&gt;&lt;u&gt;кай&lt;/u&gt;&lt;/b&gt; — заехать, навестить; &lt;b&gt;сав*ăн*са&lt;/b&gt; &lt;b&gt;&lt;u&gt;кай&lt;/u&gt;&lt;/b&gt; — обрадоваться; çухал&lt;b&gt;*са&lt;/b&gt; &lt;b&gt;&lt;u&gt;кай&lt;/u&gt;&lt;/b&gt; — потеряться, растеряться; &lt;b&gt;чир*ле*се&lt;/b&gt; &lt;b&gt;&lt;u&gt;кай&lt;/u&gt;&lt;/b&gt; — заболеть&lt;/div&gt;&lt;/div&gt;</v>
      </c>
    </row>
    <row r="104" spans="1:5" x14ac:dyDescent="0.2">
      <c r="A104" t="s">
        <v>398</v>
      </c>
      <c r="B104" t="s">
        <v>399</v>
      </c>
      <c r="C104" t="s">
        <v>402</v>
      </c>
      <c r="D104" t="s">
        <v>403</v>
      </c>
      <c r="E104" t="str">
        <f t="shared" si="1"/>
        <v>&lt;div class='row entry'&gt;&lt;div class='col-md-3'&gt;&lt;div class='title'&gt;&lt;a href='#кай'&gt;кай&lt;/a&gt;&lt;/div&gt;&lt;div class='sound'&gt;[кай]&lt;/div&gt;&lt;div class='meaning'&gt;птица, зверь&lt;/div&gt;&lt;/div&gt;&lt;div class='col-md-9 desc'&gt;&lt;b&gt;&lt;u&gt;кай&lt;/u&gt; ен*че &lt;/b&gt;— позади, на задней стороне, на западе; &lt;b&gt;&lt;u&gt;кай&lt;/u&gt;*ран&lt;/b&gt; — затем, потом; &lt;b&gt;&lt;u&gt;кай&lt;/u&gt;*ран&lt;/b&gt; &lt;b&gt;сан&lt;/b&gt; &lt;b&gt;пат*а&lt;/b&gt; &lt;b&gt;пыр*ăпăр&lt;/b&gt; — потом к тебе придем; &lt;b&gt;&lt;u&gt;кай&lt;/u&gt;*р*и&lt;/b&gt; — крайний, последний; &lt;b&gt;&lt;u&gt;кай&lt;/u&gt;&lt;/b&gt;*&lt;b&gt;ура &lt;/b&gt;(каюра) — крот&lt;/div&gt;&lt;/div&gt;</v>
      </c>
    </row>
    <row r="105" spans="1:5" x14ac:dyDescent="0.2">
      <c r="A105" t="s">
        <v>404</v>
      </c>
      <c r="B105" t="s">
        <v>405</v>
      </c>
      <c r="C105" t="s">
        <v>406</v>
      </c>
      <c r="D105" t="s">
        <v>407</v>
      </c>
      <c r="E105" t="str">
        <f t="shared" si="1"/>
        <v>&lt;div class='row entry'&gt;&lt;div class='col-md-3'&gt;&lt;div class='title'&gt;&lt;a href='#кайăк'&gt;кайăк&lt;/a&gt;&lt;/div&gt;&lt;div class='sound'&gt;[кайък]&lt;/div&gt;&lt;div class='meaning'&gt;мясо&lt;/div&gt;&lt;/div&gt;&lt;div class='col-md-9 desc'&gt;&lt;b&gt;вĕç*ен&lt;/b&gt; &lt;b&gt;&lt;u&gt;кайăк&lt;/u&gt;&lt;/b&gt; —  птица; &lt;b&gt;&lt;u&gt;кайăк&lt;/u&gt;&lt;/b&gt; йăв&lt;b&gt;*и&lt;/b&gt; — птичье гнездо; &lt;b&gt;&lt;u&gt;кайăк&lt;/u&gt;&lt;/b&gt; чĕпп&lt;b&gt;*и&lt;/b&gt; — птенец, птенчик; &lt;b&gt;тискер&lt;/b&gt; &lt;b&gt;&lt;u&gt;кайăк&lt;/u&gt;&lt;/b&gt; — зверь; &lt;b&gt;тискер &lt;u&gt;кайăк&lt;/u&gt; çур*и &lt;/b&gt;— звереныш, зверенок; &lt;b&gt;&lt;u&gt;кайăк&lt;/u&gt;*çă&lt;/b&gt; (=сунар*&lt;b&gt;çă&lt;/b&gt;) — охотник; &lt;b&gt;сар&lt;/b&gt; &lt;b&gt;&lt;u&gt;кайăк&lt;/u&gt;&lt;/b&gt; — иволга&lt;/div&gt;&lt;/div&gt;</v>
      </c>
    </row>
    <row r="106" spans="1:5" x14ac:dyDescent="0.2">
      <c r="A106" t="s">
        <v>408</v>
      </c>
      <c r="B106" t="s">
        <v>409</v>
      </c>
      <c r="C106" t="s">
        <v>410</v>
      </c>
      <c r="D106" t="s">
        <v>411</v>
      </c>
      <c r="E106" t="str">
        <f t="shared" si="1"/>
        <v>&lt;div class='row entry'&gt;&lt;div class='col-md-3'&gt;&lt;div class='title'&gt;&lt;a href='#какай'&gt;какай&lt;/a&gt;&lt;/div&gt;&lt;div class='sound'&gt;[кагай]&lt;/div&gt;&lt;div class='meaning'&gt;сказать (скажи), говорить (говори),  играть (играй) (на музыкальном инструменте)&lt;/div&gt;&lt;/div&gt;&lt;div class='col-md-9 desc'&gt;аш-&lt;b&gt;&lt;u&gt;какай&lt;/u&gt;&lt;/b&gt; — мясные изделия; &lt;b&gt;ĕне&lt;/b&gt; &lt;b&gt;&lt;u&gt;какай&lt;/u&gt;*ĕ&lt;/b&gt; — говядина; мулкач &lt;b&gt;&lt;u&gt;какай&lt;/u&gt;*ĕ&lt;/b&gt; — зайчатина; пăру &lt;b&gt;&lt;u&gt;какай&lt;/u&gt;*ĕ&lt;/b&gt; — телятина; сурăх &lt;b&gt;&lt;u&gt;какай&lt;/u&gt;*ĕ&lt;/b&gt; — баранина; сысна &lt;b&gt;&lt;u&gt;какай&lt;/u&gt;*ĕ&lt;/b&gt; — свинина; хур &lt;b&gt;&lt;u&gt;какай&lt;/u&gt;*ĕ&lt;/b&gt; — гусятина; чăх &lt;b&gt;&lt;u&gt;какай&lt;/u&gt;*ĕ&lt;/b&gt; — курятина; &lt;b&gt;&lt;u&gt;какай&lt;/u&gt;&lt;/b&gt; &lt;b&gt;яшк*и&lt;/b&gt; — мясной суп; &lt;b&gt;&lt;u&gt;какай&lt;/u&gt;*çă &lt;/b&gt;(= выльăх &lt;b&gt;пус&lt;/b&gt;*акан) — мясник&lt;/div&gt;&lt;/div&gt;</v>
      </c>
    </row>
    <row r="107" spans="1:5" x14ac:dyDescent="0.2">
      <c r="A107" t="s">
        <v>412</v>
      </c>
      <c r="B107" t="s">
        <v>413</v>
      </c>
      <c r="C107" t="s">
        <v>414</v>
      </c>
      <c r="D107" t="s">
        <v>415</v>
      </c>
      <c r="E107" t="str">
        <f t="shared" si="1"/>
        <v>&lt;div class='row entry'&gt;&lt;div class='col-md-3'&gt;&lt;div class='title'&gt;&lt;a href='#кала'&gt;кала&lt;/a&gt;&lt;/div&gt;&lt;div class='sound'&gt;[кала]&lt;/div&gt;&lt;div class='meaning'&gt;снова, опять, вновь&lt;/div&gt;&lt;/div&gt;&lt;div class='col-md-9 desc'&gt;&lt;b&gt;&lt;u&gt;кала&lt;/u&gt;&lt;/b&gt;-&lt;b&gt;ха&lt;/b&gt; — скажи, пожалуйста; &lt;b&gt;&lt;u&gt;кала&lt;/u&gt;*ма&lt;/b&gt; &lt;b&gt;çук&lt;/b&gt; &lt;b&gt;кăсăк*лă&lt;/b&gt; — очень интересно; &lt;b&gt;&lt;u&gt;кала&lt;/u&gt;*малл*и те çук&lt;/b&gt;! — нечего и говорить!; &lt;b&gt;&lt;u&gt;кала&lt;/u&gt;*са&lt;/b&gt; &lt;b&gt;пар&lt;/b&gt; — рассказать; &lt;b&gt;&lt;u&gt;кала&lt;/u&gt;*са&lt;/b&gt; &lt;b&gt;яр&lt;/b&gt; — сообщить (через кого-то); &lt;b&gt;&lt;u&gt;кала&lt;/u&gt;*са&lt;/b&gt; &lt;b&gt;пăх&lt;/b&gt; — пропробовать сказать; &lt;b&gt;&lt;u&gt;кала&lt;/u&gt;*са&lt;/b&gt; &lt;b&gt;тăр&lt;/b&gt; — регулярно говорить; &lt;b&gt;тĕрĕсс*и*не&lt;/b&gt; &lt;b&gt;&lt;u&gt;кала&lt;/u&gt;&lt;/b&gt; — говорить правду; &lt;b&gt;тĕрĕсс*и*пе&lt;/b&gt; &lt;b&gt;&lt;u&gt;кала&lt;/u&gt;*сан&lt;/b&gt; — по правде говоря; флейта&lt;b&gt; &lt;u&gt;кала&lt;/u&gt;&lt;/b&gt; — играть на флейте; телефон*&lt;b&gt;па кала*ç&lt;/b&gt; — разговаривать по телефону; &lt;b&gt;эппин, кала*ç*са тат*ăл*т*ăмăр&lt;/b&gt; — значит договорились; к&lt;b&gt;ала*ç*са лар&lt;/b&gt; — беседовать; &lt;b&gt;калаç*тар&lt;/b&gt; — разговорить, заставить говорить; &lt;b&gt;кала*ç*у&lt;/b&gt; — разговор, беседа, речь; &lt;b&gt;кала*ç*у&lt;/b&gt; кĕнек*&lt;b&gt;и&lt;/b&gt; — разговорник; &lt;b&gt;ытла&lt;/b&gt;*шши &lt;b&gt;кала*ç&lt;/b&gt; — говорить лишнее, болтать &lt;/div&gt;&lt;/div&gt;</v>
      </c>
    </row>
    <row r="108" spans="1:5" x14ac:dyDescent="0.2">
      <c r="A108" t="s">
        <v>416</v>
      </c>
      <c r="B108" t="s">
        <v>417</v>
      </c>
      <c r="C108" t="s">
        <v>418</v>
      </c>
      <c r="D108" t="s">
        <v>419</v>
      </c>
      <c r="E108" t="str">
        <f t="shared" si="1"/>
        <v>&lt;div class='row entry'&gt;&lt;div class='col-md-3'&gt;&lt;div class='title'&gt;&lt;a href='#каллех'&gt;каллех&lt;/a&gt;&lt;/div&gt;&lt;div class='sound'&gt;[каллех]&lt;/div&gt;&lt;div class='meaning'&gt;кто&lt;/div&gt;&lt;/div&gt;&lt;div class='col-md-9 desc'&gt;&lt;b&gt;&lt;u&gt;каллех&lt;/u&gt;&lt;/b&gt; тĕл &lt;b&gt;пул*т*ăмăр&lt;/b&gt; — опять встретились; &lt;b&gt;вăл&lt;/b&gt; &lt;b&gt;&lt;u&gt;каллех&lt;/u&gt;&lt;/b&gt; &lt;b&gt;шăнкăр*ав*ла*ть &lt;/b&gt;— он опять звонит; &lt;b&gt;эп(ĕ) &lt;u&gt;каллех&lt;/u&gt; ман*са кай*р*ăм &lt;/b&gt;— я опять забыл&lt;/div&gt;&lt;/div&gt;</v>
      </c>
    </row>
    <row r="109" spans="1:5" x14ac:dyDescent="0.2">
      <c r="A109" t="s">
        <v>420</v>
      </c>
      <c r="B109" t="s">
        <v>421</v>
      </c>
      <c r="C109" t="s">
        <v>422</v>
      </c>
      <c r="D109" t="s">
        <v>423</v>
      </c>
      <c r="E109" t="str">
        <f t="shared" si="1"/>
        <v>&lt;div class='row entry'&gt;&lt;div class='col-md-3'&gt;&lt;div class='title'&gt;&lt;a href='#кам'&gt;кам&lt;/a&gt;&lt;/div&gt;&lt;div class='sound'&gt;[кам]&lt;/div&gt;&lt;div class='meaning'&gt;отдыхать (отдыхай)&lt;/div&gt;&lt;/div&gt;&lt;div class='col-md-9 desc'&gt;&lt;b&gt;&lt;u&gt;кам&lt;/u&gt; &lt;/b&gt;пĕл&lt;b&gt;*ет?&lt;/b&gt; — кто знает?; &lt;b&gt;&lt;u&gt;кам&lt;/u&gt;*а&lt;/b&gt; &lt;b&gt;кирлĕ?&lt;/b&gt; — кому надо?; &lt;b&gt;&lt;u&gt;кам&lt;/u&gt;&lt;/b&gt; &lt;b&gt;пулăш*ай*ать?&lt;/b&gt; — кто сможет помочь?; &lt;b&gt;эс(ĕ) &lt;u&gt;кам&lt;/u&gt; пул*са ĕç*ле*т*ĕн&lt;/b&gt;? — кем ты работаешь?; &lt;b&gt;уç*ă&lt;/b&gt; &lt;b&gt;&lt;u&gt;кам&lt;/u&gt;*ра?&lt;/b&gt; — у кого ключи?; &lt;b&gt;&lt;u&gt;кам&lt;/u&gt;*ран&lt;/b&gt; пĕл&lt;b&gt;*т*ĕн?&lt;/b&gt; — от кого узнал?&lt;/div&gt;&lt;/div&gt;</v>
      </c>
    </row>
    <row r="110" spans="1:5" x14ac:dyDescent="0.2">
      <c r="A110" t="s">
        <v>424</v>
      </c>
      <c r="B110" t="s">
        <v>425</v>
      </c>
      <c r="C110" t="s">
        <v>426</v>
      </c>
      <c r="D110" t="s">
        <v>427</v>
      </c>
      <c r="E110" t="str">
        <f t="shared" si="1"/>
        <v>&lt;div class='row entry'&gt;&lt;div class='col-md-3'&gt;&lt;div class='title'&gt;&lt;a href='#кан'&gt;кан&lt;/a&gt;&lt;/div&gt;&lt;div class='sound'&gt;[кан]&lt;/div&gt;&lt;div class='meaning'&gt;стекло, стеклянный; окно, оконный&lt;/div&gt;&lt;/div&gt;&lt;div class='col-md-9 desc'&gt;&lt;b&gt;кай*са&lt;/b&gt; &lt;b&gt;&lt;u&gt;кан&lt;/u&gt;&lt;/b&gt; — пойти отдохнуть; &lt;b&gt;лар*са&lt;/b&gt; &lt;b&gt;&lt;u&gt;кан&lt;/u&gt;&lt;/b&gt; — сидя отдохнуть; &lt;b&gt;&lt;u&gt;кан&lt;/u&gt;*са&lt;/b&gt; &lt;b&gt;ил&lt;/b&gt; — отдохнуть немного, передохнуть; &lt;b&gt;&lt;u&gt;кан&lt;/u&gt;*малл*и&lt;/b&gt; &lt;b&gt;кун&lt;/b&gt; — выходной, выходной день; &lt;b&gt;пĕр&lt;/b&gt; &lt;b&gt;&lt;u&gt;кан&lt;/u&gt;*ма*сăр&lt;/b&gt; — без передышки&lt;/div&gt;&lt;/div&gt;</v>
      </c>
    </row>
    <row r="111" spans="1:5" x14ac:dyDescent="0.2">
      <c r="A111" t="s">
        <v>428</v>
      </c>
      <c r="B111" t="s">
        <v>429</v>
      </c>
      <c r="C111" t="s">
        <v>430</v>
      </c>
      <c r="D111" t="s">
        <v>431</v>
      </c>
      <c r="E111" t="str">
        <f t="shared" si="1"/>
        <v>&lt;div class='row entry'&gt;&lt;div class='col-md-3'&gt;&lt;div class='title'&gt;&lt;a href='#кантăк '&gt;кантăк &lt;/a&gt;&lt;/div&gt;&lt;div class='sound'&gt;[кандък]&lt;/div&gt;&lt;div class='meaning'&gt;(от)резать ((от)режь)&lt;/div&gt;&lt;/div&gt;&lt;div class='col-md-9 desc'&gt;&lt;b&gt;&lt;u&gt;кантăк&lt;/u&gt; уç&lt;/b&gt; — открыть окно; &lt;b&gt; чÿрече &lt;u&gt;кантăк&lt;/u&gt;*ĕ&lt;/b&gt; — оконное стекло; &lt;b&gt;&lt;u&gt;кантăк&lt;/u&gt;*ран пăх&lt;/b&gt; — смотреть в окно&lt;/div&gt;&lt;/div&gt;</v>
      </c>
    </row>
    <row r="112" spans="1:5" x14ac:dyDescent="0.2">
      <c r="A112" t="s">
        <v>432</v>
      </c>
      <c r="B112" t="s">
        <v>433</v>
      </c>
      <c r="C112" t="s">
        <v>434</v>
      </c>
      <c r="D112" t="s">
        <v>435</v>
      </c>
      <c r="E112" t="str">
        <f t="shared" si="1"/>
        <v>&lt;div class='row entry'&gt;&lt;div class='col-md-3'&gt;&lt;div class='title'&gt;&lt;a href='#кас'&gt;кас&lt;/a&gt;&lt;/div&gt;&lt;div class='sound'&gt;[кас]&lt;/div&gt;&lt;div class='meaning'&gt;перейти (перейди), провести (проведи), вспомательный глагол (часто со значением "пере-")&lt;/div&gt;&lt;/div&gt;&lt;div class='col-md-9 desc'&gt;&lt;b&gt;çăкăр &lt;u&gt;кас&lt;/u&gt;*са пар-ха&lt;/b&gt; — отрежь, пожалуйста, хлеб; &lt;b&gt;вăрман&lt;/b&gt; &lt;b&gt;&lt;u&gt;кас&lt;/u&gt;&lt;/b&gt; — валить лес; &lt;b&gt;&lt;u&gt;кас&lt;/u&gt;*са ил&lt;/b&gt; — отрезать, отрубить; &lt;b&gt;&lt;u&gt;кас&lt;/u&gt;*са&lt;/b&gt; &lt;b&gt;пăрах&lt;/b&gt; — отрезать, отрубить; &lt;b&gt;&lt;u&gt;кас&lt;/u&gt;*са&lt;/b&gt; &lt;b&gt;тат&lt;/b&gt; — перерезать, перерубить (пополам); &lt;b&gt;&lt;u&gt;кас&lt;/u&gt;*са&lt;/b&gt; &lt;b&gt;тăк&lt;/b&gt; — нарезать, нарубить (на части); &lt;b&gt;çÿç&lt;/b&gt; &lt;b&gt;&lt;u&gt;кас&lt;/u&gt;&lt;/b&gt;  — стричь волосы (самому);&lt;b&gt; çÿç &lt;u&gt;кас&lt;/u&gt;*тар &lt;/b&gt;— стричь волосы (кто-то другой стрижет)&lt;/div&gt;&lt;/div&gt;</v>
      </c>
    </row>
    <row r="113" spans="1:5" x14ac:dyDescent="0.2">
      <c r="A113" t="s">
        <v>436</v>
      </c>
      <c r="B113" t="s">
        <v>437</v>
      </c>
      <c r="C113" t="s">
        <v>438</v>
      </c>
      <c r="D113" t="s">
        <v>439</v>
      </c>
      <c r="E113" t="str">
        <f t="shared" si="1"/>
        <v>&lt;div class='row entry'&gt;&lt;div class='col-md-3'&gt;&lt;div class='title'&gt;&lt;a href='#каç'&gt;каç&lt;/a&gt;&lt;/div&gt;&lt;div class='sound'&gt;[кащь]&lt;/div&gt;&lt;div class='meaning'&gt;вечер, вечерный&lt;/div&gt;&lt;/div&gt;&lt;div class='col-md-9 desc'&gt;&lt;b&gt;урам урлă &lt;u&gt;каç&lt;/u&gt;*малла &lt;/b&gt;— нужно перейти улицу; кĕпер&lt;b&gt; урлă &lt;u&gt;каç&lt;/u&gt;&lt;/b&gt; — перейти через мост; &lt;b&gt;çĕр&lt;/b&gt; &lt;b&gt;&lt;u&gt;каç&lt;/u&gt;&lt;/b&gt; — провести ночь, переночевать; &lt;b&gt;хĕл&lt;/b&gt; &lt;b&gt;&lt;u&gt;каç&lt;/u&gt;&lt;/b&gt; — провести зиму, перезимовать; &lt;b&gt;вĕç*се&lt;/b&gt; &lt;b&gt;&lt;u&gt;каç&lt;/u&gt;&lt;/b&gt; — перелететь; &lt;b&gt;иш*се&lt;/b&gt; &lt;b&gt;&lt;u&gt;каç&lt;/u&gt;&lt;/b&gt; — переплыть; &lt;b&gt;&lt;u&gt;каç&lt;/u&gt;*ă&lt;/b&gt; — ссылка (интернет), переход (пешеходный), переправа; &lt;b&gt;&lt;u&gt;каç&lt;/u&gt;*а&lt;/b&gt; — в течение, в продолжение; &lt;b&gt;кун&lt;/b&gt; &lt;b&gt;&lt;u&gt;каç&lt;/u&gt;*а&lt;/b&gt; — в течение дня, весь день; &lt;b&gt;сăмах&lt;/b&gt; &lt;b&gt;&lt;u&gt;каç&lt;/u&gt;*мăш&lt;/b&gt; — кроссворд&lt;/div&gt;&lt;/div&gt;</v>
      </c>
    </row>
    <row r="114" spans="1:5" x14ac:dyDescent="0.2">
      <c r="A114" t="s">
        <v>436</v>
      </c>
      <c r="B114" t="s">
        <v>437</v>
      </c>
      <c r="C114" t="s">
        <v>440</v>
      </c>
      <c r="D114" t="s">
        <v>441</v>
      </c>
      <c r="E114" t="str">
        <f t="shared" si="1"/>
        <v>&lt;div class='row entry'&gt;&lt;div class='col-md-3'&gt;&lt;div class='title'&gt;&lt;a href='#каç'&gt;каç&lt;/a&gt;&lt;/div&gt;&lt;div class='sound'&gt;[кащь]&lt;/div&gt;&lt;div class='meaning'&gt;прощать&lt;/div&gt;&lt;/div&gt;&lt;div class='col-md-9 desc'&gt;&lt;b&gt;&lt;u&gt;каç&lt;/u&gt;*а&lt;/b&gt; &lt;b&gt;хирĕç&lt;/b&gt; — под вечер, к вечеру; &lt;b&gt;ирт*нĕ&lt;/b&gt; &lt;b&gt;&lt;u&gt;каç&lt;/u&gt;&lt;/b&gt; — прошлый вечер, прошлым вечером; &lt;b&gt;&lt;u&gt;каç&lt;/u&gt; пул*ать&lt;/b&gt; — вечереет, наступает вечер; &lt;b&gt;&lt;u&gt;каç&lt;/u&gt;*а юл&lt;/b&gt; — засидеться допоздна; &lt;b&gt;&lt;u&gt;каç&lt;/u&gt;*хи*не&lt;/b&gt; — вчером; &lt;b&gt;ырă&lt;/b&gt; &lt;b&gt;&lt;u&gt;каç&lt;/u&gt;&lt;/b&gt; &lt;b&gt;пул*тăр!&lt;/b&gt; — добрый вечер! &lt;/div&gt;&lt;/div&gt;</v>
      </c>
    </row>
    <row r="115" spans="1:5" x14ac:dyDescent="0.2">
      <c r="A115" t="s">
        <v>442</v>
      </c>
      <c r="B115" t="s">
        <v>443</v>
      </c>
      <c r="C115" t="s">
        <v>444</v>
      </c>
      <c r="D115" t="s">
        <v>445</v>
      </c>
      <c r="E115" t="str">
        <f t="shared" si="1"/>
        <v>&lt;div class='row entry'&gt;&lt;div class='col-md-3'&gt;&lt;div class='title'&gt;&lt;a href='#каçар'&gt;каçар&lt;/a&gt;&lt;/div&gt;&lt;div class='sound'&gt;[кажар]&lt;/div&gt;&lt;div class='meaning'&gt;колоть, откалывать, раскалывать, отламывать, отбивать, отшибать, разбивать&lt;/div&gt;&lt;/div&gt;&lt;div class='col-md-9 desc'&gt;&lt;b&gt;&lt;u&gt;каçар&lt;/u&gt;*у&lt;/b&gt; &lt;b&gt;ыйт*ат*ăп&lt;/b&gt; — прошу прощения&lt;/div&gt;&lt;/div&gt;</v>
      </c>
    </row>
    <row r="116" spans="1:5" x14ac:dyDescent="0.2">
      <c r="A116" t="s">
        <v>446</v>
      </c>
      <c r="B116" t="s">
        <v>447</v>
      </c>
      <c r="C116" t="s">
        <v>448</v>
      </c>
      <c r="D116" t="s">
        <v>449</v>
      </c>
      <c r="E116" t="str">
        <f t="shared" si="1"/>
        <v>&lt;div class='row entry'&gt;&lt;div class='col-md-3'&gt;&lt;div class='title'&gt;&lt;a href='#кат'&gt;кат&lt;/a&gt;&lt;/div&gt;&lt;div class='sound'&gt;[кат]&lt;/div&gt;&lt;div class='meaning'&gt;лень, ленивый, лентяй&lt;/div&gt;&lt;/div&gt;&lt;div class='col-md-9 desc'&gt;мăйăр &lt;b&gt;&lt;u&gt;кат&lt;/u&gt;&lt;/b&gt; — колоть, щелкать орехи; &lt;b&gt;виçĕ тенкĕ &lt;u&gt;кат&lt;/u&gt; &lt;/b&gt;— сбавить три рубля; &lt;b&gt;&lt;u&gt;кат&lt;/u&gt;*ăк&lt;/b&gt; — кусок, обломок, осколок; недостаток; &lt;b&gt;кĕленче &lt;u&gt;кат&lt;/u&gt;*ăк*ĕ&lt;/b&gt; — осколок стекла; сахăр &lt;b&gt;&lt;u&gt;кат&lt;/u&gt;*ăк*ĕ&lt;/b&gt; — кусок сахара; &lt;b&gt;эпир вĕсен*чен &lt;u&gt;кат&lt;/u&gt;*ăк мар&lt;/b&gt; — мы не хуже их;&lt;b&gt; &lt;u&gt;кат&lt;/u&gt;*ăк*ăн-&lt;u&gt;кат&lt;/u&gt;*ăк*ăн &lt;/b&gt;— кусками; &lt;b&gt;&lt;u&gt;кат&lt;/u&gt;*ăк*лă&lt;/b&gt; — колотый, кусковой; &lt;b&gt;&lt;u&gt;кат&lt;/u&gt;*ăл&lt;/b&gt; — колоться; &lt;b&gt;&lt;u&gt;кат&lt;/u&gt;*мак&lt;/b&gt; — мотыга&lt;/div&gt;&lt;/div&gt;</v>
      </c>
    </row>
    <row r="117" spans="1:5" x14ac:dyDescent="0.2">
      <c r="A117" t="s">
        <v>450</v>
      </c>
      <c r="B117" t="s">
        <v>451</v>
      </c>
      <c r="C117" t="s">
        <v>452</v>
      </c>
      <c r="D117" t="s">
        <v>453</v>
      </c>
      <c r="E117" t="str">
        <f t="shared" si="1"/>
        <v>&lt;div class='row entry'&gt;&lt;div class='col-md-3'&gt;&lt;div class='title'&gt;&lt;a href='#кахал'&gt;кахал&lt;/a&gt;&lt;/div&gt;&lt;div class='sound'&gt;[каɣал]&lt;/div&gt;&lt;div class='meaning'&gt;каждый&lt;/div&gt;&lt;/div&gt;&lt;div class='col-md-9 desc'&gt;&lt;b&gt;&lt;u&gt;кахал&lt;/u&gt;*тан&lt;/b&gt; &lt;b&gt;&lt;u&gt;кахал&lt;/u&gt;&lt;/b&gt; — лодырь из лодырей; &lt;b&gt;ан&lt;/b&gt; &lt;b&gt;&lt;u&gt;кахал&lt;/u&gt;*лан!&lt;/b&gt; — не ленись!; &lt;b&gt;&lt;u&gt;кахал&lt;/u&gt;*а&lt;/b&gt; &lt;b&gt;пер&lt;/b&gt; — лодырничать&lt;/div&gt;&lt;/div&gt;</v>
      </c>
    </row>
    <row r="118" spans="1:5" x14ac:dyDescent="0.2">
      <c r="A118" t="s">
        <v>454</v>
      </c>
      <c r="B118" t="s">
        <v>455</v>
      </c>
      <c r="C118" t="s">
        <v>456</v>
      </c>
      <c r="D118" t="s">
        <v>457</v>
      </c>
      <c r="E118" t="str">
        <f t="shared" si="1"/>
        <v>&lt;div class='row entry'&gt;&lt;div class='col-md-3'&gt;&lt;div class='title'&gt;&lt;a href='#кашни'&gt;кашни&lt;/a&gt;&lt;/div&gt;&lt;div class='sound'&gt;[кашны]&lt;/div&gt;&lt;div class='meaning'&gt;синий, голубой, седой&lt;/div&gt;&lt;/div&gt;&lt;div class='col-md-9 desc'&gt;&lt;b&gt;&lt;u&gt;кашни&lt;/u&gt;&lt;/b&gt; &lt;b&gt;кун&lt;/b&gt; — каждый день; &lt;b&gt;&lt;u&gt;кашни&lt;/u&gt;&lt;/b&gt; &lt;b&gt;ут*ăм*ра&lt;/b&gt; — на каждом шагу; &lt;b&gt;&lt;u&gt;кашни&lt;/u&gt;*нче*х&lt;/b&gt; — каждый раз, всякий раз&lt;/div&gt;&lt;/div&gt;</v>
      </c>
    </row>
    <row r="119" spans="1:5" x14ac:dyDescent="0.2">
      <c r="A119" t="s">
        <v>458</v>
      </c>
      <c r="B119" t="s">
        <v>459</v>
      </c>
      <c r="C119" t="s">
        <v>460</v>
      </c>
      <c r="D119" t="s">
        <v>461</v>
      </c>
      <c r="E119" t="str">
        <f t="shared" si="1"/>
        <v>&lt;div class='row entry'&gt;&lt;div class='col-md-3'&gt;&lt;div class='title'&gt;&lt;a href='#кăвак'&gt;кăвак&lt;/a&gt;&lt;/div&gt;&lt;div class='sound'&gt;[къвак]&lt;/div&gt;&lt;div class='meaning'&gt;вытаскивать, исключать, выпускать, производить; вспомогательный глагол&lt;/div&gt;&lt;/div&gt;&lt;div class='col-md-9 desc'&gt;&lt;b&gt;&lt;u&gt;кăвак&lt;/u&gt;&lt;/b&gt; тÿпе — голубое небо; &lt;b&gt;&lt;u&gt;кăвак&lt;/u&gt;&lt;/b&gt; пĕлĕт — темно-синяя туча; &lt;b&gt;&lt;u&gt;кăвак&lt;/u&gt;&lt;/b&gt; &lt;b&gt;çÿç&lt;/b&gt; — седые волосы; &lt;b&gt;&lt;u&gt;кăвак&lt;/u&gt;&lt;/b&gt; &lt;b&gt;çырла&lt;/b&gt; — ежевика; голубика; &lt;b&gt;&lt;u&gt;кăвак&lt;/u&gt;&lt;/b&gt;*ар — синеть, багроветь, седеть, заплесневеть; кăн-&lt;b&gt;&lt;u&gt;кăвак&lt;/u&gt;&lt;/b&gt; — синий пресиний, очень синий; &lt;b&gt;&lt;u&gt;кăвак&lt;/u&gt;*ăш&lt;/b&gt; — плесень&lt;/div&gt;&lt;/div&gt;</v>
      </c>
    </row>
    <row r="120" spans="1:5" x14ac:dyDescent="0.2">
      <c r="A120" t="s">
        <v>462</v>
      </c>
      <c r="B120" t="s">
        <v>463</v>
      </c>
      <c r="C120" t="s">
        <v>464</v>
      </c>
      <c r="D120" t="s">
        <v>465</v>
      </c>
      <c r="E120" t="str">
        <f t="shared" si="1"/>
        <v>&lt;div class='row entry'&gt;&lt;div class='col-md-3'&gt;&lt;div class='title'&gt;&lt;a href='#кăлар'&gt;кăлар&lt;/a&gt;&lt;/div&gt;&lt;div class='sound'&gt;[кълар]&lt;/div&gt;&lt;div class='meaning'&gt;характер, настроение, самочувствие, желание&lt;/div&gt;&lt;/div&gt;&lt;div class='col-md-9 desc'&gt;&lt;b&gt;çĕр улм*и&lt;/b&gt; &lt;b&gt;&lt;u&gt;кăлар&lt;/u&gt;&lt;/b&gt; — копать картофель; шăл &lt;b&gt;&lt;u&gt;кăлар&lt;/u&gt;&lt;/b&gt; — выдернуть зуб; &lt;b&gt;çĕр&lt;/b&gt;*кăмрăк &lt;b&gt;&lt;u&gt;кăлар&lt;/u&gt;&lt;/b&gt; — добывать каменный уголь; &lt;b&gt;&lt;u&gt;кăлар&lt;/u&gt;*са&lt;/b&gt; &lt;b&gt;пăрах&lt;/b&gt; — выбросить, выкинуть; &lt;b&gt;&lt;u&gt;кăлар&lt;/u&gt;*са хур&lt;/b&gt; — выложить; &lt;b&gt;паха&lt;/b&gt; тавар &lt;b&gt;&lt;u&gt;кăлар&lt;/u&gt;&lt;/b&gt; — выпускать продукцию высокого качества; &lt;b&gt;сăмах&lt;/b&gt; &lt;b&gt;&lt;u&gt;кăлар&lt;/u&gt;&lt;/b&gt; — распустить слух; &lt;b&gt;вĕрен*т*се&lt;/b&gt; &lt;b&gt;&lt;u&gt;кăлар&lt;/u&gt;&lt;/b&gt; — обучить  (и выпустить); хăвала&lt;b&gt;*са &lt;u&gt;кăлар&lt;/u&gt;&lt;/b&gt; — прогнать; &lt;b&gt;пăрах*ăç*а&lt;/b&gt; &lt;b&gt;&lt;u&gt;кăлар&lt;/u&gt;&lt;/b&gt; — забраковать; &lt;b&gt;ухмах*а&lt;/b&gt; &lt;b&gt;&lt;u&gt;кăлар&lt;/u&gt;&lt;/b&gt; — свести с ума; чап&lt;b&gt;*а&lt;/b&gt; &lt;b&gt;&lt;u&gt;кăлар&lt;/u&gt;&lt;/b&gt; — прославить; чыс&lt;b&gt;*ран&lt;/b&gt; &lt;b&gt;&lt;u&gt;кăлар&lt;/u&gt;&lt;/b&gt; — обесчестить&lt;/div&gt;&lt;/div&gt;</v>
      </c>
    </row>
    <row r="121" spans="1:5" x14ac:dyDescent="0.2">
      <c r="A121" t="s">
        <v>466</v>
      </c>
      <c r="B121" t="s">
        <v>467</v>
      </c>
      <c r="C121" t="s">
        <v>468</v>
      </c>
      <c r="D121" t="s">
        <v>469</v>
      </c>
      <c r="E121" t="str">
        <f t="shared" si="1"/>
        <v>&lt;div class='row entry'&gt;&lt;div class='col-md-3'&gt;&lt;div class='title'&gt;&lt;a href='#кăмăл'&gt;кăмăл&lt;/a&gt;&lt;/div&gt;&lt;div class='sound'&gt;[къмъл]&lt;/div&gt;&lt;div class='meaning'&gt;только, лишь &lt;/div&gt;&lt;/div&gt;&lt;div class='col-md-9 desc'&gt;&lt;b&gt;ăшă &lt;u&gt;кăмăл&lt;/u&gt;&lt;/b&gt; — радушие, приветливость; &lt;b&gt;çемçе &lt;u&gt;кăмăл&lt;/u&gt; &lt;/b&gt;— мягкосердечие; &lt;b&gt;тÿрĕ &lt;u&gt;кăмăл&lt;/u&gt;&lt;/b&gt; — прямота; &lt;b&gt;усал &lt;u&gt;кăмăл&lt;/u&gt;&lt;/b&gt; — злобность; &lt;b&gt;уç*ă &lt;u&gt;кăмăл&lt;/u&gt;&lt;/b&gt; — откровенность; &lt;b&gt;хыт*ă &lt;u&gt;кăмăл&lt;/u&gt;&lt;/b&gt; — жестокосердие; &lt;b&gt;ырă &lt;u&gt;кăмăл&lt;/u&gt;&lt;/b&gt; — доброта; &lt;b&gt;&lt;u&gt;кăмăл&lt;/u&gt;*а кай&lt;/b&gt; — нравиться, прийтись по вкусу; &lt;b&gt;&lt;u&gt;кăмăл&lt;/u&gt;*а&lt;/b&gt; &lt;b&gt;пăс&lt;/b&gt; — испортить настроение; &lt;b&gt;ман(ăн) &lt;u&gt;кăмăл&lt;/u&gt; пур&lt;/b&gt; — у меня есть желание;&lt;b&gt; &lt;u&gt;кăмăл&lt;/u&gt;*а тул*тар&lt;/b&gt; — исполнить желание; &lt;b&gt;кăмăл-туй*ăм&lt;/b&gt; — настроение, чувства, эмоции; &lt;b&gt;&lt;u&gt;кăмăл&lt;/u&gt;*ла&lt;/b&gt; — предпочитать, благоволить; &lt;b&gt;&lt;u&gt;кăмăл&lt;/u&gt;*лă&lt;/b&gt; — ласковый, любезный, радушный, приветливый; приятный, привлекательный, симпатичный; мăн&lt;b&gt; &lt;u&gt;кăмăл&lt;/u&gt;*лă&lt;/b&gt; — гордый; высокомерный, надменный; &lt;b&gt;тÿрĕ&lt;/b&gt; &lt;b&gt;&lt;u&gt;кăмăл&lt;/u&gt;*лă&lt;/b&gt; — честный, искренний; &lt;b&gt;&lt;u&gt;кăмăл&lt;/u&gt;*сăр&lt;/b&gt; — неприветливый, нелюбезный, неласковый, недовольный&lt;/div&gt;&lt;/div&gt;</v>
      </c>
    </row>
    <row r="122" spans="1:5" x14ac:dyDescent="0.2">
      <c r="A122" t="s">
        <v>470</v>
      </c>
      <c r="B122" t="s">
        <v>471</v>
      </c>
      <c r="C122" t="s">
        <v>472</v>
      </c>
      <c r="D122" t="s">
        <v>473</v>
      </c>
      <c r="E122" t="str">
        <f t="shared" si="1"/>
        <v>&lt;div class='row entry'&gt;&lt;div class='col-md-3'&gt;&lt;div class='title'&gt;&lt;a href='#кăна'&gt;кăна&lt;/a&gt;&lt;/div&gt;&lt;div class='sound'&gt;[къна]&lt;/div&gt;&lt;div class='meaning'&gt;полдень, юг&lt;/div&gt;&lt;/div&gt;&lt;div class='col-md-9 desc'&gt;&lt;b&gt;вăл&lt;/b&gt; &lt;b&gt;&lt;u&gt;кăна&lt;/u&gt;&lt;/b&gt; &lt;b&gt;кала*ма пул*тар*ать&lt;/b&gt; — только он может сказать; &lt;b&gt;халь&lt;/b&gt; &lt;b&gt;&lt;u&gt;кăна&lt;/u&gt;&lt;/b&gt; &lt;b&gt;паллă&lt;/b&gt; &lt;b&gt;пул*ч*ĕ&lt;/b&gt; — только что стало известно&lt;/div&gt;&lt;/div&gt;</v>
      </c>
    </row>
    <row r="123" spans="1:5" x14ac:dyDescent="0.2">
      <c r="A123" t="s">
        <v>474</v>
      </c>
      <c r="B123" t="s">
        <v>475</v>
      </c>
      <c r="C123" t="s">
        <v>476</v>
      </c>
      <c r="D123" t="s">
        <v>477</v>
      </c>
      <c r="E123" t="str">
        <f t="shared" si="1"/>
        <v>&lt;div class='row entry'&gt;&lt;div class='col-md-3'&gt;&lt;div class='title'&gt;&lt;a href='#кăнтăр'&gt;кăнтăр&lt;/a&gt;&lt;/div&gt;&lt;div class='sound'&gt;[къндър]&lt;/div&gt;&lt;div class='meaning'&gt;январь&lt;/div&gt;&lt;/div&gt;&lt;div class='col-md-9 desc'&gt;&lt;b&gt;&lt;u&gt;кăнтăр&lt;/u&gt;*ла&lt;/b&gt; — днем; &lt;b&gt;&lt;u&gt;кăнтăр&lt;/u&gt;&lt;/b&gt; &lt;b&gt;варр*и*нче&lt;/b&gt; — в самый полдень; &lt;b&gt;&lt;u&gt;кăнтăр&lt;/u&gt;&lt;/b&gt; &lt;b&gt;ен*ĕ&lt;/b&gt; — юг, южная сторона; &lt;b&gt;&lt;u&gt;Кăнтăр&lt;/u&gt;&lt;/b&gt; Америка — Южная Америка; &lt;b&gt;&lt;u&gt;кăнтăр&lt;/u&gt;*ла*хи&lt;/b&gt; &lt;b&gt;апат вăхăч*ĕ çит*рĕ &lt;/b&gt;— настало время обеда&lt;/div&gt;&lt;/div&gt;</v>
      </c>
    </row>
    <row r="124" spans="1:5" x14ac:dyDescent="0.2">
      <c r="A124" t="s">
        <v>478</v>
      </c>
      <c r="B124" t="s">
        <v>479</v>
      </c>
      <c r="C124" t="s">
        <v>480</v>
      </c>
      <c r="D124" t="s">
        <v>481</v>
      </c>
      <c r="E124" t="str">
        <f t="shared" si="1"/>
        <v>&lt;div class='row entry'&gt;&lt;div class='col-md-3'&gt;&lt;div class='title'&gt;&lt;a href='#кăрлач'&gt;кăрлач&lt;/a&gt;&lt;/div&gt;&lt;div class='sound'&gt;[кърлач]&lt;/div&gt;&lt;div class='meaning'&gt;интерес, интересный&lt;/div&gt;&lt;/div&gt;&lt;div class='col-md-9 desc'&gt;&lt;b&gt;&lt;u&gt;кăрлач&lt;/u&gt; уйăх*ĕ*нче&lt;/b&gt; — в январе; &lt;b&gt;&lt;u&gt;кăрлач&lt;/u&gt; уйăх*ĕ*ччен&lt;/b&gt; — до января; &lt;b&gt;&lt;u&gt;кăрлач&lt;/u&gt; ирт*сен&lt;/b&gt; — после января; &lt;b&gt;&lt;u&gt;кăрлач&lt;/u&gt;*ăн пĕрре*мĕш*ĕ*нче &lt;/b&gt;— первого января &lt;/div&gt;&lt;/div&gt;</v>
      </c>
    </row>
    <row r="125" spans="1:5" x14ac:dyDescent="0.2">
      <c r="A125" t="s">
        <v>482</v>
      </c>
      <c r="B125" t="s">
        <v>483</v>
      </c>
      <c r="C125" t="s">
        <v>484</v>
      </c>
      <c r="D125" t="s">
        <v>485</v>
      </c>
      <c r="E125" t="str">
        <f t="shared" si="1"/>
        <v>&lt;div class='row entry'&gt;&lt;div class='col-md-3'&gt;&lt;div class='title'&gt;&lt;a href='#кăсăк'&gt;кăсăк&lt;/a&gt;&lt;/div&gt;&lt;div class='sound'&gt;[късък]&lt;/div&gt;&lt;div class='meaning'&gt;показывать (покажи); вспомагательный глагол со значением (показа результата)&lt;/div&gt;&lt;/div&gt;&lt;div class='col-md-9 desc'&gt;&lt;font color=#333333&gt;пĕл&lt;b&gt;*ме &lt;u&gt;&lt;/font&gt;кăсăк&lt;/u&gt; — &lt;/b&gt;интересно узнать; &lt;b&gt;&lt;u&gt;касăк&lt;/u&gt;&lt;/b&gt; &lt;b&gt;пул*са тух*ать&lt;/b&gt; — интересно получается; &lt;b&gt;&lt;u&gt;кăсăк&lt;/u&gt;*лă&lt;/b&gt; — интересный, интересно; &lt;b&gt;&lt;u&gt;кăсăк&lt;/u&gt;*лан&lt;/b&gt; — интересоваться; кĕнеке&lt;b&gt;*сем*пе&lt;/b&gt; &lt;b&gt;&lt;u&gt;кăсăк&lt;/u&gt;*лан&lt;/b&gt; — увлекаться книгами; &lt;b&gt;&lt;u&gt;кăсăк&lt;/u&gt;*лан*тар&lt;/b&gt; — интересовать; &lt;b&gt;ку япала мана питĕ &lt;u&gt;кăсăк&lt;/u&gt;*лан*тар*ать &lt;/b&gt;— это меня очень интересует; &lt;b&gt;&lt;u&gt;кăсăк&lt;/u&gt;*лат&lt;/b&gt; — делать интересным&lt;/div&gt;&lt;/div&gt;</v>
      </c>
    </row>
    <row r="126" spans="1:5" x14ac:dyDescent="0.2">
      <c r="A126" t="s">
        <v>486</v>
      </c>
      <c r="B126" t="s">
        <v>487</v>
      </c>
      <c r="C126" t="s">
        <v>488</v>
      </c>
      <c r="D126" t="s">
        <v>489</v>
      </c>
      <c r="E126" t="str">
        <f t="shared" si="1"/>
        <v>&lt;div class='row entry'&gt;&lt;div class='col-md-3'&gt;&lt;div class='title'&gt;&lt;a href='#кăтарт'&gt;кăтарт&lt;/a&gt;&lt;/div&gt;&lt;div class='sound'&gt;[къдарт]&lt;/div&gt;&lt;div class='meaning'&gt;немного, чуть&lt;/div&gt;&lt;/div&gt;&lt;div class='col-md-9 desc'&gt;&lt;b&gt;çул &lt;u&gt;кăтарт&lt;/u&gt; &lt;/b&gt;— указать дорогу; &lt;b&gt;&lt;u&gt;кăтарт&lt;/u&gt;*са&lt;/b&gt; &lt;b&gt;тух&lt;/b&gt; — показать (от начала до конца); &lt;b&gt;таш*ла*са&lt;/b&gt; &lt;b&gt;&lt;u&gt;кăтарт&lt;/u&gt;&lt;/b&gt; — сплясать; &lt;b&gt;ĕç*ле*се &lt;u&gt;кăтарт&lt;/u&gt; &lt;/b&gt;— потрудиться (поработав, показать результат);  &lt;b&gt;кала*са&lt;/b&gt; &lt;b&gt;&lt;u&gt;кăтарт&lt;/u&gt;&lt;/b&gt; — рассказать; &lt;b&gt;алă*па&lt;/b&gt; &lt;b&gt;&lt;u&gt;кăтарт&lt;/u&gt;&lt;/b&gt; — показать рукой&lt;/div&gt;&lt;/div&gt;</v>
      </c>
    </row>
    <row r="127" spans="1:5" x14ac:dyDescent="0.2">
      <c r="A127" t="s">
        <v>490</v>
      </c>
      <c r="B127" t="s">
        <v>491</v>
      </c>
      <c r="C127" t="s">
        <v>492</v>
      </c>
      <c r="D127" t="s">
        <v>493</v>
      </c>
      <c r="E127" t="str">
        <f t="shared" si="1"/>
        <v>&lt;div class='row entry'&gt;&lt;div class='col-md-3'&gt;&lt;div class='title'&gt;&lt;a href='#кăшт'&gt;кăшт&lt;/a&gt;&lt;/div&gt;&lt;div class='sound'&gt;[къшт]&lt;/div&gt;&lt;div class='meaning'&gt;мелодия, мотив, музыка&lt;/div&gt;&lt;/div&gt;&lt;div class='col-md-9 desc'&gt;&lt;b&gt;&lt;u&gt;кăшт&lt;/u&gt; кăна &lt;/b&gt;— совсем немного; &lt;b&gt;&lt;u&gt;кăшт&lt;/u&gt;*ах&lt;/b&gt; &lt;b&gt;кĕт*се тăр&lt;/b&gt; — подожди немного; &lt;b&gt;&lt;u&gt;кăшт&lt;/u&gt;&lt;/b&gt; &lt;b&gt;пул*сан та &lt;/b&gt;— хотя бы немного; &lt;b&gt;&lt;u&gt;кăшт&lt;/u&gt;&lt;/b&gt; &lt;b&gt;кала*ç*нă хыçç*ăн&lt;/b&gt; — немного поговорив &lt;/div&gt;&lt;/div&gt;</v>
      </c>
    </row>
    <row r="128" spans="1:5" x14ac:dyDescent="0.2">
      <c r="A128" t="s">
        <v>494</v>
      </c>
      <c r="B128" t="s">
        <v>495</v>
      </c>
      <c r="C128" t="s">
        <v>496</v>
      </c>
      <c r="D128" t="s">
        <v>497</v>
      </c>
      <c r="E128" t="str">
        <f t="shared" si="1"/>
        <v>&lt;div class='row entry'&gt;&lt;div class='col-md-3'&gt;&lt;div class='title'&gt;&lt;a href='#кĕв(ĕ)'&gt;кĕв(ĕ)&lt;/a&gt;&lt;/div&gt;&lt;div class='sound'&gt;[кэве]&lt;/div&gt;&lt;div class='meaning'&gt;стекло; бутылка&lt;/div&gt;&lt;/div&gt;&lt;div class='col-md-9 desc'&gt;илем&lt;b&gt;*лĕ &lt;u&gt;кĕвĕ&lt;/u&gt;&lt;/b&gt; — красивая мелодия; &lt;b&gt;ташă&lt;/b&gt; &lt;b&gt;&lt;u&gt;кĕв&lt;/u&gt;в*и&lt;/b&gt; — плясовая; &lt;b&gt;&lt;u&gt;кĕвĕ&lt;/u&gt;&lt;/b&gt; хайла*в&lt;b&gt;*ĕ&lt;/b&gt; — музыкальное произведение; &lt;b&gt;эпир юрат*нă юрă-&lt;u&gt;кĕвĕ&lt;/u&gt;&lt;/b&gt; — наши любимые песни&lt;/div&gt;&lt;/div&gt;</v>
      </c>
    </row>
    <row r="129" spans="1:5" x14ac:dyDescent="0.2">
      <c r="A129" t="s">
        <v>498</v>
      </c>
      <c r="B129" t="s">
        <v>499</v>
      </c>
      <c r="C129" t="s">
        <v>500</v>
      </c>
      <c r="D129" t="s">
        <v>501</v>
      </c>
      <c r="E129" t="str">
        <f t="shared" si="1"/>
        <v>&lt;div class='row entry'&gt;&lt;div class='col-md-3'&gt;&lt;div class='title'&gt;&lt;a href='#кĕленче'&gt;кĕленче&lt;/a&gt;&lt;/div&gt;&lt;div class='sound'&gt;[кэленьче]&lt;/div&gt;&lt;div class='meaning'&gt;рубашка, платье&lt;/div&gt;&lt;/div&gt;&lt;div class='col-md-9 desc'&gt;&lt;b&gt;ван*ман &lt;u&gt;кĕленче&lt;/u&gt;&lt;/b&gt; — небьющееся стекло; &lt;b&gt;&lt;u&gt;кĕленче&lt;/u&gt;&lt;/b&gt; &lt;b&gt;ват*са&lt;/b&gt; &lt;b&gt;пăрах&lt;/b&gt; — разбить стекло; &lt;b&gt;&lt;u&gt;кĕленче&lt;/u&gt;&lt;/b&gt; &lt;b&gt;кат&lt;/b&gt;*ăк*&lt;b&gt;ĕ&lt;/b&gt; — осколок стекла, стеклышко; &lt;b&gt;&lt;u&gt;кĕленче&lt;/u&gt;&lt;/b&gt; чул — горный хрусталь; &lt;b&gt;икĕ &lt;u&gt;кĕленче&lt;/u&gt; шыв&lt;/b&gt; — две бутылки воды&lt;/div&gt;&lt;/div&gt;</v>
      </c>
    </row>
    <row r="130" spans="1:5" x14ac:dyDescent="0.2">
      <c r="A130" t="s">
        <v>502</v>
      </c>
      <c r="B130" t="s">
        <v>503</v>
      </c>
      <c r="C130" t="s">
        <v>504</v>
      </c>
      <c r="D130" t="s">
        <v>505</v>
      </c>
      <c r="E130" t="str">
        <f t="shared" ref="E130:E193" si="2">CONCATENATE("&lt;div class='row entry'&gt;","&lt;div class='col-md-3'&gt;&lt;div class='title'&gt;&lt;a href='#",A130,"'&gt;",A130,"&lt;/a&gt;&lt;/div&gt;&lt;div class='sound'&gt;",B130,"&lt;/div&gt;&lt;div class='meaning'&gt;",C131,"&lt;/div&gt;&lt;/div&gt;&lt;div class='col-md-9 desc'&gt;",D130,"&lt;/div&gt;&lt;/div&gt;")</f>
        <v>&lt;div class='row entry'&gt;&lt;div class='col-md-3'&gt;&lt;div class='title'&gt;&lt;a href='#кĕпе'&gt;кĕпе&lt;/a&gt;&lt;/div&gt;&lt;div class='sound'&gt;[кебе]&lt;/div&gt;&lt;div class='meaning'&gt;входить (заходить)&lt;/div&gt;&lt;/div&gt;&lt;div class='col-md-9 desc'&gt;&lt;b&gt;ача &lt;u&gt;кĕп&lt;/u&gt;*и — &lt;/b&gt;распашонка; &lt;b&gt;&lt;u&gt;кĕпе&lt;/u&gt;*&lt;/b&gt;шке — футболка; пурçăн &lt;b&gt;&lt;u&gt;кĕпе&lt;/u&gt;&lt;/b&gt; — шелковое платье; &lt;b&gt;тĕрĕ&lt;/b&gt;*&lt;b&gt;ллĕ &lt;u&gt;кĕпе&lt;/u&gt;&lt;/b&gt; — вышитое платье (рубашка); &lt;b&gt;&lt;u&gt;кĕпе&lt;/u&gt;&lt;/b&gt; супăн&lt;b&gt;*ĕ&lt;/b&gt; — хозяйственное мыло; &lt;b&gt;&lt;u&gt;кĕпе&lt;/u&gt;&lt;/b&gt;-&lt;b&gt;йĕм&lt;/b&gt; — бельё&lt;/div&gt;&lt;/div&gt;</v>
      </c>
    </row>
    <row r="131" spans="1:5" x14ac:dyDescent="0.2">
      <c r="A131" t="s">
        <v>506</v>
      </c>
      <c r="B131" t="s">
        <v>507</v>
      </c>
      <c r="C131" t="s">
        <v>508</v>
      </c>
      <c r="D131" t="s">
        <v>509</v>
      </c>
      <c r="E131" t="str">
        <f t="shared" si="2"/>
        <v>&lt;div class='row entry'&gt;&lt;div class='col-md-3'&gt;&lt;div class='title'&gt;&lt;a href='#кĕр'&gt;кĕр&lt;/a&gt;&lt;/div&gt;&lt;div class='sound'&gt;[кер]&lt;/div&gt;&lt;div class='meaning'&gt;осень&lt;/div&gt;&lt;/div&gt;&lt;div class='col-md-9 desc'&gt;пÿрт&lt;b&gt;*е&lt;/b&gt; &lt;b&gt;&lt;u&gt;кĕр&lt;/u&gt;*ĕр&lt;/b&gt; — заходите в дом; &lt;b&gt;&lt;u&gt;кĕ&lt;/u&gt;*мелл*и&lt;/b&gt; билет — входной билет &lt;/div&gt;&lt;/div&gt;</v>
      </c>
    </row>
    <row r="132" spans="1:5" x14ac:dyDescent="0.2">
      <c r="A132" t="s">
        <v>506</v>
      </c>
      <c r="B132" t="s">
        <v>507</v>
      </c>
      <c r="C132" t="s">
        <v>510</v>
      </c>
      <c r="D132" t="s">
        <v>511</v>
      </c>
      <c r="E132" t="str">
        <f t="shared" si="2"/>
        <v>&lt;div class='row entry'&gt;&lt;div class='col-md-3'&gt;&lt;div class='title'&gt;&lt;a href='#кĕр'&gt;кĕр&lt;/a&gt;&lt;/div&gt;&lt;div class='sound'&gt;[кер]&lt;/div&gt;&lt;div class='meaning'&gt;короткий&lt;/div&gt;&lt;/div&gt;&lt;div class='col-md-9 desc'&gt;&lt;b&gt;&lt;u&gt;кĕр&lt;/u&gt;*хи&lt;/b&gt; — осенний; &lt;b&gt;&lt;u&gt;кĕр&lt;/u&gt;*кун*не&lt;/b&gt; — осенью&lt;/div&gt;&lt;/div&gt;</v>
      </c>
    </row>
    <row r="133" spans="1:5" x14ac:dyDescent="0.2">
      <c r="A133" t="s">
        <v>512</v>
      </c>
      <c r="B133" t="s">
        <v>513</v>
      </c>
      <c r="C133" t="s">
        <v>514</v>
      </c>
      <c r="D133" t="s">
        <v>515</v>
      </c>
      <c r="E133" t="str">
        <f t="shared" si="2"/>
        <v>&lt;div class='row entry'&gt;&lt;div class='col-md-3'&gt;&lt;div class='title'&gt;&lt;a href='#кĕске'&gt;кĕске&lt;/a&gt;&lt;/div&gt;&lt;div class='sound'&gt;[кеске]&lt;/div&gt;&lt;div class='meaning'&gt;младший; моложе, младше&lt;/div&gt;&lt;/div&gt;&lt;div class='col-md-9 desc'&gt;&lt;b&gt;&lt;u&gt;кĕске&lt;/u&gt;&lt;/b&gt; &lt;b&gt;вĕрен&lt;/b&gt; — короткая верёвка; &lt;b&gt;&lt;u&gt;кĕск&lt;/u&gt;*ен&lt;/b&gt; &lt;b&gt;кала*сан&lt;/b&gt; — короче говоря&lt;/div&gt;&lt;/div&gt;</v>
      </c>
    </row>
    <row r="134" spans="1:5" x14ac:dyDescent="0.2">
      <c r="A134" t="s">
        <v>516</v>
      </c>
      <c r="B134" t="s">
        <v>517</v>
      </c>
      <c r="C134" t="s">
        <v>518</v>
      </c>
      <c r="D134" t="s">
        <v>519</v>
      </c>
      <c r="E134" t="str">
        <f t="shared" si="2"/>
        <v>&lt;div class='row entry'&gt;&lt;div class='col-md-3'&gt;&lt;div class='title'&gt;&lt;a href='#кĕçĕн'&gt;кĕçĕн&lt;/a&gt;&lt;/div&gt;&lt;div class='sound'&gt;[кежень]&lt;/div&gt;&lt;div class='meaning'&gt;четверг&lt;/div&gt;&lt;/div&gt;&lt;div class='col-md-9 desc'&gt;&lt;b&gt;&lt;u&gt;кĕçĕн&lt;/u&gt;&lt;/b&gt; &lt;b&gt;хĕр&lt;/b&gt;  — младшая дочь; &lt;b&gt;&lt;u&gt;кĕçĕн&lt;/u&gt;&lt;/b&gt; &lt;b&gt;ывăл&lt;/b&gt; — младший сын; &lt;b&gt;&lt;u&gt;кĕçĕн&lt;/u&gt; ăс*лă*лăх ĕç*теш*ĕ&lt;/b&gt; — младший научный сотрудник; &lt;b&gt;&lt;u&gt;кĕçĕн&lt;/u&gt;&lt;/b&gt; клас&lt;b&gt;*сен*е&lt;/b&gt; &lt;b&gt;вĕрен*т*екен &lt;/b&gt;— учитель младших классов; &lt;b&gt;вăл ман*ран пĕр çул &lt;u&gt;кĕçĕн&lt;/u&gt;&lt;/b&gt; — он (она) младше меня на год&lt;/div&gt;&lt;/div&gt;</v>
      </c>
    </row>
    <row r="135" spans="1:5" x14ac:dyDescent="0.2">
      <c r="A135" t="s">
        <v>520</v>
      </c>
      <c r="B135" t="s">
        <v>521</v>
      </c>
      <c r="C135" t="s">
        <v>522</v>
      </c>
      <c r="D135" t="s">
        <v>523</v>
      </c>
      <c r="E135" t="str">
        <f t="shared" si="2"/>
        <v>&lt;div class='row entry'&gt;&lt;div class='col-md-3'&gt;&lt;div class='title'&gt;&lt;a href='#кĕçнерни кун'&gt;кĕçнерни кун&lt;/a&gt;&lt;/div&gt;&lt;div class='sound'&gt;[кэщьнерни кун]&lt;/div&gt;&lt;div class='meaning'&gt;ждать (жди)&lt;/div&gt;&lt;/div&gt;&lt;div class='col-md-9 desc'&gt;&lt;b&gt;кашни &lt;u&gt;кĕçнерни кун&lt;/u&gt; &lt;/b&gt;— каждый четверг; &lt;b&gt;çит*ес &lt;u&gt;кĕçнерни кун&lt;/u&gt; &lt;/b&gt;— в следующий четверг; &lt;b&gt;&lt;u&gt;кĕçнерни кун&lt;/u&gt; каç*хи*не &lt;/b&gt;— в четверг вечером; &lt;b&gt;&lt;u&gt;кĕçнерни кун&lt;/u&gt; тĕл пул*ăпăр &lt;/b&gt;— встретимся в четверг; &lt;b&gt;&lt;u&gt;кĕçнерни кун&lt;/u&gt;*а &lt;/b&gt;хăвар — оставить на четверг;&lt;b&gt; &lt;u&gt;кĕçнерни кун&lt;/u&gt;*сăр кил*ей*м*ĕп &lt;/b&gt;— не смогу приехать раньше четверга;&lt;b&gt; &lt;u&gt;кĕçнерни кун&lt;/u&gt;*тан пуç*л*ăпăр &lt;/b&gt;— начнем с четверга; &lt;b&gt;&lt;u&gt;кĕçнерни кун&lt;/u&gt;*ччен &lt;/b&gt;— до четверга&lt;/div&gt;&lt;/div&gt;</v>
      </c>
    </row>
    <row r="136" spans="1:5" x14ac:dyDescent="0.2">
      <c r="A136" t="s">
        <v>524</v>
      </c>
      <c r="B136" t="s">
        <v>525</v>
      </c>
      <c r="C136" t="s">
        <v>526</v>
      </c>
      <c r="D136" t="s">
        <v>527</v>
      </c>
      <c r="E136" t="str">
        <f t="shared" si="2"/>
        <v>&lt;div class='row entry'&gt;&lt;div class='col-md-3'&gt;&lt;div class='title'&gt;&lt;a href='#кĕт'&gt;кĕт&lt;/a&gt;&lt;/div&gt;&lt;div class='sound'&gt;[кеть]&lt;/div&gt;&lt;div class='meaning'&gt;старый (предмет)&lt;/div&gt;&lt;/div&gt;&lt;div class='col-md-9 desc'&gt;&lt;b&gt;халĕ &lt;u&gt;кĕт&lt;/u&gt;*ес пул*ать&lt;/b&gt; — сейчас нужно подождать; &lt;b&gt;кĕт*се ил*ей*ме*р*ĕм — &lt;/b&gt;не дождался(ась) &lt;/div&gt;&lt;/div&gt;</v>
      </c>
    </row>
    <row r="137" spans="1:5" x14ac:dyDescent="0.2">
      <c r="A137" t="s">
        <v>528</v>
      </c>
      <c r="B137" t="s">
        <v>529</v>
      </c>
      <c r="C137" t="s">
        <v>530</v>
      </c>
      <c r="D137" t="s">
        <v>531</v>
      </c>
      <c r="E137" t="str">
        <f t="shared" si="2"/>
        <v>&lt;div class='row entry'&gt;&lt;div class='col-md-3'&gt;&lt;div class='title'&gt;&lt;a href='#кив(ĕ)'&gt;кив(ĕ)&lt;/a&gt;&lt;/div&gt;&lt;div class='sound'&gt;[кив(е)]&lt;/div&gt;&lt;div class='meaning'&gt;приходить (приходи), идти (иди)&lt;/div&gt;&lt;/div&gt;&lt;div class='col-md-9 desc'&gt;&lt;b&gt;&lt;u&gt;кивĕ&lt;/u&gt;&lt;/b&gt; &lt;b&gt;çурт&lt;/b&gt; — старый дом; &lt;b&gt;&lt;u&gt;кив&lt;/u&gt;&lt;/b&gt;*ел — стареть&lt;/div&gt;&lt;/div&gt;</v>
      </c>
    </row>
    <row r="138" spans="1:5" x14ac:dyDescent="0.2">
      <c r="A138" t="s">
        <v>532</v>
      </c>
      <c r="B138" t="s">
        <v>533</v>
      </c>
      <c r="C138" t="s">
        <v>534</v>
      </c>
      <c r="D138" t="s">
        <v>535</v>
      </c>
      <c r="E138" t="str">
        <f t="shared" si="2"/>
        <v>&lt;div class='row entry'&gt;&lt;div class='col-md-3'&gt;&lt;div class='title'&gt;&lt;a href='#кил'&gt;кил&lt;/a&gt;&lt;/div&gt;&lt;div class='sound'&gt;[киль]&lt;/div&gt;&lt;div class='meaning'&gt;дом (очаг)&lt;/div&gt;&lt;/div&gt;&lt;div class='col-md-9 desc'&gt;хăна&lt;b&gt;*на&lt;/b&gt; &lt;b&gt;&lt;u&gt;кил&lt;/u&gt;&lt;/b&gt; — приходи в гости; çуран &lt;b&gt;&lt;u&gt;кил&lt;/u&gt;&lt;/b&gt; — прийти пешком; &lt;b&gt;&lt;u&gt;кил&lt;/u&gt;*се пар&lt;/b&gt; — принести; &lt;b&gt;&lt;u&gt;кил&lt;/u&gt;*се&lt;/b&gt; &lt;b&gt;кай&lt;/b&gt; — приходить, навестить&lt;/div&gt;&lt;/div&gt;</v>
      </c>
    </row>
    <row r="139" spans="1:5" x14ac:dyDescent="0.2">
      <c r="A139" t="s">
        <v>532</v>
      </c>
      <c r="B139" t="s">
        <v>533</v>
      </c>
      <c r="C139" t="s">
        <v>536</v>
      </c>
      <c r="D139" t="s">
        <v>537</v>
      </c>
      <c r="E139" t="str">
        <f t="shared" si="2"/>
        <v>&lt;div class='row entry'&gt;&lt;div class='col-md-3'&gt;&lt;div class='title'&gt;&lt;a href='#кил'&gt;кил&lt;/a&gt;&lt;/div&gt;&lt;div class='sound'&gt;[киль]&lt;/div&gt;&lt;div class='meaning'&gt;нравиться, соглашаться, быть согласным&lt;/div&gt;&lt;/div&gt;&lt;div class='col-md-9 desc'&gt;&lt;b&gt;эп(ĕ) &lt;u&gt;кил&lt;/u&gt;*е кай*ат*ăп —&lt;/b&gt; я иду домой; &lt;b&gt;&lt;u&gt;кил&lt;/u&gt;*тен &lt;u&gt;кил&lt;/u&gt;*т*ĕм &lt;/b&gt;— пришёл из дому&lt;/div&gt;&lt;/div&gt;</v>
      </c>
    </row>
    <row r="140" spans="1:5" x14ac:dyDescent="0.2">
      <c r="A140" t="s">
        <v>538</v>
      </c>
      <c r="B140" t="s">
        <v>539</v>
      </c>
      <c r="C140" t="s">
        <v>540</v>
      </c>
      <c r="D140" t="s">
        <v>541</v>
      </c>
      <c r="E140" t="str">
        <f t="shared" si="2"/>
        <v>&lt;div class='row entry'&gt;&lt;div class='col-md-3'&gt;&lt;div class='title'&gt;&lt;a href='#килĕш'&gt;килĕш&lt;/a&gt;&lt;/div&gt;&lt;div class='sound'&gt;[килэшь]&lt;/div&gt;&lt;div class='meaning'&gt;любой&lt;/div&gt;&lt;/div&gt;&lt;div class='col-md-9 desc'&gt;&lt;b&gt;вăл мана питĕ &lt;u&gt;килĕш&lt;/u&gt;*ет&lt;/b&gt; — он(а) мне очень нравится; &lt;b&gt;пĕр-пĕр*не&lt;/b&gt; &lt;b&gt;&lt;u&gt;килĕш&lt;/u&gt;&lt;/b&gt; — нравиться друг другу; &lt;b&gt;эп(ĕ) сан*па &lt;u&gt;килĕш&lt;/u&gt;*ет*ĕп&lt;/b&gt; — я согласен с тобой&lt;/div&gt;&lt;/div&gt;</v>
      </c>
    </row>
    <row r="141" spans="1:5" x14ac:dyDescent="0.2">
      <c r="A141" t="s">
        <v>542</v>
      </c>
      <c r="B141" t="s">
        <v>543</v>
      </c>
      <c r="C141" t="s">
        <v>544</v>
      </c>
      <c r="D141" t="s">
        <v>545</v>
      </c>
      <c r="E141" t="str">
        <f t="shared" si="2"/>
        <v>&lt;div class='row entry'&gt;&lt;div class='col-md-3'&gt;&lt;div class='title'&gt;&lt;a href='#кирек'&gt;кирек&lt;/a&gt;&lt;/div&gt;&lt;div class='sound'&gt;[кирек]&lt;/div&gt;&lt;div class='meaning'&gt;нужный, необходимый, нужно, надо&lt;/div&gt;&lt;/div&gt;&lt;div class='col-md-9 desc'&gt;&lt;b&gt;&lt;u&gt;кирек&lt;/u&gt;&lt;/b&gt; &lt;b&gt;кам&lt;/b&gt; — кто угодно; &lt;b&gt;&lt;u&gt;кирек&lt;/u&gt;&lt;/b&gt; &lt;b&gt;хăçан&lt;/b&gt; — когда угодно, в любое время; &lt;b&gt;&lt;u&gt;кирек&lt;/u&gt;&lt;/b&gt; &lt;b&gt;мĕн*ле&lt;/b&gt; — как угодно, любым способом&lt;/div&gt;&lt;/div&gt;</v>
      </c>
    </row>
    <row r="142" spans="1:5" x14ac:dyDescent="0.2">
      <c r="A142" t="s">
        <v>546</v>
      </c>
      <c r="B142" t="s">
        <v>547</v>
      </c>
      <c r="C142" t="s">
        <v>548</v>
      </c>
      <c r="D142" t="s">
        <v>549</v>
      </c>
      <c r="E142" t="str">
        <f t="shared" si="2"/>
        <v>&lt;div class='row entry'&gt;&lt;div class='col-md-3'&gt;&lt;div class='title'&gt;&lt;a href='#кирлĕ'&gt;кирлĕ&lt;/a&gt;&lt;/div&gt;&lt;div class='sound'&gt;[кирле]&lt;/div&gt;&lt;div class='meaning'&gt;скука, скучный, скучно&lt;/div&gt;&lt;/div&gt;&lt;div class='col-md-9 desc'&gt;&lt;b&gt;питĕ&lt;/b&gt; &lt;b&gt;&lt;u&gt;кирлĕ&lt;/u&gt;&lt;/b&gt; — очень нужно; &lt;b&gt;&lt;u&gt;кирлĕ&lt;/u&gt;&lt;/b&gt; &lt;b&gt;мар&lt;/b&gt; — не нужно; &lt;b&gt;мана ку япала &lt;u&gt;кирл&lt;/u&gt;*ех&lt;/b&gt; — мне эта вещь очень нужна; &lt;b&gt;&lt;u&gt;кирлĕ&lt;/u&gt; хут*сем&lt;/b&gt; — необходимые документы&lt;/div&gt;&lt;/div&gt;</v>
      </c>
    </row>
    <row r="143" spans="1:5" x14ac:dyDescent="0.2">
      <c r="A143" t="s">
        <v>550</v>
      </c>
      <c r="B143" t="s">
        <v>551</v>
      </c>
      <c r="C143" t="s">
        <v>552</v>
      </c>
      <c r="D143" t="s">
        <v>553</v>
      </c>
      <c r="E143" t="str">
        <f t="shared" si="2"/>
        <v>&lt;div class='row entry'&gt;&lt;div class='col-md-3'&gt;&lt;div class='title'&gt;&lt;a href='#кичем'&gt;кичем&lt;/a&gt;&lt;/div&gt;&lt;div class='sound'&gt;[кич'ем]&lt;/div&gt;&lt;div class='meaning'&gt;это, этот, эта&lt;/div&gt;&lt;/div&gt;&lt;div class='col-md-9 desc'&gt;&lt;b&gt;пĕччен&lt;/b&gt; &lt;b&gt;мана&lt;/b&gt; &lt;b&gt;&lt;u&gt;кичем&lt;/u&gt;&lt;/b&gt; — мне одному скучно; &lt;b&gt;&lt;u&gt;кичем&lt;/u&gt;&lt;/b&gt; &lt;b&gt;пус&lt;/b&gt;*&lt;b&gt;р*ĕ&lt;/b&gt; — тоска одолела; &lt;b&gt;кунта питĕ &lt;u&gt;кичем&lt;/u&gt;&lt;/b&gt; — здесь очень скучно; &lt;b&gt;&lt;u&gt;кичем&lt;/u&gt;&lt;/b&gt; &lt;b&gt;ан пул*тăр те*се&lt;/b&gt; — чтобы не было скучно&lt;/div&gt;&lt;/div&gt;</v>
      </c>
    </row>
    <row r="144" spans="1:5" x14ac:dyDescent="0.2">
      <c r="A144" t="s">
        <v>554</v>
      </c>
      <c r="B144" t="s">
        <v>555</v>
      </c>
      <c r="C144" t="s">
        <v>556</v>
      </c>
      <c r="D144" t="s">
        <v>557</v>
      </c>
      <c r="E144" t="str">
        <f t="shared" si="2"/>
        <v>&lt;div class='row entry'&gt;&lt;div class='col-md-3'&gt;&lt;div class='title'&gt;&lt;a href='#ку '&gt;ку &lt;/a&gt;&lt;/div&gt;&lt;div class='sound'&gt;[ку]&lt;/div&gt;&lt;div class='meaning'&gt;моя бабушка (со стороны мамы)&lt;/div&gt;&lt;/div&gt;&lt;div class='col-md-9 desc'&gt;&lt;b&gt;&lt;u&gt;ку&lt;/u&gt;&lt;/b&gt; &lt;b&gt;кам?&lt;/b&gt; — кто это?; &lt;b&gt;&lt;u&gt;ку&lt;/u&gt;&lt;/b&gt; &lt;b&gt;мĕн?&lt;/b&gt; — что это?; &lt;b&gt;&lt;u&gt;ку&lt;/u&gt;*сем&lt;/b&gt; &lt;b&gt;кам*сем?&lt;/b&gt; — кто это (мн.число)?; &lt;b&gt;&lt;u&gt;кă&lt;/u&gt;&lt;/b&gt;*çал — в этом году; &lt;b&gt;&lt;u&gt;ку&lt;/u&gt; мĕн япала&lt;/b&gt;? — что это за вещь (что это за дела)? &lt;/div&gt;&lt;/div&gt;</v>
      </c>
    </row>
    <row r="145" spans="1:5" x14ac:dyDescent="0.2">
      <c r="A145" t="s">
        <v>558</v>
      </c>
      <c r="B145" t="s">
        <v>559</v>
      </c>
      <c r="C145" t="s">
        <v>560</v>
      </c>
      <c r="D145" t="s">
        <v>561</v>
      </c>
      <c r="E145" t="str">
        <f t="shared" si="2"/>
        <v>&lt;div class='row entry'&gt;&lt;div class='col-md-3'&gt;&lt;div class='title'&gt;&lt;a href='#кукамай'&gt;кукамай&lt;/a&gt;&lt;/div&gt;&lt;div class='sound'&gt;[кугамай]&lt;/div&gt;&lt;div class='meaning'&gt;мой дедушка (со стороны мамы)&lt;/div&gt;&lt;/div&gt;&lt;div class='col-md-9 desc'&gt;&lt;b&gt;&lt;u&gt;кукамай&lt;/u&gt;&lt;/b&gt; чăлха &lt;b&gt;çых*ать &lt;/b&gt;— бабушка вяжет носки; &lt;b&gt;&lt;u&gt;кукам&lt;/u&gt;*у&lt;/b&gt; — твоя бабушка; &lt;b&gt;&lt;u&gt;кукамăш&lt;/u&gt;*ĕ&lt;/b&gt; — его / ее бабушка&lt;/div&gt;&lt;/div&gt;</v>
      </c>
    </row>
    <row r="146" spans="1:5" x14ac:dyDescent="0.2">
      <c r="A146" t="s">
        <v>562</v>
      </c>
      <c r="B146" t="s">
        <v>563</v>
      </c>
      <c r="C146" t="s">
        <v>564</v>
      </c>
      <c r="D146" t="s">
        <v>565</v>
      </c>
      <c r="E146" t="str">
        <f t="shared" si="2"/>
        <v>&lt;div class='row entry'&gt;&lt;div class='col-md-3'&gt;&lt;div class='title'&gt;&lt;a href='#кукаçи'&gt;кукаçи&lt;/a&gt;&lt;/div&gt;&lt;div class='sound'&gt;[кугажи]&lt;/div&gt;&lt;div class='meaning'&gt;кривой, извилистый, изогнутый&lt;/div&gt;&lt;/div&gt;&lt;div class='col-md-9 desc'&gt;&lt;b&gt;&lt;u&gt;кукаç*и&lt;/u&gt;*пе кукамай&lt;/b&gt; — дедушка с бабушкой; &lt;b&gt;&lt;u&gt;кукаç&lt;/u&gt;*у&lt;/b&gt; — твой дедушка; &lt;b&gt;&lt;u&gt;кукашш&lt;/u&gt;*ĕ&lt;/b&gt; — его / ее дедушка&lt;/div&gt;&lt;/div&gt;</v>
      </c>
    </row>
    <row r="147" spans="1:5" x14ac:dyDescent="0.2">
      <c r="A147" t="s">
        <v>566</v>
      </c>
      <c r="B147" t="s">
        <v>567</v>
      </c>
      <c r="C147" t="s">
        <v>568</v>
      </c>
      <c r="D147" t="s">
        <v>569</v>
      </c>
      <c r="E147" t="str">
        <f t="shared" si="2"/>
        <v>&lt;div class='row entry'&gt;&lt;div class='col-md-3'&gt;&lt;div class='title'&gt;&lt;a href='#кукăр'&gt;кукăр&lt;/a&gt;&lt;/div&gt;&lt;div class='sound'&gt;[кугър]&lt;/div&gt;&lt;div class='meaning'&gt;смеяться (смейся)&lt;/div&gt;&lt;/div&gt;&lt;div class='col-md-9 desc'&gt;&lt;b&gt;&lt;u&gt;кукăр&lt;/u&gt; çул &lt;/b&gt;— окольный, кружный путь; извилистая дорога; &lt;b&gt;&lt;u&gt;кукăр&lt;/u&gt;&lt;/b&gt;-макăр &lt;b&gt;йывăç&lt;/b&gt; — искривленное дерево; &lt;b&gt;шыв &lt;u&gt;кукăр&lt;/u&gt;*ĕ&lt;/b&gt; — изгиб реки&lt;/div&gt;&lt;/div&gt;</v>
      </c>
    </row>
    <row r="148" spans="1:5" x14ac:dyDescent="0.2">
      <c r="A148" t="s">
        <v>570</v>
      </c>
      <c r="B148" t="s">
        <v>571</v>
      </c>
      <c r="C148" t="s">
        <v>572</v>
      </c>
      <c r="D148" t="s">
        <v>573</v>
      </c>
      <c r="E148" t="str">
        <f t="shared" si="2"/>
        <v>&lt;div class='row entry'&gt;&lt;div class='col-md-3'&gt;&lt;div class='title'&gt;&lt;a href='#кул'&gt;кул&lt;/a&gt;&lt;/div&gt;&lt;div class='sound'&gt;[кул]&lt;/div&gt;&lt;div class='meaning'&gt;переживать (переживай)&lt;/div&gt;&lt;/div&gt;&lt;div class='col-md-9 desc'&gt;&lt;b&gt;мĕн*шĕн &lt;u&gt;кул&lt;/u&gt;*ат*ăн&lt;/b&gt; — почему смеешься? &lt;b&gt;&lt;u&gt;кул&lt;/u&gt;*са вил*ет*ĕн&lt;/b&gt; — очень смешно (букв. со смеху помрешь); &lt;b&gt;&lt;u&gt;кул&lt;/u&gt;*кала&lt;/b&gt; — посмеиваться; &lt;b&gt;&lt;u&gt;кул&lt;/u&gt;*малл*и çук &lt;/b&gt;— нечего смеяться&lt;/div&gt;&lt;/div&gt;</v>
      </c>
    </row>
    <row r="149" spans="1:5" x14ac:dyDescent="0.2">
      <c r="A149" t="s">
        <v>574</v>
      </c>
      <c r="B149" t="s">
        <v>575</v>
      </c>
      <c r="C149" t="s">
        <v>576</v>
      </c>
      <c r="D149" t="s">
        <v>577</v>
      </c>
      <c r="E149" t="str">
        <f t="shared" si="2"/>
        <v>&lt;div class='row entry'&gt;&lt;div class='col-md-3'&gt;&lt;div class='title'&gt;&lt;a href='#кулян'&gt;кулян&lt;/a&gt;&lt;/div&gt;&lt;div class='sound'&gt;[кулян]&lt;/div&gt;&lt;div class='meaning'&gt;день&lt;/div&gt;&lt;/div&gt;&lt;div class='col-md-9 desc'&gt;&lt;b&gt;ан &lt;u&gt;кулян!&lt;/u&gt; &lt;/b&gt;— не беспокойся, не переживай! &lt;b&gt;вăл&lt;/b&gt; тем&lt;b&gt;*шĕн &lt;u&gt;кулян&lt;/u&gt;*ать &lt;/b&gt;—  он(а) из-за чего-то переживает; &lt;b&gt;кунта&lt;/b&gt; &lt;b&gt;мĕн &lt;u&gt;кулян&lt;/u&gt;*малл*и пур?&lt;/b&gt; — о чем здесь переживать?; &lt;b&gt;эп(ĕ) ун*шăн &lt;u&gt;кулян&lt;/u&gt;*мас*т*ăп&lt;/b&gt; — я за него (из-за этого) не переживаю&lt;/div&gt;&lt;/div&gt;</v>
      </c>
    </row>
    <row r="150" spans="1:5" x14ac:dyDescent="0.2">
      <c r="A150" t="s">
        <v>578</v>
      </c>
      <c r="B150" t="s">
        <v>579</v>
      </c>
      <c r="C150" t="s">
        <v>580</v>
      </c>
      <c r="D150" t="s">
        <v>581</v>
      </c>
      <c r="E150" t="str">
        <f t="shared" si="2"/>
        <v>&lt;div class='row entry'&gt;&lt;div class='col-md-3'&gt;&lt;div class='title'&gt;&lt;a href='#кун'&gt;кун&lt;/a&gt;&lt;/div&gt;&lt;div class='sound'&gt;[кун]&lt;/div&gt;&lt;div class='meaning'&gt;здесь, сюда; там, туда&lt;/div&gt;&lt;/div&gt;&lt;div class='col-md-9 desc'&gt;&lt;b&gt;тунти &lt;u&gt;кун&lt;/u&gt;&lt;/b&gt; — понедельник; &lt;b&gt;кан&lt;/b&gt;*у &lt;b&gt;&lt;u&gt;кун&lt;/u&gt;*ĕ&lt;/b&gt; — день отдыха, выходной; &lt;b&gt;ĕç*ле*мен &lt;u&gt;кун&lt;/u&gt;&lt;/b&gt;  — нерабочий день; &lt;b&gt;çăмăл апат &lt;u&gt;кун&lt;/u&gt;*ĕ&lt;/b&gt; — разгрузочный день; çĕн*тер*&lt;b&gt;ÿ &lt;u&gt;кун&lt;/u&gt;*ĕ&lt;/b&gt; — день победы; &lt;b&gt;çура*л*нă &lt;u&gt;кун&lt;/u&gt; яч*ĕ*пе!&lt;/b&gt; — с днем рождения!; &lt;b&gt;&lt;u&gt;кун&lt;/u&gt; йĕрк*и&lt;/b&gt; — повестка (распорядок) дня ; &lt;b&gt;паян мĕн &lt;u&gt;кун&lt;/u&gt;?&lt;/b&gt; — какой сегодня день недели?; &lt;b&gt;&lt;u&gt;кун&lt;/u&gt; сик*тер*се&lt;/b&gt; — через день; &lt;b&gt;&lt;u&gt;кун&lt;/u&gt;*ĕ*пе&lt;/b&gt; — целый день; &lt;b&gt;&lt;u&gt;кун&lt;/u&gt;*ĕ*н-çĕр*ĕ*н&lt;/b&gt; — и днем и ночью&lt;/div&gt;&lt;/div&gt;</v>
      </c>
    </row>
    <row r="151" spans="1:5" x14ac:dyDescent="0.2">
      <c r="A151" t="s">
        <v>582</v>
      </c>
      <c r="B151" t="s">
        <v>583</v>
      </c>
      <c r="C151" t="s">
        <v>584</v>
      </c>
      <c r="D151" t="s">
        <v>585</v>
      </c>
      <c r="E151" t="str">
        <f t="shared" si="2"/>
        <v>&lt;div class='row entry'&gt;&lt;div class='col-md-3'&gt;&lt;div class='title'&gt;&lt;a href='#(к)унта'&gt;(к)унта&lt;/a&gt;&lt;/div&gt;&lt;div class='sound'&gt;[кунда]&lt;/div&gt;&lt;div class='meaning'&gt;куча&lt;/div&gt;&lt;/div&gt;&lt;div class='col-md-9 desc'&gt;&lt;b&gt;кил &lt;u&gt;кунта&lt;/u&gt;&lt;/b&gt; — иди сюда!; &lt;b&gt;кай &lt;u&gt;кунта&lt;/u&gt;*н&lt;/b&gt; — иди отсюда, отойди!; &lt;b&gt;вăл &lt;u&gt;кунта&lt;/u&gt; мар&lt;/b&gt; — его здесь нет!; &lt;b&gt;&lt;u&gt;унта&lt;/u&gt;&lt;/b&gt; &lt;b&gt;мĕн пур?&lt;/b&gt; — что там есть?; атя &lt;b&gt;&lt;u&gt;унта&lt;/u&gt;&lt;/b&gt; &lt;b&gt;кай*са кил*ер!&lt;/b&gt; — давай туда сходим!&lt;/div&gt;&lt;/div&gt;</v>
      </c>
    </row>
    <row r="152" spans="1:5" x14ac:dyDescent="0.2">
      <c r="A152" t="s">
        <v>586</v>
      </c>
      <c r="B152" t="s">
        <v>587</v>
      </c>
      <c r="C152" t="s">
        <v>588</v>
      </c>
      <c r="D152" t="s">
        <v>589</v>
      </c>
      <c r="E152" t="str">
        <f t="shared" si="2"/>
        <v>&lt;div class='row entry'&gt;&lt;div class='col-md-3'&gt;&lt;div class='title'&gt;&lt;a href='#купа'&gt;купа&lt;/a&gt;&lt;/div&gt;&lt;div class='sound'&gt;[куба]&lt;/div&gt;&lt;div class='meaning'&gt;видеть; вспомательный глагол (часто со значением "немного, попробовать")&lt;/div&gt;&lt;/div&gt;&lt;div class='col-md-9 desc'&gt;кĕнеке&lt;b&gt; &lt;u&gt;куп&lt;/u&gt;*и&lt;/b&gt; — стопка книг; хăйăр&lt;b&gt; &lt;u&gt;куп&lt;/u&gt;*и&lt;/b&gt; — куча песка; &lt;b&gt;юр &lt;u&gt;куп&lt;/u&gt;*и&lt;/b&gt; — сугроб&lt;/div&gt;&lt;/div&gt;</v>
      </c>
    </row>
    <row r="153" spans="1:5" x14ac:dyDescent="0.2">
      <c r="A153" t="s">
        <v>590</v>
      </c>
      <c r="B153" t="s">
        <v>591</v>
      </c>
      <c r="C153" t="s">
        <v>592</v>
      </c>
      <c r="D153" t="s">
        <v>593</v>
      </c>
      <c r="E153" t="str">
        <f t="shared" si="2"/>
        <v>&lt;div class='row entry'&gt;&lt;div class='col-md-3'&gt;&lt;div class='title'&gt;&lt;a href='#кур'&gt;кур&lt;/a&gt;&lt;/div&gt;&lt;div class='sound'&gt;[кур]&lt;/div&gt;&lt;div class='meaning'&gt;трава&lt;/div&gt;&lt;/div&gt;&lt;div class='col-md-9 desc'&gt;&lt;b&gt;&lt;u&gt;кур&lt;/u&gt;*ми пул&lt;/b&gt; — лишиться зрения, ослепнуть; &lt;b&gt;эп(ĕ) сана &lt;u&gt;кур&lt;/u&gt;*мас*т*ăп&lt;/b&gt; — я тебя не вижу;&lt;b&gt; &lt;/b&gt;тĕлĕк &lt;b&gt;&lt;u&gt;кур&lt;/u&gt; &lt;/b&gt;— видеть сны; теле&lt;b&gt;*&lt;u&gt;кур&lt;/u&gt;*ав*çă&lt;/b&gt; — телезритель; &lt;b&gt;&lt;u&gt;кур&lt;/u&gt;*нă-&lt;u&gt;кур&lt;/u&gt;*ман&lt;/b&gt; — не успев ясно увидеть; &lt;b&gt;сана&lt;/b&gt; &lt;b&gt;&lt;u&gt;кур&lt;/u&gt;*ма питĕ хавас!&lt;/b&gt; — очень рад тебя видеть! &lt;b&gt;кĕр*се &lt;u&gt;кур&lt;/u&gt; &lt;/b&gt;— зайти ненадолго, заглянуть; тепре&lt;b&gt; &lt;u&gt;кур&lt;/u&gt;*и*ччен! &lt;/b&gt;— до свидания!; &lt;b&gt;&lt;u&gt;кур&lt;/u&gt;*ай*ми пул&lt;/b&gt; — возненавидеть; &lt;b&gt;усă &lt;u&gt;кур&lt;/u&gt;&lt;/b&gt; — пользоваться, использовать, применять; &lt;b&gt;ĕç*ле*се &lt;u&gt;кур&lt;/u&gt; &lt;/b&gt;— поработать; &lt;b&gt;кала*ç*са &lt;u&gt;кур&lt;/u&gt;&lt;/b&gt; — поговорить; пурнăç &lt;b&gt;&lt;u&gt;кур&lt;/u&gt;*нă çын &lt;/b&gt;— опытный человек; &lt;b&gt;&lt;u&gt;кур&lt;/u&gt;*ăн&lt;/b&gt; — виднеться;&lt;b&gt; мана &lt;u&gt;кур&lt;/u&gt;*ăн*мас*ть&lt;/b&gt; — мне не видно; &lt;b&gt;&lt;u&gt;кур&lt;/u&gt;*ăн*ми &lt;/b&gt;— невидимый; &lt;b&gt;&lt;u&gt;кур&lt;/u&gt;*а&lt;/b&gt; — по, в соответствии с.., по примеру..&lt;/div&gt;&lt;/div&gt;</v>
      </c>
    </row>
    <row r="154" spans="1:5" x14ac:dyDescent="0.2">
      <c r="A154" t="s">
        <v>594</v>
      </c>
      <c r="B154" t="s">
        <v>595</v>
      </c>
      <c r="C154" t="s">
        <v>596</v>
      </c>
      <c r="D154" t="s">
        <v>597</v>
      </c>
      <c r="E154" t="str">
        <f t="shared" si="2"/>
        <v>&lt;div class='row entry'&gt;&lt;div class='col-md-3'&gt;&lt;div class='title'&gt;&lt;a href='#курăк'&gt;курăк&lt;/a&gt;&lt;/div&gt;&lt;div class='sound'&gt;[курък]&lt;/div&gt;&lt;div class='meaning'&gt;глаз&lt;/div&gt;&lt;/div&gt;&lt;div class='col-md-9 desc'&gt;&lt;b&gt;эмел &lt;u&gt;курăк&lt;/u&gt;*ĕ*сем &lt;/b&gt;— лекарственные травы; &lt;b&gt;шыв &lt;u&gt;курăк&lt;/u&gt;*ĕ &lt;/b&gt;— водоросли; &lt;b&gt;сип*лĕ &lt;u&gt;курăк&lt;/u&gt;*сем&lt;/b&gt; — целебные травы; &lt;b&gt;&lt;u&gt;курăк&lt;/u&gt;-йывăç &lt;/b&gt;— растительность, насаждения; &lt;b&gt;симĕс &lt;u&gt;курăк&lt;/u&gt;&lt;/b&gt; — зеленая трава; &lt;b&gt;çул*нă &lt;u&gt;курăк&lt;/u&gt;&lt;/b&gt; — скошенная трава; &lt;b&gt;&lt;u&gt;курăк&lt;/u&gt;&lt;/b&gt; &lt;b&gt;чей*ĕ&lt;/b&gt; — травяной чай; &lt;b&gt;&lt;u&gt;курăк&lt;/u&gt;*лан&lt;/b&gt; — зарастать травой, покрываться зеленью&lt;/div&gt;&lt;/div&gt;</v>
      </c>
    </row>
    <row r="155" spans="1:5" x14ac:dyDescent="0.2">
      <c r="A155" t="s">
        <v>598</v>
      </c>
      <c r="B155" t="s">
        <v>599</v>
      </c>
      <c r="C155" t="s">
        <v>600</v>
      </c>
      <c r="D155" t="s">
        <v>601</v>
      </c>
      <c r="E155" t="str">
        <f t="shared" si="2"/>
        <v>&lt;div class='row entry'&gt;&lt;div class='col-md-3'&gt;&lt;div class='title'&gt;&lt;a href='#куç'&gt;куç&lt;/a&gt;&lt;/div&gt;&lt;div class='sound'&gt;[кущь]&lt;/div&gt;&lt;div class='meaning'&gt;перемещаться&lt;/div&gt;&lt;/div&gt;&lt;div class='col-md-9 desc'&gt;&lt;b&gt;кăвак &lt;u&gt;куç*&lt;/u&gt;лă хĕр ача&lt;/b&gt; — голубоглазая девочка; &lt;b&gt;&lt;u&gt;куç&lt;/u&gt;&lt;/b&gt; хĕс — подмигивать; &lt;b&gt;&lt;u&gt;куç&lt;/u&gt;&lt;/b&gt; &lt;b&gt;ум*ĕ*нче*х&lt;/b&gt; — очевидно, наглядно; &lt;b&gt;&lt;u&gt;куç&lt;/u&gt; вăй*ĕ&lt;/b&gt; — зрение; &lt;b&gt;&lt;u&gt;куç&lt;/u&gt;&lt;/b&gt; харш*&lt;b&gt;и&lt;/b&gt; — бровь&lt;/div&gt;&lt;/div&gt;</v>
      </c>
    </row>
    <row r="156" spans="1:5" x14ac:dyDescent="0.2">
      <c r="A156" t="s">
        <v>602</v>
      </c>
      <c r="B156" t="s">
        <v>599</v>
      </c>
      <c r="C156" t="s">
        <v>603</v>
      </c>
      <c r="D156" t="s">
        <v>604</v>
      </c>
      <c r="E156" t="str">
        <f t="shared" si="2"/>
        <v>&lt;div class='row entry'&gt;&lt;div class='col-md-3'&gt;&lt;div class='title'&gt;&lt;a href='#куç '&gt;куç &lt;/a&gt;&lt;/div&gt;&lt;div class='sound'&gt;[кущь]&lt;/div&gt;&lt;div class='meaning'&gt;кошка&lt;/div&gt;&lt;/div&gt;&lt;div class='col-md-9 desc'&gt;&lt;b&gt;&lt;u&gt;куç&lt;/u&gt;*са кай&lt;/b&gt; — переехать; урăх &lt;b&gt;ĕç*е &lt;u&gt;куç&lt;/u&gt;&lt;/b&gt; — перейти на другую работу; &lt;b&gt;&lt;u&gt;куç&lt;/u&gt;*са лар&lt;/b&gt; — подвинуться, пересесть&lt;/div&gt;&lt;/div&gt;</v>
      </c>
    </row>
    <row r="157" spans="1:5" x14ac:dyDescent="0.2">
      <c r="A157" t="s">
        <v>605</v>
      </c>
      <c r="B157" t="s">
        <v>606</v>
      </c>
      <c r="C157" t="s">
        <v>607</v>
      </c>
      <c r="D157" t="s">
        <v>608</v>
      </c>
      <c r="E157" t="str">
        <f t="shared" si="2"/>
        <v>&lt;div class='row entry'&gt;&lt;div class='col-md-3'&gt;&lt;div class='title'&gt;&lt;a href='#кушак'&gt;кушак&lt;/a&gt;&lt;/div&gt;&lt;div class='sound'&gt;[кужак]&lt;/div&gt;&lt;div class='meaning'&gt;магазин&lt;/div&gt;&lt;/div&gt;&lt;div class='col-md-9 desc'&gt;&lt;b&gt;кил*те ман &lt;u&gt;кушак&lt;/u&gt; пур&lt;/b&gt; — у меня дома есть кошка; &lt;b&gt;хура &lt;u&gt;кушак&lt;/u&gt;&lt;/b&gt; — черная кошка; ула&lt;b&gt; &lt;u&gt;кушак&lt;/u&gt;&lt;/b&gt; — пестрая кошка; &lt;b&gt;&lt;u&gt;кушак&lt;/u&gt; &lt;/b&gt;ам&lt;b&gt;*и&lt;/b&gt; — кошка; &lt;b&gt;&lt;u&gt;кушак&lt;/u&gt; &lt;/b&gt;аç&lt;b&gt;*и&lt;/b&gt; — кот; &lt;b&gt;&lt;u&gt;кушак&lt;/u&gt; &lt;/b&gt;çур&lt;b&gt;*и&lt;/b&gt; — котенок; &lt;b&gt;&lt;u&gt;кушак&lt;/u&gt; макăр*ать&lt;/b&gt; — кошка мяукает&lt;/div&gt;&lt;/div&gt;</v>
      </c>
    </row>
    <row r="158" spans="1:5" x14ac:dyDescent="0.2">
      <c r="A158" t="s">
        <v>609</v>
      </c>
      <c r="B158" t="s">
        <v>610</v>
      </c>
      <c r="C158" t="s">
        <v>611</v>
      </c>
      <c r="D158" t="s">
        <v>612</v>
      </c>
      <c r="E158" t="str">
        <f t="shared" si="2"/>
        <v>&lt;div class='row entry'&gt;&lt;div class='col-md-3'&gt;&lt;div class='title'&gt;&lt;a href='#лавкка'&gt;лавкка&lt;/a&gt;&lt;/div&gt;&lt;div class='sound'&gt;[лавка]&lt;/div&gt;&lt;div class='meaning'&gt;хороший&lt;/div&gt;&lt;/div&gt;&lt;div class='col-md-9 desc'&gt;&lt;b&gt;эп(ĕ) &lt;u&gt;лавкка&lt;/u&gt;*на кай*р*ăм&lt;/b&gt; — я пошел в магазин; &lt;b&gt;&lt;u&gt;лавкка&lt;/u&gt; тăхта*в*сăр ĕç*ле*т&lt;/b&gt; — магазин работает без перерыва;  тин &lt;b&gt;кăна&lt;/b&gt; &lt;b&gt;&lt;u&gt;лавкка&lt;/u&gt;*ран&lt;/b&gt; &lt;b&gt;кил*т*ĕм&lt;/b&gt; — (я) только что пришел из магазина&lt;/div&gt;&lt;/div&gt;</v>
      </c>
    </row>
    <row r="159" spans="1:5" x14ac:dyDescent="0.2">
      <c r="A159" t="s">
        <v>613</v>
      </c>
      <c r="B159" t="s">
        <v>614</v>
      </c>
      <c r="C159" t="s">
        <v>615</v>
      </c>
      <c r="D159" t="s">
        <v>616</v>
      </c>
      <c r="E159" t="str">
        <f t="shared" si="2"/>
        <v>&lt;div class='row entry'&gt;&lt;div class='col-md-3'&gt;&lt;div class='title'&gt;&lt;a href='#лайăх'&gt;лайăх&lt;/a&gt;&lt;/div&gt;&lt;div class='sound'&gt;[лайъх]&lt;/div&gt;&lt;div class='meaning'&gt;площадь, пространство&lt;/div&gt;&lt;/div&gt;&lt;div class='col-md-9 desc'&gt;&lt;b&gt;эс(ĕ) чăваш*ла &lt;u&gt;лайăх&lt;/u&gt; &lt;/b&gt;пĕл&lt;b&gt;*ет*ĕн-и?&lt;/b&gt; — ты хорошо знаешь чувашский язык? &lt;b&gt;&lt;u&gt;лайăх&lt;/u&gt; вĕрен&lt;/b&gt; — хорошо учиться; &lt;b&gt;ни*м(ĕн) &lt;u&gt;лайăх&lt;/u&gt;*хи &lt;/b&gt;те&lt;b&gt; çук&lt;/b&gt; — нет ничего хорошего; &lt;b&gt;&lt;u&gt;лайăх&lt;/u&gt;*лан&lt;/b&gt; — улучшаться, поправляться; &lt;b&gt;çанталăк &lt;u&gt;лайăх&lt;/u&gt;*лан*чĕ &lt;/b&gt;— погода улучшилась; &lt;b&gt;&lt;u&gt;лайăх&lt;/u&gt;*лат&lt;/b&gt; — улучшать; &lt;b&gt;çĕн*ет*се &lt;u&gt;лайăх&lt;/u&gt;*лат&lt;/b&gt; — усовершенствовать, модернизировать&lt;/div&gt;&lt;/div&gt;</v>
      </c>
    </row>
    <row r="160" spans="1:5" x14ac:dyDescent="0.2">
      <c r="A160" t="s">
        <v>617</v>
      </c>
      <c r="B160" t="s">
        <v>618</v>
      </c>
      <c r="C160" t="s">
        <v>619</v>
      </c>
      <c r="D160" t="s">
        <v>620</v>
      </c>
      <c r="E160" t="str">
        <f t="shared" si="2"/>
        <v>&lt;div class='row entry'&gt;&lt;div class='col-md-3'&gt;&lt;div class='title'&gt;&lt;a href='#лаптăк'&gt;лаптăк&lt;/a&gt;&lt;/div&gt;&lt;div class='sound'&gt;[лаптък]&lt;/div&gt;&lt;div class='meaning'&gt;сидеть (сиди), садиться (садись)&lt;/div&gt;&lt;/div&gt;&lt;div class='col-md-9 desc'&gt;&lt;b&gt;шыв&lt;/b&gt; &lt;b&gt;&lt;u&gt;лаптăк&lt;/u&gt;*ĕ &lt;/b&gt;— акватория, водное пространство; &lt;b&gt;çĕр &lt;u&gt;лаптăк&lt;/u&gt;*ĕ&lt;/b&gt; — земельный участок; хваттер&lt;b&gt; &lt;u&gt;лаптăк&lt;/u&gt;*ĕ&lt;/b&gt; — площадь квартиры;&lt;/div&gt;&lt;/div&gt;</v>
      </c>
    </row>
    <row r="161" spans="1:5" x14ac:dyDescent="0.2">
      <c r="A161" t="s">
        <v>621</v>
      </c>
      <c r="B161" t="s">
        <v>622</v>
      </c>
      <c r="C161" t="s">
        <v>623</v>
      </c>
      <c r="D161" t="s">
        <v>624</v>
      </c>
      <c r="E161" t="str">
        <f t="shared" si="2"/>
        <v>&lt;div class='row entry'&gt;&lt;div class='col-md-3'&gt;&lt;div class='title'&gt;&lt;a href='#лар'&gt;лар&lt;/a&gt;&lt;/div&gt;&lt;div class='sound'&gt;[лар]&lt;/div&gt;&lt;div class='meaning'&gt;лошадь&lt;/div&gt;&lt;/div&gt;&lt;div class='col-md-9 desc'&gt;&lt;b&gt;пукан çи*не &lt;u&gt;лар&lt;/u&gt; — &lt;/b&gt;сесть на стул; &lt;b&gt;сĕтел хушш*и*не &lt;u&gt;лар&lt;/u&gt; — &lt;/b&gt;сесть за стол;&lt;b&gt; сĕтел хушш*и*нче &lt;u&gt;лар&lt;/u&gt; &lt;/b&gt;— сидеть за столом; лар&lt;b&gt;*малл*и вырăн — &lt;/b&gt;сидячее место; &lt;b&gt;вĕç*мек*е &lt;/b&gt;лар&lt;b&gt; — &lt;/b&gt;сесть в самолет; &lt;b&gt;каç*хи &lt;/b&gt;пуйăс&lt;b&gt;*па &lt;u&gt;лар&lt;/u&gt;*са кил*т*ĕм — &lt;/b&gt;приехал вечерним поездом; &lt;b&gt;кил*те &lt;u&gt;лар&lt;/u&gt;*мас*т*ăп ĕнтĕ — &lt;/b&gt;уж дома сидеть не буду;&lt;b&gt; хĕвел &lt;u&gt;лар&lt;/u&gt;*ать — &lt;/b&gt;солнце заходит; &lt;b&gt;хак*ла &lt;u&gt;лар&lt;/u&gt;*ч*ĕ — &lt;/b&gt;обошлось дорого;&lt;b&gt; чечек*е &lt;u&gt;лар&lt;/u&gt; — &lt;/b&gt;расцвести, зацвести; &lt;b&gt;пĕт*се &lt;u&gt;лар&lt;/u&gt; — &lt;/b&gt;кончиться, сойти на нет; &lt;b&gt;пул*са &lt;u&gt;лар&lt;/u&gt; — &lt;/b&gt;стать кем-чем-л., превратиться в кого-что-л.; &lt;b&gt;кĕр*се &lt;u&gt;лар&lt;/u&gt; — &lt;/b&gt;прийти и сесть;&lt;b&gt;  çут*ат*кăч*ĕ ахал*ех çун*са &lt;u&gt;лар&lt;/u&gt;*ч*ĕ — &lt;/b&gt;светильник горел зря;&lt;b&gt; &lt;u&gt;лар&lt;/u&gt;*кăч — сидение; &lt;u&gt;лар&lt;/u&gt;*ма — &lt;/b&gt;посиделки; &lt;b&gt;&lt;u&gt;лар&lt;/u&gt;*т &lt;/b&gt;— сажать; ставить;&lt;b&gt; &lt;u&gt;лар&lt;/u&gt;*у — &lt;/b&gt;заседание&lt;/div&gt;&lt;/div&gt;</v>
      </c>
    </row>
    <row r="162" spans="1:5" x14ac:dyDescent="0.2">
      <c r="A162" t="s">
        <v>625</v>
      </c>
      <c r="B162" t="s">
        <v>626</v>
      </c>
      <c r="C162" t="s">
        <v>627</v>
      </c>
      <c r="D162" t="s">
        <v>628</v>
      </c>
      <c r="E162" t="str">
        <f t="shared" si="2"/>
        <v>&lt;div class='row entry'&gt;&lt;div class='col-md-3'&gt;&lt;div class='title'&gt;&lt;a href='#лаша'&gt;лаша&lt;/a&gt;&lt;/div&gt;&lt;div class='sound'&gt;[лажа]&lt;/div&gt;&lt;div class='meaning'&gt;тихий, спокойный, уравновешенный&lt;/div&gt;&lt;/div&gt;&lt;div class='col-md-9 desc'&gt;&lt;b&gt;&lt;u&gt;лаша&lt;/u&gt; вит*и&lt;/b&gt; — конюшня; &lt;b&gt;&lt;u&gt;лаша&lt;/u&gt; вăй*ĕ&lt;/b&gt; — лошадиная сила; &lt;b&gt;&lt;u&gt;лаша&lt;/u&gt; &lt;/b&gt;кÿл — запрягать лошадь; &lt;b&gt;&lt;u&gt;лаша&lt;/u&gt;*па çÿре&lt;/b&gt; — ездить на лошади&lt;/div&gt;&lt;/div&gt;</v>
      </c>
    </row>
    <row r="163" spans="1:5" x14ac:dyDescent="0.2">
      <c r="A163" t="s">
        <v>629</v>
      </c>
      <c r="B163" t="s">
        <v>630</v>
      </c>
      <c r="C163" t="s">
        <v>631</v>
      </c>
      <c r="D163" t="s">
        <v>632</v>
      </c>
      <c r="E163" t="str">
        <f t="shared" si="2"/>
        <v>&lt;div class='row entry'&gt;&lt;div class='col-md-3'&gt;&lt;div class='title'&gt;&lt;a href='#лăп'&gt;лăп&lt;/a&gt;&lt;/div&gt;&lt;div class='sound'&gt;[лъп]&lt;/div&gt;&lt;div class='meaning'&gt;тот, другой&lt;/div&gt;&lt;/div&gt;&lt;div class='col-md-9 desc'&gt;&lt;b&gt;&lt;u&gt;лăп&lt;/u&gt;&lt;/b&gt; &lt;b&gt;çын&lt;/b&gt; — уравновешенный человек; &lt;b&gt;&lt;u&gt;лăп&lt;/u&gt; çил &lt;/b&gt;вĕр&lt;b&gt;*ет &lt;/b&gt;— дует слабый ветер; &lt;b&gt;&lt;u&gt;лăп&lt;/u&gt;&lt;/b&gt;*кă — тихий, смирный, кроткий; &lt;b&gt;&lt;u&gt;лăп&lt;/u&gt;&lt;/b&gt;*кă &lt;b&gt;каç&lt;/b&gt; — тихий вечер; &lt;b&gt;чун &lt;u&gt;лăп&lt;/u&gt;*&lt;/b&gt;кă&lt;b&gt; мар&lt;/b&gt; — на душе неспокойно; &lt;b&gt;&lt;u&gt;лăп&lt;/u&gt;&lt;/b&gt;*&lt;b&gt;лан&lt;/b&gt; — утихать, стихать, прекращаться; успокаиваться; &lt;b&gt;&lt;u&gt;лăп&lt;/u&gt;*лан*тар — &lt;/b&gt;успокаивать, утихомиривать, унимать&lt;/div&gt;&lt;/div&gt;</v>
      </c>
    </row>
    <row r="164" spans="1:5" x14ac:dyDescent="0.2">
      <c r="A164" t="s">
        <v>633</v>
      </c>
      <c r="B164" t="s">
        <v>634</v>
      </c>
      <c r="C164" t="s">
        <v>635</v>
      </c>
      <c r="D164" t="s">
        <v>636</v>
      </c>
      <c r="E164" t="str">
        <f t="shared" si="2"/>
        <v>&lt;div class='row entry'&gt;&lt;div class='col-md-3'&gt;&lt;div class='title'&gt;&lt;a href='#леш'&gt;леш&lt;/a&gt;&lt;/div&gt;&lt;div class='sound'&gt;[леш]&lt;/div&gt;&lt;div class='meaning'&gt;сторона; способ, прием, возможность, случай; по, вдоль&lt;/div&gt;&lt;/div&gt;&lt;div class='col-md-9 desc'&gt;Атăл&lt;b&gt; &lt;u&gt;леш&lt;/u&gt; ен*ч*и вăрман*сен*че &lt;/b&gt;— в лесах Заволжья; &lt;b&gt;&lt;u&gt;леш&lt;/u&gt; &lt;/b&gt;тĕнче — потусторонний мир&lt;/div&gt;&lt;/div&gt;</v>
      </c>
    </row>
    <row r="165" spans="1:5" x14ac:dyDescent="0.2">
      <c r="A165" t="s">
        <v>637</v>
      </c>
      <c r="B165" t="s">
        <v>638</v>
      </c>
      <c r="C165" t="s">
        <v>639</v>
      </c>
      <c r="D165" t="s">
        <v>640</v>
      </c>
      <c r="E165" t="str">
        <f t="shared" si="2"/>
        <v>&lt;div class='row entry'&gt;&lt;div class='col-md-3'&gt;&lt;div class='title'&gt;&lt;a href='#май'&gt;май&lt;/a&gt;&lt;/div&gt;&lt;div class='sound'&gt;[май]&lt;/div&gt;&lt;div class='meaning'&gt;плакать, мяукать&lt;/div&gt;&lt;/div&gt;&lt;div class='col-md-9 desc'&gt;&lt;b&gt;пит &lt;u&gt;май&lt;/u&gt;&lt;/b&gt; — лицевая сторона;&lt;b&gt; &lt;/b&gt;тÿнтер&lt;b&gt; &lt;u&gt;май&lt;/u&gt;&lt;/b&gt; — обратная сторона, изнанка; &lt;b&gt;пур &lt;u&gt;май&lt;/u&gt;*па та&lt;/b&gt; — всеми имеющимися способами; &lt;b&gt;çак &lt;u&gt;май&lt;/u&gt;*па тăв*ас пул*ать&lt;/b&gt; — надо поступить (сделать) таким образом; &lt;b&gt;халĕ тĕл пул*ма &lt;u&gt;май&lt;/u&gt; ни*мĕн*ле те туп*ай*мас*т*ăп&lt;/b&gt; — сейчас никак не могу найти возможность встретиться; Итали&lt;b&gt;*не кай*са кил*ме &lt;u&gt;май&lt;/u&gt; кил*ч*ĕ&lt;/b&gt; — довелось съездить в Италию; &lt;b&gt;&lt;u&gt;май&lt;/u&gt; пул*сан &lt;/b&gt;— если есть возможность; &lt;b&gt;кай*ма &lt;u&gt;май&lt;/u&gt; çук&lt;/b&gt; — невозможно поехать; &lt;b&gt;&lt;u&gt;май&lt;/u&gt;*не&lt;/b&gt; кура — смотря по обстоятельствам;&lt;b&gt; тĕр*лĕ &lt;u&gt;май&lt;/u&gt;*па&lt;/b&gt; — всяческим образом; &lt;b&gt;пур*(ă)н*ăç&lt;/b&gt; &lt;b&gt;&lt;u&gt;май&lt;/u&gt;*ĕ&lt;/b&gt; — образ жизни; &lt;b&gt;хĕвел*е &lt;u&gt;май&lt;/u&gt; &lt;/b&gt;— по солнцу; &lt;b&gt;&lt;u&gt;май&lt;/u&gt;*ăн&lt;/b&gt; — сообразно с..., в соответствии с... ; &lt;b&gt;вăл кала*нă &lt;u&gt;май&lt;/u&gt;*ăн&lt;/b&gt; — в соответствии с его высказыванием; &lt;b&gt;сăмах &lt;u&gt;май&lt;/u&gt;*ĕ*пе &lt;/b&gt;— к слову, кстати; между прочим; &lt;b&gt;пĕр*&lt;u&gt;май&lt;/u&gt;&lt;/b&gt; — всегда&lt;/div&gt;&lt;/div&gt;</v>
      </c>
    </row>
    <row r="166" spans="1:5" x14ac:dyDescent="0.2">
      <c r="A166" t="s">
        <v>641</v>
      </c>
      <c r="B166" t="s">
        <v>642</v>
      </c>
      <c r="C166" t="s">
        <v>643</v>
      </c>
      <c r="D166" t="s">
        <v>644</v>
      </c>
      <c r="E166" t="str">
        <f t="shared" si="2"/>
        <v>&lt;div class='row entry'&gt;&lt;div class='col-md-3'&gt;&lt;div class='title'&gt;&lt;a href='#макăр'&gt;макăр&lt;/a&gt;&lt;/div&gt;&lt;div class='sound'&gt;[магър]&lt;/div&gt;&lt;div class='meaning'&gt;перед, передняя часть, сторона&lt;/div&gt;&lt;/div&gt;&lt;div class='col-md-9 desc'&gt;&lt;b&gt;&lt;u&gt;макăр&lt;/u&gt;*са ил&lt;/b&gt; — поплакать, всплакнуть; &lt;b&gt;&lt;u&gt;макăр&lt;/u&gt;*са яр&lt;/b&gt; — заплакать, разреветься; &lt;b&gt;кушак &lt;u&gt;макăр&lt;/u&gt;*ать &lt;/b&gt;— кошка мяукает; шур&lt;b&gt;*та &lt;/b&gt;шапа&lt;b&gt; &lt;u&gt;макăр&lt;/u&gt;*ать&lt;/b&gt; — в болоте квакают лягушки; &lt;b&gt;ан &lt;u&gt;макăр&lt;/u&gt;!&lt;/b&gt; — не реви!, не плачь!; &lt;b&gt;эп(ĕ) ун*шăн &lt;u&gt;макăр&lt;/u&gt;*мас*т*ăп&lt;/b&gt; — я из-за этого не буду плакать; &lt;b&gt;&lt;u&gt;макăр&lt;/u&gt;*т,&lt;/b&gt; &lt;b&gt;&lt;u&gt;макăр&lt;/u&gt;*т*тар&lt;/b&gt; — доводить до слез; &lt;b&gt;&lt;u&gt;макăр&lt;/u&gt;*аш&lt;/b&gt; — плакаться, хныкать; &lt;b&gt;&lt;u&gt;мак(ă)р&lt;/u&gt;*а ача&lt;/b&gt; — плаксивый ребенок; &lt;b&gt;вăл&lt;/b&gt; &lt;b&gt;вара каллех &lt;u&gt;макăр&lt;/u&gt;*ма тыт*ăн*ч*ĕ  &lt;/b&gt;— и опять он(а) стал(а) плакать&lt;/div&gt;&lt;/div&gt;</v>
      </c>
    </row>
    <row r="167" spans="1:5" x14ac:dyDescent="0.2">
      <c r="A167" t="s">
        <v>645</v>
      </c>
      <c r="B167" t="s">
        <v>646</v>
      </c>
      <c r="C167" t="s">
        <v>647</v>
      </c>
      <c r="D167" t="s">
        <v>648</v>
      </c>
      <c r="E167" t="str">
        <f t="shared" si="2"/>
        <v>&lt;div class='row entry'&gt;&lt;div class='col-md-3'&gt;&lt;div class='title'&gt;&lt;a href='#мал'&gt;мал&lt;/a&gt;&lt;/div&gt;&lt;div class='sound'&gt;[мал]&lt;/div&gt;&lt;div class='meaning'&gt;забыть, забывать&lt;/div&gt;&lt;/div&gt;&lt;div class='col-md-9 desc'&gt;&lt;b&gt;çурт*ăн &lt;u&gt;мал&lt;/u&gt; ен*ĕ &lt;/b&gt;— фасад дома&lt;b&gt;; &lt;u&gt;мал&lt;/u&gt;*тан —&lt;/b&gt; сперва, сначала; &lt;b&gt;&lt;u&gt;мал&lt;/u&gt;*а, &lt;u&gt;мал&lt;/u&gt;*а*лла&lt;/b&gt; — вперед; &lt;b&gt;&lt;u&gt;мал&lt;/u&gt;*аш*лăх &lt;/b&gt;— будущность, будущее, перспективы; &lt;b&gt;&lt;u&gt;мал&lt;/u&gt;*та&lt;/b&gt; — впереди; &lt;b&gt;&lt;u&gt;мал&lt;/u&gt;*тан*хи&lt;/b&gt; — первый, прежний, предшествующий; &lt;b&gt;&lt;u&gt;мал&lt;/u&gt;*аш*лăх &lt;/b&gt;план&lt;b&gt;*ĕ&lt;/b&gt; — перспективный план; &lt;b&gt;&lt;u&gt;мал&lt;/u&gt;*т*и&lt;/b&gt; пÿрт — гостинная, зал&lt;/div&gt;&lt;/div&gt;</v>
      </c>
    </row>
    <row r="168" spans="1:5" x14ac:dyDescent="0.2">
      <c r="A168" t="s">
        <v>649</v>
      </c>
      <c r="B168" t="s">
        <v>650</v>
      </c>
      <c r="C168" t="s">
        <v>651</v>
      </c>
      <c r="D168" t="s">
        <v>652</v>
      </c>
      <c r="E168" t="str">
        <f t="shared" si="2"/>
        <v>&lt;div class='row entry'&gt;&lt;div class='col-md-3'&gt;&lt;div class='title'&gt;&lt;a href='#ман'&gt;ман&lt;/a&gt;&lt;/div&gt;&lt;div class='sound'&gt;[ман]&lt;/div&gt;&lt;div class='meaning'&gt;у меня; мой, моя, моё; &lt;/div&gt;&lt;/div&gt;&lt;div class='col-md-9 desc'&gt;&lt;b&gt;&lt;u&gt;ман&lt;/u&gt;*са ан кай!&lt;/b&gt; — не забудь!; час&lt;b&gt; &lt;u&gt;ман&lt;/u&gt;*акан &lt;/b&gt;— забывчивый; &lt;b&gt;&lt;u&gt;ман&lt;/u&gt;*ман пул*сан&lt;/b&gt; — если мне память не изменяет; &lt;b&gt;&lt;u&gt;ман&lt;/u&gt;*нă кай*нă&lt;/b&gt; — совсем забыл; &lt;b&gt;&lt;u&gt;ман&lt;/u&gt;*са &lt;/b&gt;хăвар&lt;b&gt; &lt;/b&gt;— оставить по забывчивости; &lt;b&gt;&lt;u&gt;ман&lt;/u&gt;*ас çук&lt;/b&gt; — не забыть&lt;/div&gt;&lt;/div&gt;</v>
      </c>
    </row>
    <row r="169" spans="1:5" x14ac:dyDescent="0.2">
      <c r="A169" t="s">
        <v>653</v>
      </c>
      <c r="B169" t="s">
        <v>654</v>
      </c>
      <c r="C169" t="s">
        <v>655</v>
      </c>
      <c r="D169" t="s">
        <v>656</v>
      </c>
      <c r="E169" t="str">
        <f t="shared" si="2"/>
        <v>&lt;div class='row entry'&gt;&lt;div class='col-md-3'&gt;&lt;div class='title'&gt;&lt;a href='#ман(ăн)'&gt;ман(ăн)&lt;/a&gt;&lt;/div&gt;&lt;div class='sound'&gt;[ман(ън)]&lt;/div&gt;&lt;div class='meaning'&gt;мне, меня&lt;/div&gt;&lt;/div&gt;&lt;div class='col-md-9 desc'&gt;&lt;b&gt;&lt;u&gt;ман(ăн)&lt;/u&gt; вăхăт çук&lt;/b&gt; — у меня нет времени;&lt;b&gt; &lt;u&gt;ман(ăн)&lt;/u&gt; ывăл*ăм&lt;/b&gt; — мой сынок; &lt;b&gt;&lt;u&gt;ман(ăн)&lt;/u&gt; &lt;/b&gt;шăллăм&lt;b&gt; пур — &lt;/b&gt;у меня есть младший брат;   &lt;b&gt;&lt;u&gt;ман(ăн)&lt;/u&gt; çи*ес кил*ет&lt;/b&gt; — я хочу есть; &lt;b&gt;&lt;u&gt;ман(ăн)&lt;/u&gt; ĕç*ес кил*ет&lt;/b&gt; — я хочу пить; &lt;b&gt;&lt;u&gt;ман(ăн)&lt;/u&gt; çывăр*ас кил*ет &lt;/b&gt;— я хочу спать; &lt;b&gt;&lt;u&gt;ман(ăн)&lt;/u&gt; сана кур*ас кил*ет&lt;/b&gt; — я хочу (у)видеть тебя&lt;/div&gt;&lt;/div&gt;</v>
      </c>
    </row>
    <row r="170" spans="1:5" x14ac:dyDescent="0.2">
      <c r="A170" t="s">
        <v>657</v>
      </c>
      <c r="B170" t="s">
        <v>658</v>
      </c>
      <c r="C170" t="s">
        <v>659</v>
      </c>
      <c r="D170" t="s">
        <v>660</v>
      </c>
      <c r="E170" t="str">
        <f t="shared" si="2"/>
        <v>&lt;div class='row entry'&gt;&lt;div class='col-md-3'&gt;&lt;div class='title'&gt;&lt;a href='#мана'&gt;мана&lt;/a&gt;&lt;/div&gt;&lt;div class='sound'&gt;[мана]&lt;/div&gt;&lt;div class='meaning'&gt;не (отрицательная частица)&lt;/div&gt;&lt;/div&gt;&lt;div class='col-md-9 desc'&gt;&lt;b&gt;&lt;u&gt;мана&lt;/u&gt; кăсăк*лă мар&lt;/b&gt; — мне не интересно; &lt;b&gt;кала-ха &lt;u&gt;мана&lt;/u&gt;&lt;/b&gt; — скажи-ка мне; &lt;b&gt;&lt;u&gt;мана&lt;/u&gt; пул*а&lt;/b&gt; — из-за меня&lt;/div&gt;&lt;/div&gt;</v>
      </c>
    </row>
    <row r="171" spans="1:5" x14ac:dyDescent="0.2">
      <c r="A171" t="s">
        <v>661</v>
      </c>
      <c r="B171" t="s">
        <v>662</v>
      </c>
      <c r="C171" t="s">
        <v>663</v>
      </c>
      <c r="D171" t="s">
        <v>664</v>
      </c>
      <c r="E171" t="str">
        <f t="shared" si="2"/>
        <v>&lt;div class='row entry'&gt;&lt;div class='col-md-3'&gt;&lt;div class='title'&gt;&lt;a href='#мар'&gt;мар&lt;/a&gt;&lt;/div&gt;&lt;div class='sound'&gt;[мар]&lt;/div&gt;&lt;div class='meaning'&gt;молодец, сильный, здоровый, красивый&lt;/div&gt;&lt;/div&gt;&lt;div class='col-md-9 desc'&gt;&lt;b&gt;вĕсем &lt;u&gt;мар&lt;/u&gt;&lt;/b&gt; — не они; &lt;b&gt;инçе &lt;u&gt;мар&lt;/u&gt; &lt;/b&gt;— недалеко; &lt;b&gt;пĕрре кăна &lt;u&gt;мар&lt;/u&gt; &lt;/b&gt;— неоднократно, не один раз; &lt;b&gt;сахал &lt;u&gt;мар&lt;/u&gt;&lt;/b&gt; — немало; &lt;b&gt;тутлă мар&lt;/b&gt; — невкусно; &lt;b&gt;халь &lt;u&gt;мар&lt;/u&gt;&lt;/b&gt; — не сейчас; &lt;b&gt;кунта &lt;u&gt;мар&lt;/u&gt;&lt;/b&gt; — не здесь; &lt;b&gt;кирлĕ &lt;u&gt;мар&lt;/u&gt;*а ан кала&lt;/b&gt; — не говори глупостей; &lt;b&gt;эп(ĕ) хирĕç &lt;u&gt;мар&lt;/u&gt; &lt;/b&gt;— я не против&lt;/div&gt;&lt;/div&gt;</v>
      </c>
    </row>
    <row r="172" spans="1:5" x14ac:dyDescent="0.2">
      <c r="A172" t="s">
        <v>665</v>
      </c>
      <c r="B172" t="s">
        <v>666</v>
      </c>
      <c r="C172" t="s">
        <v>667</v>
      </c>
      <c r="D172" t="s">
        <v>668</v>
      </c>
      <c r="E172" t="str">
        <f t="shared" si="2"/>
        <v>&lt;div class='row entry'&gt;&lt;div class='col-md-3'&gt;&lt;div class='title'&gt;&lt;a href='#маттур'&gt;маттур&lt;/a&gt;&lt;/div&gt;&lt;div class='sound'&gt;[маттур]&lt;/div&gt;&lt;div class='meaning'&gt;уловка, хитрость; средство, приём; случай, возможность&lt;/div&gt;&lt;/div&gt;&lt;div class='col-md-9 desc'&gt;&lt;b&gt;&lt;u&gt;маттур!&lt;/u&gt;&lt;/b&gt; — молодец!; &lt;b&gt;&lt;u&gt;маттур&lt;/u&gt; &lt;/b&gt;каччă — здоровый парень; &lt;b&gt;&lt;u&gt;маттур&lt;/u&gt;&lt;/b&gt; &lt;b&gt;хĕр*сем&lt;/b&gt; — красивые девушки;&lt;b&gt; &lt;u&gt;маттур&lt;/u&gt; кала*ç*ать&lt;/b&gt; — очень ладно говорит; &lt;b&gt;пĕр&lt;/b&gt;*&lt;b&gt;и&lt;/b&gt; те*пр*&lt;b&gt;и*нчен&lt;/b&gt; &lt;b&gt;&lt;u&gt;маттур&lt;/u&gt;&lt;/b&gt; — один сильнее другого&lt;/div&gt;&lt;/div&gt;</v>
      </c>
    </row>
    <row r="173" spans="1:5" x14ac:dyDescent="0.2">
      <c r="A173" t="s">
        <v>669</v>
      </c>
      <c r="B173" t="s">
        <v>670</v>
      </c>
      <c r="C173" t="s">
        <v>671</v>
      </c>
      <c r="D173" t="s">
        <v>672</v>
      </c>
      <c r="E173" t="str">
        <f t="shared" si="2"/>
        <v>&lt;div class='row entry'&gt;&lt;div class='col-md-3'&gt;&lt;div class='title'&gt;&lt;a href='#мел'&gt;мел&lt;/a&gt;&lt;/div&gt;&lt;div class='sound'&gt;[мель]&lt;/div&gt;&lt;div class='meaning'&gt;что, какой, (начиная с)&lt;/div&gt;&lt;/div&gt;&lt;div class='col-md-9 desc'&gt;&lt;b&gt;&lt;u&gt;мел&lt;/u&gt;&lt;/b&gt; &lt;b&gt;туп &lt;/b&gt;— изловчиться, ухитриться; хÿ*т*&lt;b&gt;лĕх&lt;/b&gt; &lt;b&gt;&lt;u&gt;мел&lt;/u&gt;*ĕ*сем&lt;/b&gt; — защитные средства; &lt;b&gt;&lt;u&gt;мел&lt;/u&gt; кил*чĕ&lt;/b&gt; — удалось, выпал случай;  &lt;b&gt;сана кил*се кур*ма &lt;u&gt;мел&lt;/u&gt; пул*ма*р*ĕ&lt;/b&gt; — не было возможности навестить тебя&lt;/div&gt;&lt;/div&gt;</v>
      </c>
    </row>
    <row r="174" spans="1:5" x14ac:dyDescent="0.2">
      <c r="A174" t="s">
        <v>673</v>
      </c>
      <c r="B174" t="s">
        <v>674</v>
      </c>
      <c r="C174" t="s">
        <v>675</v>
      </c>
      <c r="D174" t="s">
        <v>676</v>
      </c>
      <c r="E174" t="str">
        <f t="shared" si="2"/>
        <v>&lt;div class='row entry'&gt;&lt;div class='col-md-3'&gt;&lt;div class='title'&gt;&lt;a href='#мĕн'&gt;мĕн&lt;/a&gt;&lt;/div&gt;&lt;div class='sound'&gt;[мень]&lt;/div&gt;&lt;div class='meaning'&gt;сколько&lt;/div&gt;&lt;/div&gt;&lt;div class='col-md-9 desc'&gt;&lt;b&gt;&lt;u&gt;мĕн&lt;/u&gt; ку?&lt;/b&gt; — что это?; &lt;b&gt;&lt;u&gt;мĕн&lt;/u&gt; пул*ч*ĕ сана? &lt;/b&gt;— что случилось с тобой?;&lt;b&gt; &lt;u&gt;мĕн&lt;/u&gt; ту*ма?&lt;/b&gt; — для чего? зачем?; &lt;b&gt;&lt;u&gt;мĕн&lt;/u&gt;&lt;/b&gt; &lt;b&gt;пирки?&lt;/b&gt; — из-за чего?; &lt;b&gt;&lt;u&gt;мĕн&lt;/u&gt; пирки &lt;/b&gt;тавлаш&lt;b&gt;*у?&lt;/b&gt; — из-за чего спор?; &lt;b&gt;&lt;u&gt;мĕн&lt;/u&gt; пы*нă çын&lt;/b&gt; — каждый, кто приходит; все, кто приходит; &lt;b&gt;&lt;u&gt;мĕн&lt;/u&gt; ача*ран&lt;/b&gt; — с самого детства, с самых ранних лет; &lt;b&gt;&lt;u&gt;мĕн&lt;/u&gt; те&lt;/b&gt; пулин&lt;b&gt; —&lt;/b&gt; что-нибудь, что-либо; &lt;b&gt;кирек&lt;/b&gt; &lt;b&gt;&lt;u&gt;мĕн&lt;/u&gt;&lt;/b&gt;  — 1) что-нибудь, что-либо; 2) что угодно; все, что угодно; &lt;b&gt;те**&lt;u&gt;мĕн&lt;/u&gt;&lt;/b&gt; (= &lt;b&gt;те**&lt;u&gt;м&lt;/u&gt;)&lt;/b&gt; — нечто, непонятно что&lt;/div&gt;&lt;/div&gt;</v>
      </c>
    </row>
    <row r="175" spans="1:5" x14ac:dyDescent="0.2">
      <c r="A175" t="s">
        <v>677</v>
      </c>
      <c r="B175" t="s">
        <v>678</v>
      </c>
      <c r="C175" t="s">
        <v>679</v>
      </c>
      <c r="D175" t="s">
        <v>680</v>
      </c>
      <c r="E175" t="str">
        <f t="shared" si="2"/>
        <v>&lt;div class='row entry'&gt;&lt;div class='col-md-3'&gt;&lt;div class='title'&gt;&lt;a href='#миçе'&gt;миçе&lt;/a&gt;&lt;/div&gt;&lt;div class='sound'&gt;[миже]&lt;/div&gt;&lt;div class='meaning'&gt;февраль&lt;/div&gt;&lt;/div&gt;&lt;div class='col-md-9 desc'&gt;&lt;b&gt;эс(ĕ) &lt;u&gt;миçе&lt;/u&gt; çул*та? эс(ĕ) миçе*ре?&lt;/b&gt; — сколько тебе лет?; &lt;b&gt;иккĕ хут*ла*с виççĕ &lt;u&gt;миçе&lt;/u&gt; пул*ать?&lt;/b&gt; — сколько будет два умножить на три?; &lt;b&gt;&lt;u&gt;миçе&lt;/u&gt; хут кала*малла?&lt;/b&gt; — сколько раз (нужно) говорить? &lt;b&gt;тĕл*пул*у миçе*ре пуç*ла*н*ать?&lt;/b&gt; — во сколько начинается встреча?&lt;/div&gt;&lt;/div&gt;</v>
      </c>
    </row>
    <row r="176" spans="1:5" x14ac:dyDescent="0.2">
      <c r="A176" t="s">
        <v>681</v>
      </c>
      <c r="B176" t="s">
        <v>682</v>
      </c>
      <c r="C176" t="s">
        <v>683</v>
      </c>
      <c r="D176" t="s">
        <v>684</v>
      </c>
      <c r="E176" t="str">
        <f t="shared" si="2"/>
        <v>&lt;div class='row entry'&gt;&lt;div class='col-md-3'&gt;&lt;div class='title'&gt;&lt;a href='#нарăс'&gt;нарăс&lt;/a&gt;&lt;/div&gt;&lt;div class='sound'&gt;[наръс]&lt;/div&gt;&lt;div class='meaning'&gt;плохой, плохо&lt;/div&gt;&lt;/div&gt;&lt;div class='col-md-9 desc'&gt;&lt;b&gt;&lt;u&gt;нарăс&lt;/u&gt; уйăх*ĕ*нче&lt;/b&gt; — в феврале; &lt;b&gt;&lt;u&gt;нарăс&lt;/u&gt; уйăх*ĕ*ччен&lt;/b&gt; — до января; &lt;b&gt;&lt;u&gt;нарăс&lt;/u&gt; ирт*сен&lt;/b&gt; — после февраля; &lt;b&gt;&lt;u&gt;нарăс&lt;/u&gt;*ăн пĕрре*мĕш*ĕ*нче&lt;/b&gt; — первого января;  &lt;b&gt;&lt;u&gt;нарăс&lt;/u&gt;&lt;/b&gt; &lt;b&gt;сивв*и*сем&lt;/b&gt; — февральские морозы&lt;/div&gt;&lt;/div&gt;</v>
      </c>
    </row>
    <row r="177" spans="1:5" x14ac:dyDescent="0.2">
      <c r="A177" t="s">
        <v>685</v>
      </c>
      <c r="B177" t="s">
        <v>686</v>
      </c>
      <c r="C177" t="s">
        <v>687</v>
      </c>
      <c r="D177" t="s">
        <v>688</v>
      </c>
      <c r="E177" t="str">
        <f t="shared" si="2"/>
        <v>&lt;div class='row entry'&gt;&lt;div class='col-md-3'&gt;&lt;div class='title'&gt;&lt;a href='#начар'&gt;начар&lt;/a&gt;&lt;/div&gt;&lt;div class='sound'&gt;[нач'яр]&lt;/div&gt;&lt;div class='meaning'&gt;приставка "ни"&lt;/div&gt;&lt;/div&gt;&lt;div class='col-md-9 desc'&gt;&lt;b&gt;&lt;u&gt;начар&lt;/u&gt;&lt;/b&gt; &lt;b&gt;кун&lt;/b&gt; — плохой день; &lt;b&gt;ун*ăн ĕç*ĕ &lt;u&gt;начар&lt;/u&gt; пыр*ать&lt;/b&gt; — его дела идут плохо; &lt;b&gt;&lt;u&gt;начар&lt;/u&gt;&lt;/b&gt; &lt;b&gt;çыр*ат*ăп çав&lt;/b&gt; — да, я плохо пишу; &lt;b&gt;&lt;u&gt;начар&lt;/u&gt; мар&lt;/b&gt; — неплохо; &lt;b&gt;&lt;u&gt;начар&lt;/u&gt;*лан&lt;/b&gt; — ухудшаться, худеть; &lt;b&gt;&lt;u&gt;начар&lt;/u&gt;*тан &lt;u&gt;начар&lt;/u&gt;&lt;/b&gt;  — очень плохой, хуже некуда&lt;/div&gt;&lt;/div&gt;</v>
      </c>
    </row>
    <row r="178" spans="1:5" x14ac:dyDescent="0.2">
      <c r="A178" t="s">
        <v>689</v>
      </c>
      <c r="B178" t="s">
        <v>690</v>
      </c>
      <c r="C178" t="s">
        <v>691</v>
      </c>
      <c r="D178" t="s">
        <v>692</v>
      </c>
      <c r="E178" t="str">
        <f t="shared" si="2"/>
        <v>&lt;div class='row entry'&gt;&lt;div class='col-md-3'&gt;&lt;div class='title'&gt;&lt;a href='#ни**'&gt;ни**&lt;/a&gt;&lt;/div&gt;&lt;div class='sound'&gt;[ни]&lt;/div&gt;&lt;div class='meaning'&gt;много&lt;/div&gt;&lt;/div&gt;&lt;div class='col-md-9 desc'&gt;&lt;b&gt;&lt;u&gt;ни&lt;/u&gt;*çта&lt;/b&gt; — никуда, нигде&lt;b&gt;; &lt;u&gt;ни&lt;/u&gt;*çта вырăн çук&lt;/b&gt; — нигде места нет; &lt;b&gt;&lt;u&gt;ни&lt;/u&gt;*çта*н&lt;/b&gt; — неоткуда;&lt;b&gt; &lt;u&gt;ни&lt;/u&gt;*кам&lt;/b&gt; — никто; &lt;b&gt;&lt;u&gt;ни&lt;/u&gt;*кам та &lt;/b&gt;пĕл&lt;b&gt;*мес*т&lt;/b&gt; — никто не знает; &lt;b&gt;&lt;u&gt;ни&lt;/u&gt;*кам*а та ан кала &lt;/b&gt;— никому не говори; &lt;b&gt;&lt;u&gt;ни&lt;/u&gt;*кам*па та палл*аш*ай*ма*р*ăм&lt;/b&gt; — ни с кем не смог познакомиться; &lt;b&gt;вăл &lt;u&gt;ни&lt;/u&gt;*кам*ран та хăра*мас*ть&lt;/b&gt; — он никого не боится ; &lt;b&gt;&lt;u&gt;ни&lt;/u&gt;*мĕн (ни*м) &lt;/b&gt;— ничего, ничто; &lt;b&gt;вăл ни*м те кала*мас*ть&lt;/b&gt; — он ничего не говорит; &lt;b&gt;&lt;u&gt;ни&lt;/u&gt;*м усс*и те çук&lt;/b&gt; — нет никакой пользы; &lt;b&gt;&lt;u&gt;ни&lt;/u&gt;*м те мар&lt;/b&gt; — ничего, ерунда, запросто; &lt;b&gt;&lt;u&gt;ни&lt;/u&gt;*мĕн*ле (ни*м*ле)&lt;/b&gt; — никакой, никак; &lt;b&gt;вăл ни*мĕн*ле ĕç*рен те пăр*ăн*мас*ть&lt;/b&gt; — он ни от какой работы не отказывается; &lt;b&gt;&lt;u&gt;ни&lt;/u&gt;*х(ă)çан&lt;/b&gt; — никогда; &lt;b&gt;эп(ĕ) унта ни*хçан та пул*ман&lt;/b&gt; — я там никогда не был; &lt;b&gt;ни*хçан &lt;/b&gt;аркан&lt;b&gt;*ми&lt;/b&gt; — нерушимый; &lt;b&gt;&lt;u&gt;ни&lt;/u&gt;*хăш&lt;/b&gt; — никакой, ни один, никто; &lt;b&gt;&lt;u&gt;ни&lt;/u&gt;*хăш&lt;/b&gt; &lt;b&gt;та хурав па*ма*р*ĕ&lt;/b&gt; — никто не ответил &lt;/div&gt;&lt;/div&gt;</v>
      </c>
    </row>
    <row r="179" spans="1:5" x14ac:dyDescent="0.2">
      <c r="A179" t="s">
        <v>693</v>
      </c>
      <c r="B179" t="s">
        <v>694</v>
      </c>
      <c r="C179" t="s">
        <v>695</v>
      </c>
      <c r="D179" t="s">
        <v>696</v>
      </c>
      <c r="E179" t="str">
        <f t="shared" si="2"/>
        <v>&lt;div class='row entry'&gt;&lt;div class='col-md-3'&gt;&lt;div class='title'&gt;&lt;a href='#нумай'&gt;нумай&lt;/a&gt;&lt;/div&gt;&lt;div class='sound'&gt;[нумай]&lt;/div&gt;&lt;div class='meaning'&gt;часть, отдел, порция, деталь (оборудования)&lt;/div&gt;&lt;/div&gt;&lt;div class='col-md-9 desc'&gt;&lt;b&gt;&lt;u&gt;нумай&lt;/u&gt; ĕç*ле*т&lt;/b&gt; — много работает; &lt;b&gt;&lt;u&gt;нумай&lt;/u&gt;&lt;/b&gt; &lt;b&gt;пул*мас*ть&lt;/b&gt; — недавно; &lt;b&gt;&lt;u&gt;нумай&lt;/u&gt;*ăн-и эсир? &lt;/b&gt;— вас много?; &lt;b&gt;&lt;u&gt;нумай&lt;/u&gt;*лан&lt;/b&gt; — увеличиваться (численно), множиться; &lt;b&gt;&lt;u&gt;нумай&lt;/u&gt;*лат&lt;/b&gt; — увеличивать (численно), множить&lt;/div&gt;&lt;/div&gt;</v>
      </c>
    </row>
    <row r="180" spans="1:5" x14ac:dyDescent="0.2">
      <c r="A180" t="s">
        <v>697</v>
      </c>
      <c r="B180" t="s">
        <v>698</v>
      </c>
      <c r="C180" t="s">
        <v>699</v>
      </c>
      <c r="D180" t="s">
        <v>700</v>
      </c>
      <c r="E180" t="str">
        <f t="shared" si="2"/>
        <v>&lt;div class='row entry'&gt;&lt;div class='col-md-3'&gt;&lt;div class='title'&gt;&lt;a href='#пай'&gt;пай&lt;/a&gt;&lt;/div&gt;&lt;div class='sound'&gt;[пай]&lt;/div&gt;&lt;div class='meaning'&gt;знак, отметка; известный, знаменитый&lt;/div&gt;&lt;/div&gt;&lt;div class='col-md-9 desc'&gt;&lt;b&gt;сана пĕр &lt;u&gt;пай&lt;/u&gt; пар*ат*пăр&lt;/b&gt; — тебе даём одну часть; &lt;b&gt;виçĕ &lt;u&gt;пай&lt;/u&gt;*ĕ*нче*н пĕр &lt;u&gt;пай&lt;/u&gt;*ĕ&lt;/b&gt; — третья часть; саппас&lt;b&gt; &lt;u&gt;пай&lt;/u&gt;*сем&lt;/b&gt; — запасные части; концерт &lt;b&gt;&lt;u&gt;пай&lt;/u&gt;*ĕ&lt;/b&gt; — отделение концерта; пупле*в &lt;b&gt;&lt;u&gt;пай&lt;/u&gt;*ĕ*сем&lt;/b&gt; — части речи; &lt;b&gt;пĕр тан &lt;u&gt;пай&lt;/u&gt;*сем çи&lt;/b&gt;*не&lt;b&gt; уйăр&lt;/b&gt; — делить на равные доли; &lt;b&gt;&lt;u&gt;пай&lt;/u&gt;*ла&lt;/b&gt; — разделить на части; &lt;b&gt;&lt;u&gt;пай&lt;/u&gt;*лан&lt;/b&gt; — делиться&lt;/div&gt;&lt;/div&gt;</v>
      </c>
    </row>
    <row r="181" spans="1:5" x14ac:dyDescent="0.2">
      <c r="A181" t="s">
        <v>701</v>
      </c>
      <c r="B181" t="s">
        <v>702</v>
      </c>
      <c r="C181" t="s">
        <v>703</v>
      </c>
      <c r="D181" t="s">
        <v>704</v>
      </c>
      <c r="E181" t="str">
        <f t="shared" si="2"/>
        <v>&lt;div class='row entry'&gt;&lt;div class='col-md-3'&gt;&lt;div class='title'&gt;&lt;a href='#пал(лă)'&gt;пал(лă)&lt;/a&gt;&lt;/div&gt;&lt;div class='sound'&gt;[паллъ]&lt;/div&gt;&lt;div class='meaning'&gt;дать (дай)&lt;/div&gt;&lt;/div&gt;&lt;div class='col-md-9 desc'&gt;&lt;b&gt;йыш*ăн*нă &lt;u&gt;паллă&lt;/u&gt;*сем &lt;/b&gt;— условные знаки; нота &lt;b&gt;&lt;u&gt;палл&lt;/u&gt;*и*сем&lt;/b&gt; — нотные знаки; &lt;b&gt;пĕр*тан*лăх &lt;u&gt;палл&lt;/u&gt;*и&lt;/b&gt; — знак равенства; &lt;b&gt;çул &lt;u&gt;палл&lt;/u&gt;*и*сем&lt;/b&gt; — дорожные знаки; &lt;b&gt;ыйт*у &lt;u&gt;палл&lt;/u&gt;*и&lt;/b&gt; — вопросительный знак; пĕл&lt;b&gt;*ÿ &lt;u&gt;палл&lt;/u&gt;*и*сем&lt;/b&gt; — оценки знаний; &lt;b&gt;эп(ĕ) паян лайăх &lt;u&gt;палл&lt;/u&gt;*ă*сем ил*т*ĕм&lt;/b&gt; — я сегодня получил хорошие оценки; &lt;b&gt;&lt;u&gt;паллă&lt;/u&gt; çын&lt;/b&gt; — известный человек; &lt;b&gt;&lt;u&gt;паллă&lt;/u&gt;&lt;/b&gt; &lt;b&gt;ăс*&lt;/b&gt;чах — видный ученый; &lt;b&gt;&lt;u&gt;паллă&lt;/u&gt; яч*ĕ&lt;/b&gt; —имя прилагательное; &lt;b&gt;сас(ă) &lt;u&gt;палл&lt;/u&gt;*и&lt;/b&gt; — буква; &lt;b&gt;&lt;u&gt;пал&lt;/u&gt;*ла&lt;/b&gt; — быть знакомым; узнать, различать; &lt;b&gt;эп(ĕ) ăна &lt;u&gt;палла&lt;/u&gt;*мас*т*ăп &lt;/b&gt;— я его не знаю; &lt;b&gt;вăл &lt;u&gt;палла&lt;/u&gt;*малла мар улшăн*нă &lt;/b&gt;— он изменился до неузнаваемости; &lt;b&gt;&lt;u&gt;палла&lt;/u&gt;*ман çын&lt;/b&gt; — неизвестный человек&lt;/div&gt;&lt;/div&gt;</v>
      </c>
    </row>
    <row r="182" spans="1:5" x14ac:dyDescent="0.2">
      <c r="A182" t="s">
        <v>705</v>
      </c>
      <c r="B182" t="s">
        <v>706</v>
      </c>
      <c r="C182" t="s">
        <v>707</v>
      </c>
      <c r="D182" t="s">
        <v>708</v>
      </c>
      <c r="E182" t="str">
        <f t="shared" si="2"/>
        <v>&lt;div class='row entry'&gt;&lt;div class='col-md-3'&gt;&lt;div class='title'&gt;&lt;a href='#пар'&gt;пар&lt;/a&gt;&lt;/div&gt;&lt;div class='sound'&gt;[пар]&lt;/div&gt;&lt;div class='meaning'&gt;послеслог (близость к чему-либо)&lt;/div&gt;&lt;/div&gt;&lt;div class='col-md-9 desc'&gt;&lt;b&gt;&lt;u&gt;пар&lt;/u&gt;*сан&lt;font color=#333333&gt; кам ил*м*ĕ? &lt;/b&gt;— когда дают, кто не возьмет?; &lt;b&gt;сăмах&lt;/b&gt; &lt;b&gt;&lt;u&gt;пар&lt;/u&gt;&lt;/b&gt; — дать слово; &lt;b&gt;&lt;u&gt;пар&lt;/u&gt;*са тăр&lt;/b&gt; — снабжать, поставлять; кивçен&lt;b&gt; укçа &lt;u&gt;пар&lt;/u&gt;&lt;/b&gt; — дать взаймы денег; &lt;b&gt;çак кĕнеке*не &lt;u&gt;пар&lt;/u&gt;-ха&lt;/b&gt; — дай, пожалуйста, эту книгу; &lt;b&gt;паян ĕç укç*и &lt;u&gt;пар&lt;/u&gt;*аçç*ĕ&lt;/b&gt; — сегодня выдают зарплату; &lt;b&gt;ирĕк &lt;u&gt;пар&lt;/u&gt;&lt;/b&gt; — позволить; &lt;b&gt;май &lt;u&gt;пар&lt;/u&gt;&lt;/b&gt; — дать возможность; &lt;b&gt;кала*са &lt;u&gt;пар&lt;/u&gt;&lt;/b&gt; — рассказать кому-л.; тар&lt;b&gt;*а &lt;u&gt;пар&lt;/u&gt;&lt;/b&gt; — сдавать в аренду; &lt;b&gt;ăс &lt;u&gt;пар&lt;/u&gt;&lt;/b&gt; — дать совет, воспитать; яра &lt;b&gt;&lt;u&gt;пар&lt;/u&gt;&lt;/b&gt;! — давай действуй!; &lt;b&gt;вăй&lt;/b&gt; &lt;b&gt;&lt;u&gt;па&lt;/u&gt;*тăр&lt;/b&gt;! — бог в помощь!; &lt;b&gt;те*м &lt;u&gt;пар&lt;/u&gt;*сан та&lt;/b&gt; — ни за что, ни за какие блага; &lt;b&gt;&lt;u&gt;пар&lt;/u&gt;*не&lt;/b&gt; — подарок; &lt;b&gt;ку&lt;/b&gt; &lt;b&gt;сана ман*ран пĕчĕк &lt;u&gt;пар&lt;/u&gt;*не&lt;/b&gt; — это тебе от меня маленький подарок; &lt;b&gt;уяв &lt;u&gt;пар&lt;/u&gt;*не*сĕр пул*мас*ть &lt;/b&gt;— праздник без подарка не бывает; &lt;b&gt;&lt;u&gt;пар&lt;/u&gt;*не*ле&lt;/b&gt; — дарить; &lt;b&gt;эпир ăна кĕнеке &lt;u&gt;пар&lt;/u&gt;*не*ле*р*ĕмĕр&lt;/b&gt; — мы ему подарили книгу&lt;/font&gt;&lt;/div&gt;&lt;/div&gt;</v>
      </c>
    </row>
    <row r="183" spans="1:5" x14ac:dyDescent="0.2">
      <c r="A183" t="s">
        <v>709</v>
      </c>
      <c r="B183" t="s">
        <v>710</v>
      </c>
      <c r="C183" t="s">
        <v>711</v>
      </c>
      <c r="D183" t="s">
        <v>712</v>
      </c>
      <c r="E183" t="str">
        <f t="shared" si="2"/>
        <v>&lt;div class='row entry'&gt;&lt;div class='col-md-3'&gt;&lt;div class='title'&gt;&lt;a href='#пат(ă)'&gt;пат(ă)&lt;/a&gt;&lt;/div&gt;&lt;div class='sound'&gt;[пат]&lt;/div&gt;&lt;div class='meaning'&gt;палка&lt;/div&gt;&lt;/div&gt;&lt;div class='col-md-9 desc'&gt;&lt;b&gt;&lt;u&gt;пат&lt;/u&gt;*а, &lt;u&gt;пат&lt;/u&gt;*на, &lt;u&gt;пат&lt;/u&gt;*не&lt;/b&gt; — к кому-чему-л.; &lt;b&gt;ман &lt;u&gt;пат&lt;/u&gt;*а &lt;/b&gt;— ко мне; &lt;b&gt;сан &lt;u&gt;пат&lt;/u&gt;*на&lt;/b&gt; — к тебе; &lt;b&gt;сĕтел &lt;u&gt;пат&lt;/u&gt;*не пыр&lt;/b&gt; — подойти к столу; &lt;b&gt;&lt;u&gt;пат&lt;/u&gt;*ра&lt;/b&gt;, &lt;b&gt;&lt;u&gt;пат&lt;/u&gt;&lt;/b&gt;*&lt;b&gt;ăн*та,&lt;/b&gt; &lt;b&gt;&lt;u&gt;пат&lt;/u&gt;*ĕ*нче&lt;/b&gt; — у, возле, около кого (чего)-нибудь; &lt;b&gt;пирĕн &lt;u&gt;пат&lt;/u&gt;*ра &lt;/b&gt;— у нас; пÿрт &lt;b&gt;&lt;u&gt;пат&lt;/u&gt;*ĕ*нче&lt;/b&gt; — возле дома; &lt;b&gt;эп(ĕ)&lt;/b&gt; &lt;b&gt;тăван*сем&lt;/b&gt; &lt;b&gt;&lt;u&gt;пат&lt;/u&gt;*ĕ*нче&lt;/b&gt; &lt;b&gt;пул*т*ăм&lt;/b&gt; — я побывал у родственников; &lt;b&gt;&lt;u&gt;пат&lt;/u&gt;*ран,&lt;/b&gt; &lt;b&gt;&lt;u&gt;пат&lt;/u&gt;*ăн*тан,&lt;/b&gt; &lt;b&gt;&lt;u&gt;пат&lt;/u&gt;*ĕ*нче*н&lt;/b&gt; — от кого (чего)-л.;&lt;b&gt; вăл сан &lt;u&gt;пат&lt;/u&gt;*ăн*тан тух*р*ĕ&lt;/b&gt; — он вышел от тебя; &lt;b&gt;&lt;u&gt;пат&lt;/u&gt;*ĕ*нчен&lt;/b&gt; &lt;b&gt;пăх&lt;/b&gt; — смотреть с близкого расстояния&lt;/div&gt;&lt;/div&gt;</v>
      </c>
    </row>
    <row r="184" spans="1:5" x14ac:dyDescent="0.2">
      <c r="A184" t="s">
        <v>713</v>
      </c>
      <c r="B184" t="s">
        <v>714</v>
      </c>
      <c r="C184" t="s">
        <v>715</v>
      </c>
      <c r="D184" t="s">
        <v>716</v>
      </c>
      <c r="E184" t="str">
        <f t="shared" si="2"/>
        <v>&lt;div class='row entry'&gt;&lt;div class='col-md-3'&gt;&lt;div class='title'&gt;&lt;a href='#патак'&gt;патак&lt;/a&gt;&lt;/div&gt;&lt;div class='sound'&gt;[падак]&lt;/div&gt;&lt;div class='meaning'&gt;герой, богатырь, героический, богатырский, храбрый, отважный&lt;/div&gt;&lt;/div&gt;&lt;div class='col-md-9 desc'&gt;&lt;b&gt;вăрăм &lt;u&gt;патак&lt;/u&gt; — &lt;/b&gt;длинная палка; &lt;b&gt;&lt;u&gt;патак&lt;/u&gt; çи*не &lt;/b&gt;таян — опереться на палку;&lt;b&gt; &lt;u&gt;патак&lt;/u&gt; çи — &lt;/b&gt;подвергаться побоям;&lt;b&gt; &lt;u&gt;патак&lt;/u&gt; çи*тер —&lt;/b&gt; побить; карт&lt;b&gt; &lt;u&gt;патакк&lt;/u&gt;*и — &lt;/b&gt;бирка, счетная палочка; ялав&lt;b&gt; &lt;u&gt;патакк&lt;/u&gt;*и &lt;/b&gt;— флагшток&lt;/div&gt;&lt;/div&gt;</v>
      </c>
    </row>
    <row r="185" spans="1:5" x14ac:dyDescent="0.2">
      <c r="A185" t="s">
        <v>717</v>
      </c>
      <c r="B185" t="s">
        <v>718</v>
      </c>
      <c r="C185" t="s">
        <v>719</v>
      </c>
      <c r="D185" t="s">
        <v>720</v>
      </c>
      <c r="E185" t="str">
        <f t="shared" si="2"/>
        <v>&lt;div class='row entry'&gt;&lt;div class='col-md-3'&gt;&lt;div class='title'&gt;&lt;a href='#паттăр'&gt;паттăр&lt;/a&gt;&lt;/div&gt;&lt;div class='sound'&gt;[паттър]&lt;/div&gt;&lt;div class='meaning'&gt;царь, король, император, владыка&lt;/div&gt;&lt;/div&gt;&lt;div class='col-md-9 desc'&gt;&lt;b&gt;вăрç*ă&lt;/b&gt; &lt;b&gt;&lt;u&gt;паттăр&lt;/u&gt;*ĕ*сем&lt;/b&gt; — герои войны; &lt;b&gt;&lt;u&gt;паттăр&lt;/u&gt; ĕç &lt;/b&gt;— подвиг; &lt;b&gt;&lt;u&gt;паттăр&lt;/u&gt; çар&lt;/b&gt; — героическая армия; &lt;b&gt;&lt;u&gt;паттăр&lt;/u&gt; пул&lt;/b&gt; — проявить геройство; &lt;b&gt;&lt;u&gt;паттăр&lt;/u&gt;*лăх&lt;/b&gt; — храбрость, подвиг, геройство&lt;/div&gt;&lt;/div&gt;</v>
      </c>
    </row>
    <row r="186" spans="1:5" x14ac:dyDescent="0.2">
      <c r="A186" t="s">
        <v>721</v>
      </c>
      <c r="B186" t="s">
        <v>722</v>
      </c>
      <c r="C186" t="s">
        <v>723</v>
      </c>
      <c r="D186" t="s">
        <v>724</v>
      </c>
      <c r="E186" t="str">
        <f t="shared" si="2"/>
        <v>&lt;div class='row entry'&gt;&lt;div class='col-md-3'&gt;&lt;div class='title'&gt;&lt;a href='#патша'&gt;патша&lt;/a&gt;&lt;/div&gt;&lt;div class='sound'&gt;[патша]&lt;/div&gt;&lt;div class='meaning'&gt;ценный, дорогой, качественный, хороший&lt;/div&gt;&lt;/div&gt;&lt;div class='col-md-9 desc'&gt;&lt;b&gt;&lt;u&gt;патша&lt;/u&gt; &lt;/b&gt;майр&lt;b&gt;*и &lt;/b&gt;— царица (жена царя); &lt;b&gt;&lt;u&gt;патша&lt;/u&gt;&lt;/b&gt; &lt;b&gt;хĕр*ĕ &lt;/b&gt;— царевна; &lt;b&gt;&lt;u&gt;патша&lt;/u&gt;*ра&lt;/b&gt; &lt;b&gt;лар&lt;/b&gt; — царствовать; &lt;b&gt;&lt;u&gt;патша&lt;/u&gt;*на&lt;/b&gt; &lt;b&gt;лар&lt;/b&gt; — вступить на престол; майра&lt;b&gt; &lt;u&gt;патша&lt;/u&gt;&lt;/b&gt; — императрица, государыня; &lt;b&gt;&lt;u&gt;патша&lt;/u&gt;*лăх&lt;/b&gt; — государство; &lt;b&gt;&lt;u&gt;патша&lt;/u&gt;*лăх*лăх&lt;/b&gt; — государственность&lt;/div&gt;&lt;/div&gt;</v>
      </c>
    </row>
    <row r="187" spans="1:5" x14ac:dyDescent="0.2">
      <c r="A187" t="s">
        <v>725</v>
      </c>
      <c r="B187" t="s">
        <v>726</v>
      </c>
      <c r="C187" t="s">
        <v>727</v>
      </c>
      <c r="D187" t="s">
        <v>728</v>
      </c>
      <c r="E187" t="str">
        <f t="shared" si="2"/>
        <v>&lt;div class='row entry'&gt;&lt;div class='col-md-3'&gt;&lt;div class='title'&gt;&lt;a href='#паха'&gt;паха&lt;/a&gt;&lt;/div&gt;&lt;div class='sound'&gt;[паɣа]&lt;/div&gt;&lt;div class='meaning'&gt;сад, огород&lt;/div&gt;&lt;/div&gt;&lt;div class='col-md-9 desc'&gt;&lt;b&gt;&lt;u&gt;паха&lt;/u&gt; парне&lt;/b&gt; — дорогой подарок; &lt;b&gt;&lt;u&gt;паха&lt;/u&gt;&lt;/b&gt; &lt;b&gt;сĕн*ÿ&lt;/b&gt; — ценное предложение; &lt;b&gt;тат*нă сăмах &lt;/b&gt;мул&lt;b&gt;*ран та &lt;u&gt;паха&lt;/u&gt;&lt;/b&gt; — (посл.) уговор дороже денег; &lt;b&gt;пăх*ма &lt;u&gt;паха&lt;/u&gt;&lt;/b&gt; — приятно смотреть; &lt;b&gt;&lt;u&gt;паха&lt;/u&gt; &lt;/b&gt;тавар — качественный товар; &lt;b&gt;&lt;u&gt;паха&lt;/u&gt;*ла&lt;/b&gt; — оценивать, дорожить, ценить; &lt;b&gt;атте-анне*рен &lt;u&gt;пах&lt;/u&gt;*и ни*кам та çук&lt;/b&gt; — нет никого дороже  родителей&lt;/div&gt;&lt;/div&gt;</v>
      </c>
    </row>
    <row r="188" spans="1:5" x14ac:dyDescent="0.2">
      <c r="A188" t="s">
        <v>729</v>
      </c>
      <c r="B188" t="s">
        <v>730</v>
      </c>
      <c r="C188" t="s">
        <v>731</v>
      </c>
      <c r="D188" t="s">
        <v>732</v>
      </c>
      <c r="E188" t="str">
        <f t="shared" si="2"/>
        <v>&lt;div class='row entry'&gt;&lt;div class='col-md-3'&gt;&lt;div class='title'&gt;&lt;a href='#пахча'&gt;пахча&lt;/a&gt;&lt;/div&gt;&lt;div class='sound'&gt;[пахча]&lt;/div&gt;&lt;div class='meaning'&gt;совсем, совершенно&lt;/div&gt;&lt;/div&gt;&lt;div class='col-md-9 desc'&gt;&lt;b&gt;улма &lt;u&gt;пахч&lt;/u&gt;*и &lt;/b&gt;— яблоневый сад; чие&lt;b&gt; &lt;u&gt;пахч&lt;/u&gt;*и&lt;/b&gt; — вишневый сад; &lt;b&gt;&lt;u&gt;пахча&lt;/u&gt; &lt;/b&gt;мăйăр&lt;b&gt;*ĕ&lt;/b&gt; — фундук; &lt;b&gt;хитре &lt;u&gt;пахча&lt;/u&gt;&lt;/b&gt; — красивый сад; &lt;b&gt;эп(ĕ) &lt;u&gt;пахча&lt;/u&gt;*на кай*ат*ăп&lt;/b&gt; — я иду в огород; &lt;b&gt;пирĕн &lt;u&gt;пахча&lt;/u&gt;*ра &lt;/b&gt;хăвăш&lt;b&gt; ÿс*ет&lt;/b&gt; — в нашем саду растет жимолость&lt;/div&gt;&lt;/div&gt;</v>
      </c>
    </row>
    <row r="189" spans="1:5" x14ac:dyDescent="0.2">
      <c r="A189" t="s">
        <v>733</v>
      </c>
      <c r="B189" t="s">
        <v>734</v>
      </c>
      <c r="C189" t="s">
        <v>735</v>
      </c>
      <c r="D189" t="s">
        <v>736</v>
      </c>
      <c r="E189" t="str">
        <f t="shared" si="2"/>
        <v>&lt;div class='row entry'&gt;&lt;div class='col-md-3'&gt;&lt;div class='title'&gt;&lt;a href='#пач(ах)'&gt;пач(ах)&lt;/a&gt;&lt;/div&gt;&lt;div class='sound'&gt;[пач(ах)]&lt;/div&gt;&lt;div class='meaning'&gt;сегодня&lt;/div&gt;&lt;/div&gt;&lt;div class='col-md-9 desc'&gt;&lt;b&gt;&lt;u&gt;пач&lt;/u&gt; урăх*ла&lt;/b&gt; — совсем наоборот; &lt;b&gt;&lt;u&gt;пач&lt;/u&gt; та ăн*лан*ма*р*ăм&lt;/b&gt; — совсем не понял; &lt;b&gt;ман &lt;u&gt;пач&lt;/u&gt;*ах та вăхăт çук&lt;/b&gt; — у меня совершенно нет времени&lt;/div&gt;&lt;/div&gt;</v>
      </c>
    </row>
    <row r="190" spans="1:5" x14ac:dyDescent="0.2">
      <c r="A190" t="s">
        <v>737</v>
      </c>
      <c r="B190" t="s">
        <v>738</v>
      </c>
      <c r="C190" t="s">
        <v>739</v>
      </c>
      <c r="D190" t="s">
        <v>740</v>
      </c>
      <c r="E190" t="str">
        <f t="shared" si="2"/>
        <v>&lt;div class='row entry'&gt;&lt;div class='col-md-3'&gt;&lt;div class='title'&gt;&lt;a href='#паян'&gt;паян&lt;/a&gt;&lt;/div&gt;&lt;div class='sound'&gt;[паян]&lt;/div&gt;&lt;div class='meaning'&gt;поворачивать, крутить; отклонить&lt;/div&gt;&lt;/div&gt;&lt;div class='col-md-9 desc'&gt;&lt;b&gt;&lt;u&gt;паян&lt;/u&gt; мĕн кун? &lt;/b&gt;— какой сегодня день недели?; &lt;b&gt;паян хăш кун?&lt;/b&gt; — какой сегодня день недели?; &lt;b&gt;&lt;u&gt;паян&lt;/u&gt;*хи пур*(ă)н*ăç &lt;/b&gt;— сегодняшняя жизнь; &lt;b&gt;&lt;u&gt;паян&lt;/u&gt;*ах &lt;/b&gt;— уже сегодня, сегодня же; &lt;b&gt;&lt;u&gt;паян&lt;/u&gt;*тан &lt;/b&gt;— с сегодняшнего дня; &lt;b&gt;&lt;u&gt;паян&lt;/u&gt;*ччен&lt;/b&gt; — до сегодняшнего дня; &lt;b&gt;&lt;u&gt;паян&lt;/u&gt;&lt;/b&gt; &lt;b&gt;лайăх çанталăк —&lt;/b&gt; сегодня хорошая погода&lt;/div&gt;&lt;/div&gt;</v>
      </c>
    </row>
    <row r="191" spans="1:5" x14ac:dyDescent="0.2">
      <c r="A191" t="s">
        <v>741</v>
      </c>
      <c r="B191" t="s">
        <v>742</v>
      </c>
      <c r="C191" t="s">
        <v>743</v>
      </c>
      <c r="D191" t="s">
        <v>744</v>
      </c>
      <c r="E191" t="str">
        <f t="shared" si="2"/>
        <v>&lt;div class='row entry'&gt;&lt;div class='col-md-3'&gt;&lt;div class='title'&gt;&lt;a href='#пăр'&gt;пăр&lt;/a&gt;&lt;/div&gt;&lt;div class='sound'&gt;[пър]&lt;/div&gt;&lt;div class='meaning'&gt;бросать, оставлять; вспом. глагол _x000D_с общим значением быстроты и завершенности действия &lt;/div&gt;&lt;/div&gt;&lt;div class='col-md-9 desc'&gt;&lt;b&gt;&lt;u&gt;пăр&lt;/u&gt;*са хур&lt;/b&gt; — повернуть, закрутить; &lt;b&gt;сăмах*а урăх*хи ен*не &lt;u&gt;пăр&lt;/u&gt;*са яр&lt;/b&gt; — перевести разговор на другую тему;&lt;b&gt; сĕн*ĕв*е &lt;u&gt;пăр&lt;/u&gt;*са яр&lt;/b&gt; — отклонить предложение; &lt;b&gt;&lt;u&gt;пăр&lt;/u&gt;*а&lt;/b&gt; — бурав; &lt;b&gt;&lt;u&gt;пăр&lt;/u&gt;*а*ла&lt;/b&gt; — буравить, сверлить; &lt;b&gt;&lt;u&gt;пăр&lt;/u&gt;*ăн&lt;/b&gt; — поварачиваться; &lt;b&gt;&lt;u&gt;пăр&lt;/u&gt;*ăн*у саманч*ĕ&lt;/b&gt; — поворотный момент; &lt;b&gt;&lt;u&gt;пăр&lt;/u&gt;*кăч &lt;/b&gt;— отвертка;&lt;b&gt; &lt;u&gt;пăр&lt;/u&gt;*кăч*ла &lt;/b&gt;— закручивать отверткой; тута*&lt;b&gt;на&lt;/b&gt; &lt;b&gt;&lt;u&gt;пăр&lt;/u&gt;&lt;/b&gt; — кривить губы, дуться, сердиться&lt;/div&gt;&lt;/div&gt;</v>
      </c>
    </row>
    <row r="192" spans="1:5" x14ac:dyDescent="0.2">
      <c r="A192" t="s">
        <v>745</v>
      </c>
      <c r="B192" t="s">
        <v>746</v>
      </c>
      <c r="C192" t="s">
        <v>747</v>
      </c>
      <c r="D192" t="s">
        <v>748</v>
      </c>
      <c r="E192" t="str">
        <f t="shared" si="2"/>
        <v>&lt;div class='row entry'&gt;&lt;div class='col-md-3'&gt;&lt;div class='title'&gt;&lt;a href='#пăрах'&gt;пăрах&lt;/a&gt;&lt;/div&gt;&lt;div class='sound'&gt;[пърах]&lt;/div&gt;&lt;div class='meaning'&gt;труба&lt;/div&gt;&lt;/div&gt;&lt;div class='col-md-9 desc'&gt;&lt;b&gt;пушмак*а ур*ай*не &lt;u&gt;пăрах&lt;/u&gt;&lt;/b&gt; — бросить обувь на пол; &lt;b&gt;ăна&lt;/b&gt; &lt;b&gt;арăм*ĕ &lt;u&gt;пăрах&lt;/u&gt;*нă&lt;/b&gt; — его бросила жена;  &lt;b&gt;вăл ку шухăш*а &lt;u&gt;пăрах&lt;/u&gt;*мас*ть&lt;/b&gt; — он не оставляет эту мысль; çÿп-çап&lt;b&gt; кай*са &lt;u&gt;пăрах&lt;/u&gt;&lt;/b&gt; — выбросить мусор; &lt;b&gt;вăл &lt;/b&gt;пирус&lt;b&gt; турт*ма &lt;u&gt;пăрах&lt;/u&gt;*нă&lt;/b&gt; —он бросил курить; &lt;b&gt;кăлар*са &lt;u&gt;пăрах&lt;/u&gt;&lt;/b&gt; — выбросить; кăшкăр&lt;b&gt;*са &lt;u&gt;пăрах&lt;/u&gt;&lt;/b&gt; — накричать; &lt;b&gt;пер*се &lt;u&gt;пăрах&lt;/u&gt;&lt;/b&gt; — застрелить; &lt;b&gt;çур*са&lt;/b&gt; &lt;b&gt;&lt;u&gt;пăрах&lt;/u&gt;&lt;/b&gt; — разорвать, порвать; &lt;b&gt;тĕлĕн*тер*се &lt;u&gt;пăрах&lt;/u&gt;&lt;/b&gt;  — сильно удивить; &lt;b&gt;ту*са &lt;u&gt;пăрах&lt;/u&gt;&lt;/b&gt; — сделать, справиться с делом; &lt;b&gt;хăра*т*са &lt;u&gt;пăрах&lt;/u&gt;&lt;/b&gt; — напугать; &lt;b&gt;юрат*са &lt;u&gt;пăрах&lt;/u&gt;&lt;/b&gt; — полюбить, влюбиться; &lt;b&gt;&lt;u&gt;пăрах&lt;/u&gt;*ăç&lt;/b&gt; — брак, негодная продукция; &lt;b&gt;&lt;u&gt;пăрах&lt;/u&gt;*ăç*ла&lt;/b&gt; — браковать, отменять, аннулировать, упразднять&lt;/div&gt;&lt;/div&gt;</v>
      </c>
    </row>
    <row r="193" spans="1:5" x14ac:dyDescent="0.2">
      <c r="A193" t="s">
        <v>749</v>
      </c>
      <c r="B193" t="s">
        <v>750</v>
      </c>
      <c r="C193" t="s">
        <v>751</v>
      </c>
      <c r="D193" t="s">
        <v>752</v>
      </c>
      <c r="E193" t="str">
        <f t="shared" si="2"/>
        <v>&lt;div class='row entry'&gt;&lt;div class='col-md-3'&gt;&lt;div class='title'&gt;&lt;a href='#пăрăх'&gt;пăрăх&lt;/a&gt;&lt;/div&gt;&lt;div class='sound'&gt;[пъръх]&lt;/div&gt;&lt;div class='meaning'&gt;ломать, разрушать; вредить&lt;/div&gt;&lt;/div&gt;&lt;div class='col-md-9 desc'&gt;&lt;b&gt;тимĕр &lt;u&gt;пăрăх&lt;/u&gt;&lt;/b&gt; — железная труба; &lt;b&gt;шыв &lt;u&gt;пăрăх&lt;/u&gt;*ĕ&lt;/b&gt; — водопроводная труба; &lt;b&gt;&lt;u&gt;пăрăх&lt;/u&gt; хыв&lt;/b&gt; — проложить трубы, трубопровод&lt;/div&gt;&lt;/div&gt;</v>
      </c>
    </row>
    <row r="194" spans="1:5" x14ac:dyDescent="0.2">
      <c r="A194" t="s">
        <v>753</v>
      </c>
      <c r="B194" t="s">
        <v>754</v>
      </c>
      <c r="C194" t="s">
        <v>755</v>
      </c>
      <c r="D194" t="s">
        <v>756</v>
      </c>
      <c r="E194" t="str">
        <f t="shared" ref="E194:E257" si="3">CONCATENATE("&lt;div class='row entry'&gt;","&lt;div class='col-md-3'&gt;&lt;div class='title'&gt;&lt;a href='#",A194,"'&gt;",A194,"&lt;/a&gt;&lt;/div&gt;&lt;div class='sound'&gt;",B194,"&lt;/div&gt;&lt;div class='meaning'&gt;",C195,"&lt;/div&gt;&lt;/div&gt;&lt;div class='col-md-9 desc'&gt;",D194,"&lt;/div&gt;&lt;/div&gt;")</f>
        <v>&lt;div class='row entry'&gt;&lt;div class='col-md-3'&gt;&lt;div class='title'&gt;&lt;a href='#пăс'&gt;пăс&lt;/a&gt;&lt;/div&gt;&lt;div class='sound'&gt;[пъс]&lt;/div&gt;&lt;div class='meaning'&gt;каша&lt;/div&gt;&lt;/div&gt;&lt;div class='col-md-9 desc'&gt;телефон*&lt;b&gt;а&lt;/b&gt; &lt;b&gt;&lt;u&gt;пăс&lt;/u&gt;&lt;/b&gt; — сломать телефон; &lt;b&gt;кăмăл*а &lt;u&gt;пăс&lt;/u&gt;&lt;/b&gt; — испортить настроение; &lt;b&gt;патша*лăх &lt;/b&gt;чикк&lt;b&gt;*и*не &lt;u&gt;пăс&lt;/u&gt;*н*и&lt;/b&gt; — нарушение государственной границы; пĕл&lt;b&gt;*ни &lt;u&gt;пăс&lt;/u&gt;*мас*ть&lt;/b&gt; — знания не повредят; &lt;b&gt;&lt;u&gt;пăс&lt;/u&gt;*ăк &lt;/b&gt;— изъян, дефект; &lt;b&gt;&lt;u&gt;пăс&lt;/u&gt;*ăк çанталăк &lt;/b&gt;—  плохая погода&lt;/div&gt;&lt;/div&gt;</v>
      </c>
    </row>
    <row r="195" spans="1:5" x14ac:dyDescent="0.2">
      <c r="A195" t="s">
        <v>757</v>
      </c>
      <c r="B195" t="s">
        <v>758</v>
      </c>
      <c r="C195" t="s">
        <v>759</v>
      </c>
      <c r="D195" t="s">
        <v>760</v>
      </c>
      <c r="E195" t="str">
        <f t="shared" si="3"/>
        <v>&lt;div class='row entry'&gt;&lt;div class='col-md-3'&gt;&lt;div class='title'&gt;&lt;a href='#пăтă'&gt;пăтă&lt;/a&gt;&lt;/div&gt;&lt;div class='sound'&gt;[пъдъ]&lt;/div&gt;&lt;div class='meaning'&gt;смотреть (смотри); вспом. глагол (кратковременность или пробный харахтер действия) &lt;/div&gt;&lt;/div&gt;&lt;div class='col-md-9 desc'&gt;вир&lt;b&gt; &lt;u&gt;пăтт&lt;/u&gt;*и&lt;/b&gt; — пшенная каша; сĕлĕ &lt;b&gt;&lt;u&gt;пăтт&lt;/u&gt;*и&lt;/b&gt; — овсяная каша; тулă &lt;b&gt;&lt;u&gt;пăтт&lt;/u&gt;*и&lt;/b&gt; — пшеничная каша; урпа &lt;b&gt;&lt;u&gt;пăтт&lt;/u&gt;*и &lt;/b&gt;— ячменная каша; &lt;b&gt;хура&lt;/b&gt; тул &lt;b&gt;&lt;u&gt;пăтт&lt;/u&gt;&lt;/b&gt;*&lt;b&gt;и&lt;/b&gt; — гречневая каша; &lt;b&gt;&lt;u&gt;пăтă&lt;/u&gt;&lt;/b&gt; &lt;b&gt;çун*са кай*нă &lt;/b&gt;— каша пригорела; &lt;b&gt;&lt;u&gt;пăтă&lt;/u&gt;&lt;/b&gt; &lt;b&gt;ан*тар&lt;/b&gt; — подать кашу; &lt;b&gt;&lt;u&gt;пăтă&lt;/u&gt; &lt;/b&gt;пиç&lt;b&gt;*рĕ&lt;/b&gt; — каша сварилась&lt;/div&gt;&lt;/div&gt;</v>
      </c>
    </row>
    <row r="196" spans="1:5" x14ac:dyDescent="0.2">
      <c r="A196" t="s">
        <v>761</v>
      </c>
      <c r="B196" t="s">
        <v>762</v>
      </c>
      <c r="C196" t="s">
        <v>763</v>
      </c>
      <c r="D196" t="s">
        <v>764</v>
      </c>
      <c r="E196" t="str">
        <f t="shared" si="3"/>
        <v>&lt;div class='row entry'&gt;&lt;div class='col-md-3'&gt;&lt;div class='title'&gt;&lt;a href='#пăх'&gt;пăх&lt;/a&gt;&lt;/div&gt;&lt;div class='sound'&gt;[пъх]&lt;/div&gt;&lt;div class='meaning'&gt;расстраиваться, беспокоиться, переживать&lt;/div&gt;&lt;/div&gt;&lt;div class='col-md-9 desc'&gt;&lt;b&gt;ача &lt;u&gt;пăх&lt;/u&gt;&lt;/b&gt; — смотреть за ребенком, нянчить ребенка; телевизор &lt;b&gt;&lt;u&gt;пăх&lt;/u&gt;&lt;/b&gt; — смотреть телевизор; &lt;b&gt;хурт &lt;u&gt;пăх&lt;/u&gt; &lt;/b&gt;— ухаживать за пчелами; &lt;b&gt;&lt;u&gt;пăх&lt;/u&gt;*кала&lt;/b&gt; — посматривать (время от времени); &lt;b&gt;&lt;u&gt;пăх&lt;/u&gt;*ма*сăр&lt;/b&gt; — не смотря, наизусть; &lt;b&gt;&lt;u&gt;пăх&lt;/u&gt;*са ил&lt;/b&gt; — взглянуть, бросить взгляд; &lt;b&gt;&lt;u&gt;пăх&lt;/u&gt;*са&lt;/b&gt; &lt;b&gt;тух&lt;/b&gt; — просмотреть (все);  &lt;b&gt;хĕвел&lt;/b&gt; &lt;b&gt;&lt;u&gt;пăх&lt;/u&gt;*ать&lt;/b&gt; — солнце светит ; &lt;b&gt;кала*ç*са &lt;u&gt;пăх&lt;/u&gt;&lt;/b&gt; — поговорить; &lt;b&gt;ту*са&lt;/b&gt; &lt;b&gt;&lt;u&gt;пăх&lt;/u&gt;&lt;/b&gt; — попробовать сделать; &lt;b&gt;шут*ла*са&lt;/b&gt; &lt;b&gt;&lt;u&gt;пăх&lt;/u&gt;&lt;/b&gt; — подумать; &lt;b&gt;&lt;u&gt;пăх&lt;/u&gt;*ăн&lt;/b&gt; — подчиняться, повиноваться; &lt;b&gt;&lt;u&gt;пăх&lt;/u&gt;*ăн*ман*лăх&lt;/b&gt; — независимость; &lt;b&gt;&lt;u&gt;пăх&lt;/u&gt;*ăн*тар&lt;/b&gt; — подчинять, покорять;&lt;b&gt; &lt;/b&gt;тĕнче&lt;b&gt; уç*лăх*не &lt;u&gt;пăх&lt;/u&gt;*ăн*тар&lt;/b&gt; — покорять космос; &lt;b&gt;&lt;u&gt;пăх&lt;/u&gt;*ăн*у&lt;/b&gt; — подчинение&lt;/div&gt;&lt;/div&gt;</v>
      </c>
    </row>
    <row r="197" spans="1:5" x14ac:dyDescent="0.2">
      <c r="A197" t="s">
        <v>765</v>
      </c>
      <c r="B197" t="s">
        <v>766</v>
      </c>
      <c r="C197" t="s">
        <v>767</v>
      </c>
      <c r="D197" t="s">
        <v>768</v>
      </c>
      <c r="E197" t="str">
        <f t="shared" si="3"/>
        <v>&lt;div class='row entry'&gt;&lt;div class='col-md-3'&gt;&lt;div class='title'&gt;&lt;a href='#пăшăрхан'&gt;пăшăрхан&lt;/a&gt;&lt;/div&gt;&lt;div class='sound'&gt;[пъжърхан]&lt;/div&gt;&lt;div class='meaning'&gt;похожий, подобный, как будто, словно, подобно&lt;/div&gt;&lt;/div&gt;&lt;div class='col-md-9 desc'&gt;&lt;b&gt;ан&lt;/b&gt; &lt;b&gt;&lt;u&gt;пăшăрхан&lt;/u&gt;&lt;/b&gt; — не расстраивайся!; &lt;b&gt;&lt;u&gt;пăшăрхан&lt;/u&gt;*у&lt;/b&gt; — беспокойство, волнение, переживание; &lt;b&gt;&lt;u&gt;пăшăрхан&lt;/u&gt;*тар&lt;/b&gt; — беспокоить, волновать, тревожить, расстраивать; &lt;b&gt;&lt;u&gt;пăшăрхан&lt;/u&gt;*у*ллă&lt;/b&gt; — беспокойный, тревожный; &lt;b&gt;&lt;u&gt;пăшăрхан&lt;/u&gt;*чăк&lt;/b&gt; — беспокойный, тревожный &lt;/div&gt;&lt;/div&gt;</v>
      </c>
    </row>
    <row r="198" spans="1:5" x14ac:dyDescent="0.2">
      <c r="A198" t="s">
        <v>769</v>
      </c>
      <c r="B198" t="s">
        <v>770</v>
      </c>
      <c r="C198" t="s">
        <v>771</v>
      </c>
      <c r="D198" t="s">
        <v>772</v>
      </c>
      <c r="E198" t="str">
        <f t="shared" si="3"/>
        <v>&lt;div class='row entry'&gt;&lt;div class='col-md-3'&gt;&lt;div class='title'&gt;&lt;a href='#пек'&gt;пек&lt;/a&gt;&lt;/div&gt;&lt;div class='sound'&gt;[пек/бек]&lt;/div&gt;&lt;div class='meaning'&gt;бросать, кидать; стрелять; притворяться&lt;/div&gt;&lt;/div&gt;&lt;div class='col-md-9 desc'&gt;&lt;b&gt;пĕр&lt;/b&gt; &lt;b&gt;&lt;u&gt;пек&lt;/u&gt;&lt;/b&gt; — одинаковый, равный; &lt;b&gt;эс(ĕ) ун &lt;u&gt;пек&lt;/u&gt;*ех&lt;/b&gt; — ты такой же, как он; &lt;b&gt;тимĕр &lt;u&gt;пек&lt;/u&gt;&lt;/b&gt; — как железо; &lt;b&gt;ку*н &lt;u&gt;пек&lt;/u&gt;к*и &lt;/b&gt;тĕлĕк&lt;b&gt;*ре те тĕл*лен*мен&lt;/b&gt; — такое и во сне не снилось&lt;/div&gt;&lt;/div&gt;</v>
      </c>
    </row>
    <row r="199" spans="1:5" x14ac:dyDescent="0.2">
      <c r="A199" t="s">
        <v>773</v>
      </c>
      <c r="B199" t="s">
        <v>774</v>
      </c>
      <c r="C199" t="s">
        <v>775</v>
      </c>
      <c r="D199" t="s">
        <v>776</v>
      </c>
      <c r="E199" t="str">
        <f t="shared" si="3"/>
        <v>&lt;div class='row entry'&gt;&lt;div class='col-md-3'&gt;&lt;div class='title'&gt;&lt;a href='#пер'&gt;пер&lt;/a&gt;&lt;/div&gt;&lt;div class='sound'&gt;[пер]&lt;/div&gt;&lt;div class='meaning'&gt;один, раз; ничуть, совсем&lt;/div&gt;&lt;/div&gt;&lt;div class='col-md-9 desc'&gt;чул&lt;b&gt;*па&lt;/b&gt; &lt;b&gt;&lt;u&gt;пер&lt;/u&gt;&lt;/b&gt; — кидаться камнями; мечĕк&lt;b&gt; &lt;u&gt;пер&lt;/u&gt;*се кĕр*т&lt;/b&gt; — забросить мяч; пăшал&lt;b&gt;*тан &lt;u&gt;пер&lt;/u&gt;&lt;/b&gt; — стрелять из ружья; &lt;b&gt;&lt;u&gt;пер&lt;/u&gt;*се пăрах&lt;/b&gt; — застрелить; &lt;b&gt;ухмах*а &lt;u&gt;пер&lt;/u&gt;&lt;/b&gt; — валять дурака, прикидываться дураком; &lt;b&gt;&lt;u&gt;пер&lt;/u&gt;*ĕн&lt;/b&gt; — касаться, прикасаться, дотрагиваться, задевать; стреляться; &lt;b&gt;шăн*н*и*пе &lt;/b&gt;шăл&lt;b&gt;*а &lt;/b&gt;шăл&lt;b&gt; &lt;u&gt;пер&lt;/u&gt;*ĕн*мес*т &lt;/b&gt;— от холода зуб на зуб не попадает&lt;/div&gt;&lt;/div&gt;</v>
      </c>
    </row>
    <row r="200" spans="1:5" x14ac:dyDescent="0.2">
      <c r="A200" t="s">
        <v>777</v>
      </c>
      <c r="B200" t="s">
        <v>778</v>
      </c>
      <c r="C200" t="s">
        <v>779</v>
      </c>
      <c r="D200" t="s">
        <v>780</v>
      </c>
      <c r="E200" t="str">
        <f t="shared" si="3"/>
        <v>&lt;div class='row entry'&gt;&lt;div class='col-md-3'&gt;&lt;div class='title'&gt;&lt;a href='#пĕр(ре)'&gt;пĕр(ре)&lt;/a&gt;&lt;/div&gt;&lt;div class='sound'&gt;[пэр/ре]&lt;/div&gt;&lt;div class='meaning'&gt;варить, готовить, печь; палить&lt;/div&gt;&lt;/div&gt;&lt;div class='col-md-9 desc'&gt;&lt;b&gt;&lt;u&gt;пĕр&lt;/u&gt; сехет&lt;/b&gt; — один час; &lt;b&gt;&lt;u&gt;пĕр&lt;/u&gt;&lt;/b&gt; &lt;b&gt;тенкĕ&lt;/b&gt; — один рубль; &lt;b&gt;&lt;u&gt;пĕр&lt;/u&gt;&lt;/b&gt; &lt;b&gt;хут&lt;/b&gt; — один раз; &lt;b&gt;те**&lt;u&gt;пĕр&lt;/u&gt;&lt;/b&gt; — другой; &lt;b&gt;çит*нĕ*пе &lt;u&gt;пĕр&lt;/u&gt;*ех&lt;/b&gt; — почти доехал(и); &lt;b&gt;&lt;u&gt;пĕр&lt;/u&gt;*тен &lt;u&gt;пĕр&lt;/u&gt; &lt;/b&gt;— единственный, уникальный; &lt;b&gt;&lt;u&gt;пĕр&lt;/u&gt;&lt;/b&gt; &lt;b&gt;çын&lt;/b&gt; — некто, один, какой-то человек; &lt;b&gt;&lt;u&gt;пĕр&lt;/u&gt;&lt;/b&gt; &lt;b&gt;ен*чен...&lt;/b&gt;  — с одной стороны; &lt;b&gt;тем те&lt;/b&gt; &lt;b&gt;&lt;u&gt;пĕр&lt;/u&gt;&lt;/b&gt; — все что угодно; &lt;b&gt;&lt;u&gt;пĕр&lt;/u&gt;&lt;/b&gt; &lt;b&gt;вăхăт*ра*х&lt;/b&gt; — одновременно; &lt;b&gt;&lt;u&gt;пĕр&lt;/u&gt; кун&lt;/b&gt; — однажды; &lt;b&gt;&lt;u&gt;пĕр&lt;/u&gt;&lt;/b&gt;-&lt;b&gt;пĕччен&lt;/b&gt; — совсем один; &lt;b&gt;&lt;u&gt;пĕр&lt;/u&gt;*ер&lt;/b&gt; — по-одному; &lt;b&gt;&lt;u&gt;пĕр&lt;/u&gt;*ле&lt;/b&gt; — вместе; &lt;b&gt;&lt;u&gt;пĕр&lt;/u&gt;*ле*хи&lt;/b&gt; — общий, общественный, коллективный; &lt;b&gt;&lt;u&gt;пĕр&lt;/u&gt;*леш&lt;/b&gt; — объединяться, соединяться, сплачиваться; &lt;b&gt;&lt;u&gt;пĕр&lt;/u&gt;*леш*тер&lt;/b&gt; — объединять, соединять, сплачивать; &lt;b&gt;&lt;u&gt;пĕр&lt;/u&gt;*леш*ÿ&lt;/b&gt; — объединение, единение; союз, содружество; &lt;b&gt;&lt;u&gt;пĕр&lt;/u&gt;*лĕх&lt;/b&gt; — единство, союз; &lt;b&gt;&lt;u&gt;пĕр&lt;/u&gt;*май&lt;/b&gt; — всегда; &lt;b&gt;&lt;u&gt;пĕр&lt;/u&gt;-&lt;u&gt;пĕр&lt;/u&gt;*не&lt;/b&gt; — друг друга; &lt;b&gt;&lt;u&gt;пĕрре&lt;/u&gt;&lt;/b&gt; &lt;b&gt;çит*ет&lt;/b&gt; — скоро (один) час; &lt;b&gt;&lt;u&gt;пĕрре&lt;/u&gt;*ре&lt;/b&gt; &lt;b&gt;тĕл пул*ат*п*ăр&lt;/b&gt;  — встретимся в час; &lt;b&gt;вăл &lt;u&gt;пĕрре&lt;/u&gt; те ват*ăл*ман&lt;/b&gt; — он нисколько не постарел; &lt;b&gt;&lt;u&gt;пĕрре&lt;/u&gt;&lt;/b&gt; &lt;b&gt;вуннă*мĕш&lt;/b&gt; — одна десятая; &lt;b&gt;çулталăк*ра&lt;/b&gt; &lt;b&gt;&lt;u&gt;пĕрре&lt;/u&gt;&lt;/b&gt; — раз в год;&lt;b&gt; &lt;u&gt;пĕрре&lt;/u&gt;*хи*нче&lt;/b&gt; — однажды; &lt;b&gt;&lt;u&gt;пĕрре&lt;/u&gt;&lt;/b&gt; &lt;b&gt;çурă&lt;/b&gt; — полтора; &lt;b&gt;&lt;u&gt;пĕрре&lt;/u&gt;*мĕш&lt;/b&gt; — первый; &lt;b&gt;&lt;u&gt;пĕрре&lt;/u&gt;*мĕш*ĕ*нчен&lt;/b&gt; — во-первых; &lt;b&gt;&lt;u&gt;пĕр&lt;/u&gt;*тăван&lt;/b&gt; — родной брат или сестра, родственник; &lt;b&gt;&lt;u&gt;пĕр&lt;/u&gt;&lt;/b&gt;*че — единица (чего либо); вăлча &lt;b&gt;&lt;u&gt;пĕр&lt;/u&gt;&lt;/b&gt;*ч*&lt;b&gt;и&lt;/b&gt; — икринка; мамăк &lt;b&gt;&lt;u&gt;пĕр&lt;/u&gt;*&lt;/b&gt;ч*&lt;b&gt;и&lt;/b&gt; — пушинка; ахах &lt;b&gt;&lt;u&gt;пĕр&lt;/u&gt;&lt;/b&gt;*ч*&lt;b&gt;и&lt;/b&gt; — жемчужина; улăм &lt;b&gt;&lt;u&gt;пĕр&lt;/u&gt;&lt;/b&gt;*ч*&lt;b&gt;и&lt;/b&gt; — соломинка; шăрçа &lt;b&gt;&lt;u&gt;пĕр&lt;/u&gt;&lt;/b&gt;*ч*&lt;b&gt;и&lt;/b&gt; — бусина; &lt;b&gt;юр &lt;u&gt;пĕр&lt;/u&gt;&lt;/b&gt;*ч*&lt;b&gt;и*сем&lt;/b&gt; — снежинки&lt;/div&gt;&lt;/div&gt;</v>
      </c>
    </row>
    <row r="201" spans="1:5" x14ac:dyDescent="0.2">
      <c r="A201" t="s">
        <v>781</v>
      </c>
      <c r="B201" t="s">
        <v>782</v>
      </c>
      <c r="C201" t="s">
        <v>783</v>
      </c>
      <c r="D201" t="s">
        <v>784</v>
      </c>
      <c r="E201" t="str">
        <f t="shared" si="3"/>
        <v>&lt;div class='row entry'&gt;&lt;div class='col-md-3'&gt;&lt;div class='title'&gt;&lt;a href='#пĕçер'&gt;пĕçер&lt;/a&gt;&lt;/div&gt;&lt;div class='sound'&gt;[пэжер]&lt;/div&gt;&lt;div class='meaning'&gt;кончаться, заканчиваться; пропадать; вспом. глагол_x000D_со значением интенсивности или законченности действия&lt;/div&gt;&lt;/div&gt;&lt;div class='col-md-9 desc'&gt;кукăль &lt;b&gt;&lt;u&gt;пĕçер&lt;/u&gt;&lt;/b&gt; — испечь пироги; мунча &lt;b&gt;&lt;u&gt;пĕçер&lt;/u&gt;*ет&lt;/b&gt; — в бане жарко; вĕлтĕрен &lt;b&gt;&lt;u&gt;пĕçер&lt;/u&gt;*т*ет&lt;/b&gt; — крапива жжется; &lt;b&gt;эп(ĕ) каç*хи апат&lt;/b&gt; &lt;b&gt;&lt;u&gt;пĕçер&lt;/u&gt;*т*ĕм&lt;/b&gt; — я приготовил ужин; &lt;b&gt;чей&lt;/b&gt; &lt;b&gt;&lt;u&gt;пĕçер&lt;/u&gt;&lt;/b&gt; — заварить чай; &lt;b&gt;пĕçер*нĕ какай&lt;/b&gt; — вареное мясо&lt;/div&gt;&lt;/div&gt;</v>
      </c>
    </row>
    <row r="202" spans="1:5" x14ac:dyDescent="0.2">
      <c r="A202" t="s">
        <v>785</v>
      </c>
      <c r="B202" t="s">
        <v>786</v>
      </c>
      <c r="C202" t="s">
        <v>787</v>
      </c>
      <c r="D202" t="s">
        <v>788</v>
      </c>
      <c r="E202" t="str">
        <f t="shared" si="3"/>
        <v>&lt;div class='row entry'&gt;&lt;div class='col-md-3'&gt;&lt;div class='title'&gt;&lt;a href='#пĕт '&gt;пĕт &lt;/a&gt;&lt;/div&gt;&lt;div class='sound'&gt;[пэть]&lt;/div&gt;&lt;div class='meaning'&gt;весь, целый&lt;/div&gt;&lt;/div&gt;&lt;div class='col-md-9 desc'&gt;&lt;b&gt;вĕрен*ев &lt;u&gt;пĕт&lt;/u&gt;*р*ĕ&lt;/b&gt; — урок закончился; &lt;b&gt;вăй &lt;u&gt;пĕт&lt;/u&gt;*рĕ&lt;/b&gt; — силы кончились; &lt;b&gt;ĕç кун*ĕ &lt;u&gt;пĕт&lt;/u&gt;*рĕ&lt;/b&gt; — рабочий день закончился; &lt;b&gt;шан*чăк пĕт*се &lt;u&gt;пыр&lt;/u&gt;*ать&lt;/b&gt; — надежда пропадает; &lt;b&gt;чăт*ăм &lt;u&gt;пĕт&lt;/u&gt;*се çит*рĕ &lt;/b&gt;— терпение лопнуло; варалан&lt;b&gt;*са&lt;/b&gt; &lt;b&gt;&lt;u&gt;пĕт&lt;/u&gt;&lt;/b&gt; — испачкаться, вымазаться; &lt;b&gt;кай*са&lt;/b&gt; &lt;b&gt;&lt;u&gt;пĕт&lt;/u&gt;&lt;/b&gt; — деться, деваться, подеваться; &lt;b&gt;çун*са&lt;/b&gt; &lt;b&gt;&lt;u&gt;пĕт&lt;/u&gt;&lt;/b&gt; — сгореть; &lt;b&gt;&lt;u&gt;пĕт&lt;/u&gt;*ер&lt;/b&gt; — закончить, завершить; &lt;b&gt;шкул &lt;u&gt;пĕт&lt;/u&gt;*ер&lt;/b&gt; — окончить школу; &lt;b&gt;вула*са &lt;u&gt;пĕт&lt;/u&gt;*ер&lt;/b&gt; — дочитать; &lt;b&gt;кала*са &lt;u&gt;пĕт&lt;/u&gt;*ер&lt;/b&gt; — рассказать (до конца)&lt;/div&gt;&lt;/div&gt;</v>
      </c>
    </row>
    <row r="203" spans="1:5" x14ac:dyDescent="0.2">
      <c r="A203" t="s">
        <v>789</v>
      </c>
      <c r="B203" t="s">
        <v>790</v>
      </c>
      <c r="C203" t="s">
        <v>791</v>
      </c>
      <c r="D203" t="s">
        <v>792</v>
      </c>
      <c r="E203" t="str">
        <f t="shared" si="3"/>
        <v>&lt;div class='row entry'&gt;&lt;div class='col-md-3'&gt;&lt;div class='title'&gt;&lt;a href='#пĕтĕм'&gt;пĕтĕм&lt;/a&gt;&lt;/div&gt;&lt;div class='sound'&gt;[пэдэмь]&lt;/div&gt;&lt;div class='meaning'&gt;маленький&lt;/div&gt;&lt;/div&gt;&lt;div class='col-md-9 desc'&gt;&lt;b&gt;&lt;u&gt;пĕтĕм&lt;/u&gt; &lt;/b&gt;тĕнче — весь мир;&lt;b&gt; &lt;u&gt;пĕтĕм&lt;/u&gt; халăх пух*ăн*чĕ &lt;/b&gt;— все ребята пришли; &lt;b&gt;&lt;u&gt;пĕтĕм&lt;/u&gt;&lt;/b&gt; продукци — валовая продукция; &lt;b&gt;пĕр&lt;/b&gt; &lt;b&gt;&lt;u&gt;пĕтĕм&lt;/u&gt;&lt;/b&gt; — единый, целостный; &lt;b&gt;&lt;u&gt;пĕтĕм&lt;/u&gt;&lt;/b&gt; тĕнче&lt;b&gt;*р*и&lt;/b&gt; — всемирный; &lt;b&gt;&lt;u&gt;пĕтĕм&lt;/u&gt;&lt;/b&gt; &lt;b&gt;туп*ăш&lt;/b&gt; — валовой доход; &lt;b&gt;&lt;u&gt;пĕтĕм&lt;/u&gt;*ĕш*ле&lt;/b&gt; — общий, всеобщий; &lt;b&gt;&lt;u&gt;пĕтĕм&lt;/u&gt;*ĕш*пе&lt;/b&gt; — в общем, в целом; &lt;b&gt;&lt;u&gt;пĕтĕм&lt;/u&gt;*лет&lt;/b&gt; — обобщать, подводить итоги; &lt;b&gt;&lt;u&gt;пĕтĕм&lt;/u&gt;*лет*ÿ&lt;/b&gt; — обобщение&lt;/div&gt;&lt;/div&gt;</v>
      </c>
    </row>
    <row r="204" spans="1:5" x14ac:dyDescent="0.2">
      <c r="A204" t="s">
        <v>793</v>
      </c>
      <c r="B204" t="s">
        <v>794</v>
      </c>
      <c r="C204" t="s">
        <v>795</v>
      </c>
      <c r="D204" t="s">
        <v>796</v>
      </c>
      <c r="E204" t="str">
        <f t="shared" si="3"/>
        <v>&lt;div class='row entry'&gt;&lt;div class='col-md-3'&gt;&lt;div class='title'&gt;&lt;a href='#пĕчĕк'&gt;пĕчĕк&lt;/a&gt;&lt;/div&gt;&lt;div class='sound'&gt;[пэчэк]&lt;/div&gt;&lt;div class='meaning'&gt;один, одинокий&lt;/div&gt;&lt;/div&gt;&lt;div class='col-md-9 desc'&gt;&lt;b&gt;&lt;u&gt;пĕчĕк&lt;/u&gt; ача&lt;/b&gt; — ребенок; &lt;b&gt;&lt;u&gt;пĕчĕк&lt;/u&gt;&lt;/b&gt; &lt;b&gt;сĕтел&lt;/b&gt; — небольшой стол; &lt;b&gt;&lt;u&gt;пĕчĕк&lt;/u&gt;*лен&lt;/b&gt; — уменьшаться; &lt;b&gt;&lt;u&gt;пĕчĕк&lt;/u&gt;*лет&lt;/b&gt; — уменьшать; &lt;b&gt;&lt;u&gt;пĕчĕк&lt;/u&gt;*рен&lt;/b&gt; — с малых лет&lt;/div&gt;&lt;/div&gt;</v>
      </c>
    </row>
    <row r="205" spans="1:5" x14ac:dyDescent="0.2">
      <c r="A205" t="s">
        <v>797</v>
      </c>
      <c r="B205" t="s">
        <v>798</v>
      </c>
      <c r="C205" t="s">
        <v>799</v>
      </c>
      <c r="D205" t="s">
        <v>800</v>
      </c>
      <c r="E205" t="str">
        <f t="shared" si="3"/>
        <v>&lt;div class='row entry'&gt;&lt;div class='col-md-3'&gt;&lt;div class='title'&gt;&lt;a href='#пĕччен'&gt;пĕччен&lt;/a&gt;&lt;/div&gt;&lt;div class='sound'&gt;[пэччен']&lt;/div&gt;&lt;div class='meaning'&gt;пять&lt;/div&gt;&lt;/div&gt;&lt;div class='col-md-9 desc'&gt;&lt;b&gt;&lt;u&gt;пĕччен&lt;/u&gt;&lt;/b&gt; &lt;b&gt;йывăç&lt;/b&gt; — одинокое дерево;&lt;b&gt; эп(ĕ) халĕ &lt;u&gt;пĕччен&lt;/u&gt; кил*те лар*ат*ăп&lt;/b&gt; — я сейчас сижу  дома один&lt;/div&gt;&lt;/div&gt;</v>
      </c>
    </row>
    <row r="206" spans="1:5" x14ac:dyDescent="0.2">
      <c r="A206" t="s">
        <v>801</v>
      </c>
      <c r="B206" t="s">
        <v>802</v>
      </c>
      <c r="C206" t="s">
        <v>803</v>
      </c>
      <c r="D206" t="s">
        <v>804</v>
      </c>
      <c r="E206" t="str">
        <f t="shared" si="3"/>
        <v>&lt;div class='row entry'&gt;&lt;div class='col-md-3'&gt;&lt;div class='title'&gt;&lt;a href='#пил(л)ĕк'&gt;пил(л)ĕк&lt;/a&gt;&lt;/div&gt;&lt;div class='sound'&gt;[пиллек]&lt;/div&gt;&lt;div class='meaning'&gt;ткань&lt;/div&gt;&lt;/div&gt;&lt;div class='col-md-9 desc'&gt;&lt;b&gt;&lt;u&gt;пилĕк&lt;/u&gt;&lt;/b&gt; &lt;b&gt;пукан&lt;/b&gt; — пять стульев; &lt;b&gt;&lt;u&gt;пилĕк&lt;/u&gt;*шер&lt;/b&gt; — по пять; &lt;b&gt;&lt;u&gt;пиллĕк&lt;/u&gt;*ĕн&lt;/b&gt; — впятером; &lt;b&gt;&lt;u&gt;пиллĕк&lt;/u&gt;*мĕш&lt;/b&gt; — пятый; &lt;b&gt;&lt;u&gt;пиллĕк&lt;/u&gt; пай*а пай*ла&lt;/b&gt; — разделить на пять частей&lt;/div&gt;&lt;/div&gt;</v>
      </c>
    </row>
    <row r="207" spans="1:5" x14ac:dyDescent="0.2">
      <c r="A207" t="s">
        <v>805</v>
      </c>
      <c r="B207" t="s">
        <v>806</v>
      </c>
      <c r="C207" t="s">
        <v>807</v>
      </c>
      <c r="D207" t="s">
        <v>808</v>
      </c>
      <c r="E207" t="str">
        <f t="shared" si="3"/>
        <v>&lt;div class='row entry'&gt;&lt;div class='col-md-3'&gt;&lt;div class='title'&gt;&lt;a href='#пир '&gt;пир &lt;/a&gt;&lt;/div&gt;&lt;div class='sound'&gt;[пир']&lt;/div&gt;&lt;div class='meaning'&gt;нам, нас &lt;/div&gt;&lt;/div&gt;&lt;div class='col-md-9 desc'&gt;йĕтĕн &lt;b&gt;&lt;u&gt;пир&lt;/u&gt;&lt;/b&gt; — льняное полотно; &lt;b&gt;&lt;u&gt;пир&lt;/u&gt;&lt;/b&gt;-авăр — текстиль, хлопчатобумажные ткани; &lt;b&gt;&lt;u&gt;пир&lt;/u&gt;&lt;/b&gt;-авăр*&lt;b&gt;çă&lt;/b&gt; — ткач, ткачиха&lt;/div&gt;&lt;/div&gt;</v>
      </c>
    </row>
    <row r="208" spans="1:5" x14ac:dyDescent="0.2">
      <c r="A208" t="s">
        <v>809</v>
      </c>
      <c r="B208" t="s">
        <v>810</v>
      </c>
      <c r="C208" t="s">
        <v>811</v>
      </c>
      <c r="D208" t="s">
        <v>812</v>
      </c>
      <c r="E208" t="str">
        <f t="shared" si="3"/>
        <v>&lt;div class='row entry'&gt;&lt;div class='col-md-3'&gt;&lt;div class='title'&gt;&lt;a href='#пире'&gt;пире&lt;/a&gt;&lt;/div&gt;&lt;div class='sound'&gt;[пире]&lt;/div&gt;&lt;div class='meaning'&gt;наш&lt;/div&gt;&lt;/div&gt;&lt;div class='col-md-9 desc'&gt;&lt;b&gt;&lt;u&gt;пире&lt;/u&gt; ни**м те кирлĕ мар&lt;/b&gt; — нам ничего не нужно; &lt;b&gt;&lt;u&gt;пире&lt;/u&gt; валли&lt;/b&gt; — для нас; &lt;b&gt;&lt;u&gt;пире&lt;/u&gt; кур*а&lt;/b&gt; — глядя на нас, по нашему примеру; &lt;b&gt;вăл &lt;u&gt;пире&lt;/u&gt; кăсăк хыпар &lt;/b&gt;пĕл&lt;b&gt;*тер*чĕ&lt;/b&gt; — он нам сообщил интересную новость&lt;/div&gt;&lt;/div&gt;</v>
      </c>
    </row>
    <row r="209" spans="1:5" x14ac:dyDescent="0.2">
      <c r="A209" t="s">
        <v>813</v>
      </c>
      <c r="B209" t="s">
        <v>814</v>
      </c>
      <c r="C209" t="s">
        <v>815</v>
      </c>
      <c r="D209" t="s">
        <v>816</v>
      </c>
      <c r="E209" t="str">
        <f t="shared" si="3"/>
        <v>&lt;div class='row entry'&gt;&lt;div class='col-md-3'&gt;&lt;div class='title'&gt;&lt;a href='#пирĕн'&gt;пирĕн&lt;/a&gt;&lt;/div&gt;&lt;div class='sound'&gt;[пирен']&lt;/div&gt;&lt;div class='meaning'&gt;послеслог (про, о, касательно, по причине, из-за, вследствие, ввиду)&lt;/div&gt;&lt;/div&gt;&lt;div class='col-md-9 desc'&gt;&lt;b&gt;&lt;u&gt;пирĕн&lt;/u&gt;&lt;/b&gt; &lt;b&gt;ĕç&lt;/b&gt; — наше дело; &lt;b&gt;&lt;u&gt;пирĕн&lt;/u&gt;&lt;/b&gt; &lt;b&gt;шкул*та&lt;/b&gt; — в нашей школе; &lt;b&gt;&lt;u&gt;пирĕн&lt;/u&gt;*сĕр&lt;/b&gt; — без нас; &lt;b&gt;&lt;u&gt;пирĕн&lt;/u&gt;*сĕр  пуç*не&lt;/b&gt; — кроме нас; &lt;b&gt;&lt;u&gt;пирĕн&lt;/u&gt;*пе&lt;/b&gt; — с нами; &lt;b&gt;&lt;u&gt;пирĕн&lt;/u&gt;&lt;/b&gt; &lt;b&gt;пур*те пур&lt;/b&gt; — у нас все есть; &lt;b&gt;&lt;u&gt;пирĕн&lt;/u&gt;&lt;/b&gt; &lt;b&gt;пат*а&lt;/b&gt; — к нам; &lt;b&gt;&lt;u&gt;пирĕн&lt;/u&gt;&lt;/b&gt; &lt;b&gt;ум*ра&lt;/b&gt; — перед нами; &lt;b&gt;&lt;u&gt;пирĕн&lt;/u&gt;&lt;/b&gt; &lt;b&gt;хыç*çăн&lt;/b&gt; — за нами&lt;/div&gt;&lt;/div&gt;</v>
      </c>
    </row>
    <row r="210" spans="1:5" x14ac:dyDescent="0.2">
      <c r="A210" t="s">
        <v>817</v>
      </c>
      <c r="B210" t="s">
        <v>818</v>
      </c>
      <c r="C210" t="s">
        <v>819</v>
      </c>
      <c r="D210" t="s">
        <v>820</v>
      </c>
      <c r="E210" t="str">
        <f t="shared" si="3"/>
        <v>&lt;div class='row entry'&gt;&lt;div class='col-md-3'&gt;&lt;div class='title'&gt;&lt;a href='#пирки'&gt;пирки&lt;/a&gt;&lt;/div&gt;&lt;div class='sound'&gt;[пирги]&lt;/div&gt;&lt;div class='meaning'&gt;лицо; верхняя, лицевая сторона&lt;/div&gt;&lt;/div&gt;&lt;div class='col-md-9 desc'&gt;&lt;b&gt;ĕç&lt;/b&gt; &lt;b&gt;&lt;u&gt;пирки&lt;/u&gt;&lt;/b&gt; — из-за работы, о работе; &lt;b&gt;çумăр&lt;/b&gt; &lt;b&gt;&lt;u&gt;пирки&lt;/u&gt;&lt;/b&gt; — из-за дождя; &lt;b&gt;мĕн&lt;/b&gt; &lt;b&gt;&lt;u&gt;пирки&lt;/u&gt;&lt;/b&gt; тавлаш*&lt;b&gt;у&lt;/b&gt;? — из-за чего спор?; &lt;b&gt;эп(ĕ) ку*н &lt;u&gt;пирки&lt;/u&gt; ни**мĕн те кала*ма пул*тар*ай*мас*т*ăп&lt;/b&gt; — я ничего не могу сказать об этом&lt;/div&gt;&lt;/div&gt;</v>
      </c>
    </row>
    <row r="211" spans="1:5" x14ac:dyDescent="0.2">
      <c r="A211" t="s">
        <v>821</v>
      </c>
      <c r="B211" t="s">
        <v>822</v>
      </c>
      <c r="C211" t="s">
        <v>823</v>
      </c>
      <c r="D211" t="s">
        <v>824</v>
      </c>
      <c r="E211" t="str">
        <f t="shared" si="3"/>
        <v>&lt;div class='row entry'&gt;&lt;div class='col-md-3'&gt;&lt;div class='title'&gt;&lt;a href='#пит'&gt;пит&lt;/a&gt;&lt;/div&gt;&lt;div class='sound'&gt;[пить]&lt;/div&gt;&lt;div class='meaning'&gt;очень, крайне, чрезвычайно_x000D_&lt;/div&gt;&lt;/div&gt;&lt;div class='col-md-9 desc'&gt;&lt;b&gt;&lt;u&gt;пит&lt;/u&gt; çу&lt;/b&gt; — вымоть лицо; типшĕм &lt;b&gt;&lt;u&gt;пит&lt;/u&gt;&lt;/b&gt; — худое лицо; &lt;b&gt;&lt;u&gt;пит&lt;/u&gt;&lt;/b&gt; çăмарт*&lt;b&gt;и&lt;/b&gt; — щека; &lt;b&gt;&lt;u&gt;пит&lt;/u&gt;&lt;/b&gt; шăмм*&lt;b&gt;и&lt;/b&gt; — скулы; &lt;b&gt;сĕтел &lt;u&gt;пич&lt;/u&gt;*ĕ &lt;/b&gt;— столешница, поверхность стола; &lt;b&gt;пукан&lt;/b&gt; &lt;b&gt;&lt;u&gt;пич&lt;/u&gt;*ĕ&lt;/b&gt; — сиденье стула; &lt;b&gt;Çĕр &lt;u&gt;пич&lt;/u&gt;*ĕ&lt;/b&gt; — поверхность Земли; &lt;b&gt;çăкăр&lt;/b&gt; &lt;b&gt;&lt;u&gt;пич&lt;/u&gt;*ĕ&lt;/b&gt; — верхняя корка хлеба; &lt;b&gt;кĕнеке&lt;/b&gt; &lt;b&gt;&lt;u&gt;пич&lt;/u&gt;*ĕ&lt;/b&gt; — переплет книги, обложка; минтер &lt;b&gt;&lt;u&gt;пич&lt;/u&gt;*ĕ&lt;/b&gt; — наволочка; &lt;b&gt;икĕ &lt;u&gt;пит&lt;/u&gt;*лĕ&lt;/b&gt; — лицемерный; &lt;b&gt;хурт&lt;/b&gt; &lt;b&gt;&lt;u&gt;пит&lt;/u&gt;*лĕх*ĕ&lt;/b&gt; — сетка (для пчеловода); &lt;b&gt;&lt;u&gt;пит&lt;/u&gt;*ле&lt;/b&gt; — критиковать, осуждать; &lt;b&gt;&lt;u&gt;пит&lt;/u&gt;*ле*в&lt;/b&gt; — сатира; &lt;b&gt;&lt;u&gt;пит&lt;/u&gt;*ле*в*çĕ &lt;/b&gt;— сатирик; &lt;b&gt;&lt;u&gt;пит&lt;/u&gt;*леш&lt;/b&gt; — критиковать друг друга, ругаться; &lt;b&gt;&lt;u&gt;пит&lt;/u&gt;*лĕх&lt;/b&gt; — маска, заслонка&lt;/div&gt;&lt;/div&gt;</v>
      </c>
    </row>
    <row r="212" spans="1:5" x14ac:dyDescent="0.2">
      <c r="A212" t="s">
        <v>825</v>
      </c>
      <c r="B212" t="s">
        <v>826</v>
      </c>
      <c r="C212" t="s">
        <v>827</v>
      </c>
      <c r="D212" t="s">
        <v>828</v>
      </c>
      <c r="E212" t="str">
        <f t="shared" si="3"/>
        <v>&lt;div class='row entry'&gt;&lt;div class='col-md-3'&gt;&lt;div class='title'&gt;&lt;a href='#пит(ĕ)'&gt;пит(ĕ)&lt;/a&gt;&lt;/div&gt;&lt;div class='sound'&gt;[пить/пиде]&lt;/div&gt;&lt;div class='meaning'&gt;стул, чурбан, гиря&lt;/div&gt;&lt;/div&gt;&lt;div class='col-md-9 desc'&gt;&lt;b&gt;вăл питĕ хитре &lt;u&gt;юрла&lt;/u&gt;*ть &lt;/b&gt;— он(а) очень красиво поет; &lt;b&gt;сана кур*ма &lt;u&gt;питĕ&lt;/u&gt; хавас&lt;/b&gt; — очень рад тебя видеть; &lt;b&gt;эс(ĕ) &lt;u&gt;питĕ&lt;/u&gt; маттур!&lt;/b&gt; — ты молодец!&lt;/div&gt;&lt;/div&gt;</v>
      </c>
    </row>
    <row r="213" spans="1:5" x14ac:dyDescent="0.2">
      <c r="A213" t="s">
        <v>829</v>
      </c>
      <c r="B213" t="s">
        <v>830</v>
      </c>
      <c r="C213" t="s">
        <v>831</v>
      </c>
      <c r="D213" t="s">
        <v>832</v>
      </c>
      <c r="E213" t="str">
        <f t="shared" si="3"/>
        <v>&lt;div class='row entry'&gt;&lt;div class='col-md-3'&gt;&lt;div class='title'&gt;&lt;a href='#пукан'&gt;пукан&lt;/a&gt;&lt;/div&gt;&lt;div class='sound'&gt;[пуган]&lt;/div&gt;&lt;div class='meaning'&gt;быть, стать, иметься&lt;/div&gt;&lt;/div&gt;&lt;div class='col-md-9 desc'&gt;&lt;b&gt;пÿлĕм*ре &lt;u&gt;пукан&lt;/u&gt; та çук &lt;/b&gt;— в комнате даже стула нет; &lt;b&gt;&lt;u&gt;пукан&lt;/u&gt;*сăр лар*ма çук&lt;/b&gt; — без стульев не посидишь; &lt;b&gt;&lt;u&gt;пукан&lt;/u&gt; çи*не лар&lt;/b&gt; — садиться на стул; &lt;b&gt;&lt;u&gt;пукан&lt;/u&gt; çи*нчен ил &lt;/b&gt;— взять со стула; &lt;b&gt;&lt;u&gt;пукан&lt;/u&gt;&lt;/b&gt; &lt;b&gt;ай*ĕ*нче вырт*ать&lt;/b&gt; — лежит под стулом; &lt;b&gt;&lt;u&gt;пукан&lt;/u&gt; ур*и&lt;/b&gt; — ножка стула; каска &lt;b&gt;&lt;u&gt;пукан&lt;/u&gt;*ĕ&lt;/b&gt; — чурбан; &lt;b&gt;сехет &lt;u&gt;пукан&lt;/u&gt;*ĕ&lt;/b&gt; — гирька часов&lt;/div&gt;&lt;/div&gt;</v>
      </c>
    </row>
    <row r="214" spans="1:5" x14ac:dyDescent="0.2">
      <c r="A214" t="s">
        <v>833</v>
      </c>
      <c r="B214" t="s">
        <v>834</v>
      </c>
      <c r="C214" t="s">
        <v>835</v>
      </c>
      <c r="D214" t="s">
        <v>836</v>
      </c>
      <c r="E214" t="str">
        <f t="shared" si="3"/>
        <v>&lt;div class='row entry'&gt;&lt;div class='col-md-3'&gt;&lt;div class='title'&gt;&lt;a href='#пул'&gt;пул&lt;/a&gt;&lt;/div&gt;&lt;div class='sound'&gt;[пул]&lt;/div&gt;&lt;div class='meaning'&gt;рыба&lt;/div&gt;&lt;/div&gt;&lt;div class='col-md-9 desc'&gt;&lt;b&gt;эп(ĕ) &lt;/b&gt;Мускав&lt;b&gt;*ра &lt;u&gt;пул&lt;/u&gt;*нă&lt;/b&gt; — я был в Москве; &lt;b&gt;сана мĕн &lt;u&gt;пул&lt;/u&gt;*нă?&lt;/b&gt; — что с тобой случилось?; &lt;b&gt;пĕрле&lt;/b&gt; &lt;b&gt;&lt;u&gt;пул&lt;/u&gt;&lt;/b&gt; — быть вместе; &lt;b&gt;эп(ĕ) ĕç*ре &lt;u&gt;пул&lt;/u&gt;*ат*ăп&lt;/b&gt; — я буду на работе; &lt;b&gt;вăй*лă &lt;u&gt;пул&lt;/u&gt;&lt;/b&gt; — быть сильным, стать сильным; &lt;b&gt;май &lt;u&gt;пул&lt;/u&gt;*ма*р*ĕ&lt;/b&gt; — не было возможности; &lt;b&gt;&lt;u&gt;пул&lt;/u&gt;*ма &lt;u&gt;пул&lt;/u&gt;*тар*ать &lt;/b&gt;— можеть быть (случиться); &lt;b&gt;çапла &lt;u&gt;пул&lt;/u&gt;*тăр &lt;/b&gt;— да будет так; &lt;b&gt;çакă&lt;/b&gt; &lt;b&gt;мĕн*ле &lt;u&gt;пул&lt;/u&gt;*са тух*р*ĕ?&lt;/b&gt; — как это получилось? &lt;b&gt;кĕр&lt;/b&gt; &lt;b&gt;&lt;u&gt;пул&lt;/u&gt;*ч*ĕ&lt;/b&gt; — настала осень; &lt;b&gt;&lt;u&gt;пул&lt;/u&gt;*ч*ĕ!&lt;/b&gt; — все!, готово!&lt;/div&gt;&lt;/div&gt;</v>
      </c>
    </row>
    <row r="215" spans="1:5" x14ac:dyDescent="0.2">
      <c r="A215" t="s">
        <v>837</v>
      </c>
      <c r="B215" t="s">
        <v>838</v>
      </c>
      <c r="C215" t="s">
        <v>839</v>
      </c>
      <c r="D215" t="s">
        <v>840</v>
      </c>
      <c r="E215" t="str">
        <f t="shared" si="3"/>
        <v>&lt;div class='row entry'&gt;&lt;div class='col-md-3'&gt;&lt;div class='title'&gt;&lt;a href='#пулă '&gt;пулă &lt;/a&gt;&lt;/div&gt;&lt;div class='sound'&gt;[пулъ]&lt;/div&gt;&lt;div class='meaning'&gt;помогать&lt;/div&gt;&lt;/div&gt;&lt;div class='col-md-9 desc'&gt;&lt;b&gt;&lt;u&gt;пулă&lt;/u&gt;&lt;/b&gt; &lt;b&gt;пур-и?&lt;/b&gt; — рыба есть?; ăшала&lt;b&gt;*нă&lt;/b&gt; &lt;b&gt;&lt;u&gt;пулă&lt;/u&gt;&lt;/b&gt; — жареная рыба; пĕçер&lt;b&gt;*нĕ&lt;/b&gt; &lt;b&gt;&lt;u&gt;пулă&lt;/u&gt;&lt;/b&gt; — вареная рыба; &lt;b&gt;типĕ*т*нĕ&lt;/b&gt; &lt;b&gt;&lt;u&gt;пулă&lt;/u&gt;&lt;/b&gt; — сушеная рыба; &lt;b&gt;чĕрĕ &lt;u&gt;пулă&lt;/u&gt; &lt;/b&gt;— свежая рыба; &lt;b&gt;&lt;u&gt;пулă&lt;/u&gt;&lt;/b&gt; &lt;b&gt;яшк*и&lt;/b&gt; — уха; &lt;b&gt;пулă&lt;/b&gt; ĕрче*т — разводить рыбу; &lt;b&gt;&lt;u&gt;пул&lt;/u&gt;*ла&lt;/b&gt; &lt;b&gt;кай&lt;/b&gt; — идти ловить рыбу; &lt;b&gt;&lt;u&gt;пулă&lt;/u&gt;&lt;/b&gt; &lt;b&gt;тыт&lt;/b&gt; — рыбачить&lt;/div&gt;&lt;/div&gt;</v>
      </c>
    </row>
    <row r="216" spans="1:5" x14ac:dyDescent="0.2">
      <c r="A216" t="s">
        <v>841</v>
      </c>
      <c r="B216" t="s">
        <v>842</v>
      </c>
      <c r="C216" t="s">
        <v>843</v>
      </c>
      <c r="D216" t="s">
        <v>844</v>
      </c>
      <c r="E216" t="str">
        <f t="shared" si="3"/>
        <v>&lt;div class='row entry'&gt;&lt;div class='col-md-3'&gt;&lt;div class='title'&gt;&lt;a href='#пулăш'&gt;пулăш&lt;/a&gt;&lt;/div&gt;&lt;div class='sound'&gt;[пулъш]&lt;/div&gt;&lt;div class='meaning'&gt;хотя бы, пусть&lt;/div&gt;&lt;/div&gt;&lt;div class='col-md-9 desc'&gt;&lt;b&gt;пĕр*не-пĕр*и &lt;u&gt;пулăш&lt;/u&gt;&lt;/b&gt; — помогать друг другу; &lt;b&gt;укçа*па &lt;u&gt;пулăш&lt;/u&gt;&lt;/b&gt; — помочь деньгами; &lt;b&gt;эп(ĕ) сана&lt;/b&gt; &lt;b&gt;мĕн*пе&lt;/b&gt; &lt;b&gt;&lt;u&gt;пулăш&lt;/u&gt;*ма пул*тар*ат*ăп?&lt;/b&gt; — чем я могу тебе помочь?; &lt;b&gt;эмел&lt;/b&gt; &lt;b&gt;&lt;u&gt;пулăш&lt;/u&gt;*р*ĕ&lt;/b&gt; — лекарство помогло; &lt;b&gt;&lt;u&gt;пулăш&lt;/u&gt;*са тăр&lt;/b&gt; — помогать (регулярно); &lt;b&gt;тус*сем&lt;/b&gt; &lt;b&gt;&lt;u&gt;пулăш&lt;/u&gt;*н*и*пе&lt;/b&gt; — благодаря помощи друзей; &lt;b&gt;пĕр&lt;/b&gt; &lt;b&gt;&lt;u&gt;пулăш&lt;/u&gt;*ма*сăр&lt;/b&gt; — без какой-либо помощи;&lt;b&gt; &lt;u&gt;пулăш&lt;/u&gt;*у&lt;/b&gt; — помощь; &lt;b&gt;&lt;u&gt;пулăш&lt;/u&gt;*у*сăр&lt;/b&gt; — беспомощный; &lt;b&gt;&lt;u&gt;пулăш&lt;/u&gt;*у укç*и&lt;/b&gt; — денежная помощь&lt;/div&gt;&lt;/div&gt;</v>
      </c>
    </row>
    <row r="217" spans="1:5" x14ac:dyDescent="0.2">
      <c r="A217" t="s">
        <v>845</v>
      </c>
      <c r="B217" t="s">
        <v>846</v>
      </c>
      <c r="C217" t="s">
        <v>847</v>
      </c>
      <c r="D217" t="s">
        <v>848</v>
      </c>
      <c r="E217" t="str">
        <f t="shared" si="3"/>
        <v>&lt;div class='row entry'&gt;&lt;div class='col-md-3'&gt;&lt;div class='title'&gt;&lt;a href='#пулин'&gt;пулин&lt;/a&gt;&lt;/div&gt;&lt;div class='sound'&gt;[пулинь]&lt;/div&gt;&lt;div class='meaning'&gt;есть; имеется / имеются; существует / существуют; каждый, все&lt;/div&gt;&lt;/div&gt;&lt;div class='col-md-9 desc'&gt;&lt;b&gt;кам та &lt;u&gt;пулин&lt;/u&gt;&lt;/b&gt; — кто-нибудь;&lt;b&gt; мĕн те &lt;u&gt;пулин&lt;/u&gt; &lt;/b&gt;— что-нибудь; &lt;b&gt;мĕн*ле те &lt;u&gt;пулин&lt;/u&gt;&lt;/b&gt; — как-нибудь; &lt;b&gt;ăçта та &lt;u&gt;пулин&lt;/u&gt;&lt;/b&gt; — где-нибудь, куда-нибудь; &lt;b&gt;халĕ те &lt;u&gt;пулин&lt;/u&gt;&lt;/b&gt; — хотя бы сейчас&lt;/div&gt;&lt;/div&gt;</v>
      </c>
    </row>
    <row r="218" spans="1:5" x14ac:dyDescent="0.2">
      <c r="A218" t="s">
        <v>849</v>
      </c>
      <c r="B218" t="s">
        <v>850</v>
      </c>
      <c r="C218" t="s">
        <v>851</v>
      </c>
      <c r="D218" t="s">
        <v>852</v>
      </c>
      <c r="E218" t="str">
        <f t="shared" si="3"/>
        <v>&lt;div class='row entry'&gt;&lt;div class='col-md-3'&gt;&lt;div class='title'&gt;&lt;a href='#пур'&gt;пур&lt;/a&gt;&lt;/div&gt;&lt;div class='sound'&gt;[пур]&lt;/div&gt;&lt;div class='meaning'&gt;жить, существовать&lt;/div&gt;&lt;/div&gt;&lt;div class='col-md-9 desc'&gt;&lt;b&gt;сан(ăн)&lt;/b&gt; &lt;b&gt;вăхăт&lt;/b&gt; &lt;b&gt;&lt;u&gt;пур&lt;/u&gt;-и?&lt;/b&gt; — у тебя есть время?; &lt;b&gt;ман(ăн) вула*с кăмăл &lt;u&gt;пур&lt;/u&gt;&lt;/b&gt; — у меня есть желание почитать; &lt;b&gt;ун(ăн) икĕ ача &lt;u&gt;пур&lt;/u&gt;&lt;/b&gt; — у него есть два ребенка; &lt;b&gt;&lt;u&gt;пур&lt;/u&gt; çын та&lt;/b&gt; — каждый человек; &lt;b&gt;мĕн*&lt;u&gt;пур&lt;/u&gt;&lt;/b&gt; — весь, все; общий, совокупный; &lt;b&gt;мĕн*&lt;u&gt;пур&lt;/u&gt;*ĕ&lt;/b&gt; — в сумме, всего, итого; &lt;b&gt;&lt;u&gt;пур&lt;/u&gt; май*па та&lt;/b&gt; — любым способом; &lt;b&gt;&lt;u&gt;пур&lt;/u&gt; ен*чен те&lt;/b&gt; — со всех сторон; &lt;b&gt;&lt;u&gt;пур&lt;/u&gt;*лă &lt;u&gt;пур&lt;/u&gt;*(ă)н*ăç&lt;/b&gt; — зажиточная жизнь; &lt;b&gt;&lt;u&gt;пур&lt;/u&gt;*лăх &lt;/b&gt;— имущество&lt;/div&gt;&lt;/div&gt;</v>
      </c>
    </row>
    <row r="219" spans="1:5" x14ac:dyDescent="0.2">
      <c r="A219" t="s">
        <v>853</v>
      </c>
      <c r="B219" t="s">
        <v>854</v>
      </c>
      <c r="C219" t="s">
        <v>855</v>
      </c>
      <c r="D219" t="s">
        <v>856</v>
      </c>
      <c r="E219" t="str">
        <f t="shared" si="3"/>
        <v>&lt;div class='row entry'&gt;&lt;div class='col-md-3'&gt;&lt;div class='title'&gt;&lt;a href='#пурăн'&gt;пурăн&lt;/a&gt;&lt;/div&gt;&lt;div class='sound'&gt;[пурън]&lt;/div&gt;&lt;div class='meaning'&gt;давить, нажать, &lt;/div&gt;&lt;/div&gt;&lt;div class='col-md-9 desc'&gt;&lt;b&gt;эс(ĕ) ăçта &lt;u&gt;пурăн&lt;/u&gt;*ат*ăн?&lt;/b&gt; — где ты живешь?; &lt;b&gt;эп(ĕ) &lt;/b&gt;ял&lt;b&gt;*та &lt;u&gt;пурăн&lt;/u&gt;*ат*ăп&lt;/b&gt; — я живу в деревне; &lt;b&gt;килĕш*тер*се &lt;u&gt;пурăн&lt;/u&gt;&lt;/b&gt; — жить в согласии; &lt;b&gt;&lt;u&gt;пурăн&lt;/u&gt;*ăç&lt;/b&gt; — жизнь; &lt;b&gt;&lt;u&gt;пурăн&lt;/u&gt;*кала&lt;/b&gt; — прозябать, жить кое-как&lt;/div&gt;&lt;/div&gt;</v>
      </c>
    </row>
    <row r="220" spans="1:5" x14ac:dyDescent="0.2">
      <c r="A220" t="s">
        <v>857</v>
      </c>
      <c r="B220" t="s">
        <v>858</v>
      </c>
      <c r="C220" t="s">
        <v>859</v>
      </c>
      <c r="D220" t="s">
        <v>860</v>
      </c>
      <c r="E220" t="str">
        <f t="shared" si="3"/>
        <v>&lt;div class='row entry'&gt;&lt;div class='col-md-3'&gt;&lt;div class='title'&gt;&lt;a href='#пус'&gt;пус&lt;/a&gt;&lt;/div&gt;&lt;div class='sound'&gt;[пус]&lt;/div&gt;&lt;div class='meaning'&gt;голова, глава, руководитель, начальник; единица счета (штука, кочан, головка)&lt;/div&gt;&lt;/div&gt;&lt;div class='col-md-9 desc'&gt;&lt;b&gt;шăнкăр*ав &lt;/b&gt;тÿм&lt;b&gt;*и çи*не &lt;u&gt;пус&lt;/u&gt; — &lt;/b&gt;нажать кнопку звонка; &lt;b&gt;алă &lt;u&gt;пус&lt;/u&gt; — &lt;/b&gt;расписаться, поставить подпись; &lt;b&gt;&lt;u&gt;пус&lt;/u&gt;*ăм — &lt;/b&gt;ударение, давление;&lt;b&gt; &lt;u&gt;пус&lt;/u&gt;*ăр*ăн*чăк &lt;/b&gt;— подавленный, угнетенный; &lt;b&gt;&lt;u&gt;пус&lt;/u&gt;*кăч &lt;/b&gt;— стремя; кнопка;&lt;b&gt; &lt;u&gt;пус&lt;/u&gt;*кăч хăм*и —&lt;/b&gt; клавиатура;&lt;b&gt; &lt;u&gt;пус&lt;/u&gt;*лăх — &lt;/b&gt;гнет; &lt;b&gt;&lt;u&gt;пус&lt;/u&gt;*ма &lt;/b&gt;— лестница&lt;/div&gt;&lt;/div&gt;</v>
      </c>
    </row>
    <row r="221" spans="1:5" x14ac:dyDescent="0.2">
      <c r="A221" t="s">
        <v>861</v>
      </c>
      <c r="B221" t="s">
        <v>862</v>
      </c>
      <c r="C221" t="s">
        <v>863</v>
      </c>
      <c r="D221" t="s">
        <v>864</v>
      </c>
      <c r="E221" t="str">
        <f t="shared" si="3"/>
        <v>&lt;div class='row entry'&gt;&lt;div class='col-md-3'&gt;&lt;div class='title'&gt;&lt;a href='#пуç'&gt;пуç&lt;/a&gt;&lt;/div&gt;&lt;div class='sound'&gt;[пущь]&lt;/div&gt;&lt;div class='meaning'&gt;копить, собирать&lt;/div&gt;&lt;/div&gt;&lt;div class='col-md-9 desc'&gt;&lt;b&gt;ман(ăн) &lt;u&gt;пуç&lt;/u&gt; ырат*ать&lt;/b&gt; — у меня болит голова; &lt;b&gt;кил &lt;u&gt;пуç&lt;/u&gt;*ĕ&lt;/b&gt; — хозяин дома; &lt;b&gt;çар&lt;/b&gt; &lt;b&gt;&lt;u&gt;пуç&lt;/u&gt;*ĕ&lt;/b&gt; — полководец; &lt;b&gt;шыв &lt;u&gt;пуç&lt;/u&gt;*ĕ&lt;/b&gt; — исток, вершина реки; &lt;b&gt;&lt;u&gt;пуç&lt;/u&gt;&lt;/b&gt; пÿрне — большой палец; &lt;b&gt;&lt;u&gt;пуç&lt;/u&gt;*ла&lt;/b&gt; — начинать; &lt;b&gt;&lt;u&gt;пуç&lt;/u&gt;*лан&lt;/b&gt; — начинаться; &lt;b&gt;&lt;u&gt;пуç*&lt;/u&gt;&lt;/b&gt;çап — бить челом, покланяться, молиться; жаловаться, благодарить; &lt;font color=#0000FF&gt;&lt;b&gt;&lt;u&gt;пуç&lt;/u&gt;*тар&lt;/b&gt; — собирать; копить; &lt;b&gt;сĕтел&lt;/b&gt; &lt;b&gt;çи*нчен&lt;/b&gt; &lt;b&gt;&lt;u&gt;пуç&lt;/u&gt;*тар&lt;/b&gt; — убрать со стола; кăмпа&lt;b&gt; &lt;u&gt;пуç&lt;/u&gt;*тар &lt;/b&gt;— собирать грибы; &lt;b&gt;çын*сен*е&lt;/b&gt; &lt;b&gt;&lt;u&gt;пуç&lt;/u&gt;*тар&lt;/b&gt; — собрать людей&lt;/font&gt;&lt;/div&gt;&lt;/div&gt;</v>
      </c>
    </row>
    <row r="222" spans="1:5" x14ac:dyDescent="0.2">
      <c r="A222" t="s">
        <v>865</v>
      </c>
      <c r="B222" t="s">
        <v>866</v>
      </c>
      <c r="C222" t="s">
        <v>867</v>
      </c>
      <c r="D222" t="s">
        <v>868</v>
      </c>
      <c r="E222" t="str">
        <f t="shared" si="3"/>
        <v>&lt;div class='row entry'&gt;&lt;div class='col-md-3'&gt;&lt;div class='title'&gt;&lt;a href='#пух'&gt;пух&lt;/a&gt;&lt;/div&gt;&lt;div class='sound'&gt;[пух]&lt;/div&gt;&lt;div class='meaning'&gt;март&lt;/div&gt;&lt;/div&gt;&lt;div class='col-md-9 desc'&gt;&lt;b&gt;&lt;u&gt;пух&lt;/u&gt;*у&lt;/b&gt; &lt;b&gt;пуç*тар&lt;/b&gt; — созвать собрание; &lt;b&gt;укçа &lt;u&gt;пух&lt;/u&gt;&lt;/b&gt; — копить деньги; &lt;b&gt;&lt;u&gt;пух&lt;/u&gt;*ă —&lt;/b&gt; сборник, букет, набор, комплект; сăвă &lt;b&gt;&lt;u&gt;пухх&lt;/u&gt;*и&lt;/b&gt; — сборник стихов; &lt;b&gt;чечек&lt;/b&gt; &lt;b&gt;&lt;u&gt;пухх&lt;/u&gt;*и&lt;/b&gt; — букет цветов; &lt;b&gt;&lt;u&gt;пух&lt;/u&gt;*ăм&lt;/b&gt; — созыв; сборная; &lt;b&gt;&lt;u&gt;пух&lt;/u&gt;*ăн&lt;/b&gt; — собираться; &lt;b&gt;&lt;u&gt;пух&lt;/u&gt;*мач&lt;/b&gt; — копилка&lt;/div&gt;&lt;/div&gt;</v>
      </c>
    </row>
    <row r="223" spans="1:5" x14ac:dyDescent="0.2">
      <c r="A223" t="s">
        <v>869</v>
      </c>
      <c r="B223" t="s">
        <v>870</v>
      </c>
      <c r="C223" t="s">
        <v>871</v>
      </c>
      <c r="D223" t="s">
        <v>872</v>
      </c>
      <c r="E223" t="str">
        <f t="shared" si="3"/>
        <v>&lt;div class='row entry'&gt;&lt;div class='col-md-3'&gt;&lt;div class='title'&gt;&lt;a href='#пуш'&gt;пуш&lt;/a&gt;&lt;/div&gt;&lt;div class='sound'&gt;[пуш]&lt;/div&gt;&lt;div class='meaning'&gt;пустой, незанятый&lt;/div&gt;&lt;/div&gt;&lt;div class='col-md-9 desc'&gt;&lt;b&gt;&lt;u&gt;пуш&lt;/u&gt; уйăх*ĕ*нче&lt;/b&gt; — в марте; &lt;b&gt;&lt;u&gt;пуш&lt;/u&gt; уйăх*ĕ*ччен&lt;/b&gt; — до марта; &lt;b&gt;&lt;u&gt;пуш&lt;/u&gt; ирт*сен&lt;/b&gt; — после марта; &lt;b&gt;&lt;u&gt;пуш&lt;/u&gt;*ăн пĕрре*мĕш*ĕ*нче&lt;/b&gt; — первого марта&lt;/div&gt;&lt;/div&gt;</v>
      </c>
    </row>
    <row r="224" spans="1:5" x14ac:dyDescent="0.2">
      <c r="A224" t="s">
        <v>873</v>
      </c>
      <c r="B224" t="s">
        <v>874</v>
      </c>
      <c r="C224" t="s">
        <v>875</v>
      </c>
      <c r="D224" t="s">
        <v>876</v>
      </c>
      <c r="E224" t="str">
        <f t="shared" si="3"/>
        <v>&lt;div class='row entry'&gt;&lt;div class='col-md-3'&gt;&lt;div class='title'&gt;&lt;a href='#пушă'&gt;пушă&lt;/a&gt;&lt;/div&gt;&lt;div class='sound'&gt;[пужъ]&lt;/div&gt;&lt;div class='meaning'&gt;ботинок, ботинки, туфля, туфли&lt;/div&gt;&lt;/div&gt;&lt;div class='col-md-9 desc'&gt;&lt;b&gt;&lt;u&gt;пушă&lt;/u&gt; &lt;/b&gt;витре&lt;b&gt; &lt;/b&gt;— пустое ведро;&lt;b&gt; &lt;u&gt;пушă&lt;/u&gt;&lt;/b&gt; &lt;b&gt;вырăн&lt;/b&gt; — свободное место; &lt;b&gt;&lt;u&gt;пуш&lt;/u&gt;&lt;/b&gt; &lt;b&gt;вăхăт*ра&lt;/b&gt; — в свободное время; &lt;b&gt;вăл&lt;/b&gt; &lt;b&gt;&lt;u&gt;пушă&lt;/u&gt;&lt;/b&gt; &lt;b&gt;мар&lt;/b&gt; — он занят; &lt;b&gt;&lt;u&gt;пушă&lt;/u&gt;&lt;/b&gt; хир — пустыня; &lt;b&gt;&lt;u&gt;пуш&lt;/u&gt;&lt;/b&gt;*&lt;b&gt;ат&lt;/b&gt; — разгружать, выгружать; освобождать; расслаблять, распускать; тавар*&lt;b&gt;а&lt;/b&gt; &lt;b&gt;&lt;u&gt;пуш&lt;/u&gt;*ат&lt;/b&gt; — разгрузить товар&lt;/div&gt;&lt;/div&gt;</v>
      </c>
    </row>
    <row r="225" spans="1:5" x14ac:dyDescent="0.2">
      <c r="A225" t="s">
        <v>877</v>
      </c>
      <c r="B225" t="s">
        <v>878</v>
      </c>
      <c r="C225" t="s">
        <v>879</v>
      </c>
      <c r="D225" t="s">
        <v>880</v>
      </c>
      <c r="E225" t="str">
        <f t="shared" si="3"/>
        <v>&lt;div class='row entry'&gt;&lt;div class='col-md-3'&gt;&lt;div class='title'&gt;&lt;a href='#пушмак'&gt;пушмак&lt;/a&gt;&lt;/div&gt;&lt;div class='sound'&gt;[пушмак]&lt;/div&gt;&lt;div class='meaning'&gt;богач, богатый&lt;/div&gt;&lt;/div&gt;&lt;div class='col-md-9 desc'&gt;&lt;b&gt;ача &lt;u&gt;пушмак&lt;/u&gt;*ĕ&lt;/b&gt; — детская обувь; атă-&lt;b&gt;&lt;u&gt;пушмак&lt;/u&gt;&lt;/b&gt; — обувь; тăвăр &lt;b&gt;&lt;u&gt;пушмак&lt;/u&gt;&lt;/b&gt; — тесные ботинки; &lt;b&gt;&lt;u&gt;пушмак&lt;/u&gt;&lt;/b&gt; тăхăн — надеть ботинки; &lt;b&gt;&lt;u&gt;пушмак&lt;/u&gt;&lt;/b&gt; &lt;b&gt;хыв&lt;/b&gt; — снять ботинки&lt;/div&gt;&lt;/div&gt;</v>
      </c>
    </row>
    <row r="226" spans="1:5" x14ac:dyDescent="0.2">
      <c r="A226" t="s">
        <v>881</v>
      </c>
      <c r="B226" t="s">
        <v>882</v>
      </c>
      <c r="C226" t="s">
        <v>883</v>
      </c>
      <c r="D226" t="s">
        <v>884</v>
      </c>
      <c r="E226" t="str">
        <f t="shared" si="3"/>
        <v>&lt;div class='row entry'&gt;&lt;div class='col-md-3'&gt;&lt;div class='title'&gt;&lt;a href='#пуян'&gt;пуян&lt;/a&gt;&lt;/div&gt;&lt;div class='sound'&gt;[пуйан]&lt;/div&gt;&lt;div class='meaning'&gt;комната, помещение&lt;/div&gt;&lt;/div&gt;&lt;div class='col-md-9 desc'&gt;&lt;b&gt;&lt;u&gt;пуян&lt;/u&gt;&lt;/b&gt; &lt;b&gt;пурăн&lt;/b&gt; — жить богато; &lt;b&gt;вăл питĕ &lt;u&gt;пуян&lt;/u&gt;&lt;/b&gt; — он очень богат; &lt;b&gt;&lt;u&gt;пуян&lt;/u&gt;*лан&lt;/b&gt; — разбогатеть; &lt;b&gt;&lt;u&gt;пуян&lt;/u&gt;*лăх&lt;/b&gt; — богатство&lt;/div&gt;&lt;/div&gt;</v>
      </c>
    </row>
    <row r="227" spans="1:5" x14ac:dyDescent="0.2">
      <c r="A227" t="s">
        <v>885</v>
      </c>
      <c r="B227" t="s">
        <v>886</v>
      </c>
      <c r="C227" t="s">
        <v>887</v>
      </c>
      <c r="D227" t="s">
        <v>888</v>
      </c>
      <c r="E227" t="str">
        <f t="shared" si="3"/>
        <v>&lt;div class='row entry'&gt;&lt;div class='col-md-3'&gt;&lt;div class='title'&gt;&lt;a href='#пÿлĕм'&gt;пÿлĕм&lt;/a&gt;&lt;/div&gt;&lt;div class='sound'&gt;[пюльем]&lt;/div&gt;&lt;div class='meaning'&gt;мед, медовый&lt;/div&gt;&lt;/div&gt;&lt;div class='col-md-9 desc'&gt;&lt;b&gt;икĕ &lt;u&gt;пÿлĕм&lt;/u&gt;*лĕ&lt;/b&gt; хваттер — двухкомнатная квартира; &lt;b&gt;ача&lt;/b&gt;-пăча &lt;b&gt;&lt;u&gt;пÿлĕм&lt;/u&gt;*ĕ&lt;/b&gt; — детская комната, детская; &lt;b&gt;çывăр*малл*и&lt;/b&gt; &lt;b&gt;&lt;u&gt;пÿлĕм&lt;/u&gt;&lt;/b&gt; — спальня; &lt;b&gt;&lt;u&gt;пÿлĕм&lt;/u&gt;*çĕ&lt;/b&gt; — горничная&lt;/div&gt;&lt;/div&gt;</v>
      </c>
    </row>
    <row r="228" spans="1:5" x14ac:dyDescent="0.2">
      <c r="A228" t="s">
        <v>889</v>
      </c>
      <c r="B228" t="s">
        <v>890</v>
      </c>
      <c r="C228" t="s">
        <v>891</v>
      </c>
      <c r="D228" t="s">
        <v>892</v>
      </c>
      <c r="E228" t="str">
        <f t="shared" si="3"/>
        <v>&lt;div class='row entry'&gt;&lt;div class='col-md-3'&gt;&lt;div class='title'&gt;&lt;a href='#пыл'&gt;пыл&lt;/a&gt;&lt;/div&gt;&lt;div class='sound'&gt;[пыл]&lt;/div&gt;&lt;div class='meaning'&gt;идти, ехать, двигаться&lt;/div&gt;&lt;/div&gt;&lt;div class='col-md-9 desc'&gt;çăка &lt;b&gt;&lt;u&gt;пыл&lt;/u&gt;*ĕ&lt;/b&gt; — липовый мед; &lt;b&gt;чечек&lt;/b&gt; &lt;b&gt;&lt;u&gt;пыл&lt;/u&gt;*ĕ&lt;/b&gt; — цветочный мĕд; &lt;b&gt;&lt;u&gt;пыл&lt;/u&gt;&lt;/b&gt; &lt;b&gt;хурч*ĕ&lt;/b&gt; — пчела; &lt;b&gt;&lt;u&gt;пыл&lt;/u&gt;&lt;/b&gt; &lt;b&gt;ил&lt;/b&gt; — снимать мед; &lt;b&gt;&lt;u&gt;пыл&lt;/u&gt;*ак&lt;/b&gt; — сладость, сладкий; &lt;b&gt;&lt;u&gt;пыл&lt;/u&gt;*ак&lt;/b&gt; &lt;b&gt;пур*(ă)н*ăç&lt;/b&gt; — сладкая жизнь; &lt;b&gt;&lt;u&gt;пыл&lt;/u&gt;*ак*ла&lt;/b&gt; — делать сладким, подслащивать&lt;/div&gt;&lt;/div&gt;</v>
      </c>
    </row>
    <row r="229" spans="1:5" x14ac:dyDescent="0.2">
      <c r="A229" t="s">
        <v>893</v>
      </c>
      <c r="B229" t="s">
        <v>894</v>
      </c>
      <c r="C229" t="s">
        <v>895</v>
      </c>
      <c r="D229" t="s">
        <v>896</v>
      </c>
      <c r="E229" t="str">
        <f t="shared" si="3"/>
        <v>&lt;div class='row entry'&gt;&lt;div class='col-md-3'&gt;&lt;div class='title'&gt;&lt;a href='#пыр'&gt;пыр&lt;/a&gt;&lt;/div&gt;&lt;div class='sound'&gt;[пыр]&lt;/div&gt;&lt;div class='meaning'&gt;большой, крупный&lt;/div&gt;&lt;/div&gt;&lt;div class='col-md-9 desc'&gt;&lt;b&gt;мал*та&lt;/b&gt; &lt;b&gt;&lt;u&gt;пыр&lt;/u&gt;&lt;/b&gt; — ехать впереди; &lt;b&gt;кай*ра&lt;/b&gt; &lt;b&gt;&lt;u&gt;пыр&lt;/u&gt;&lt;/b&gt; — идти сзади; &lt;b&gt;çул*па&lt;/b&gt; &lt;b&gt;&lt;u&gt;пыр&lt;/u&gt;&lt;/b&gt; — идти по дороге; &lt;b&gt;ĕç&lt;/b&gt; &lt;b&gt;&lt;u&gt;пыр&lt;/u&gt;*ать&lt;/b&gt; — работа идёт; &lt;b&gt;ăн*са&lt;/b&gt; &lt;b&gt;&lt;u&gt;пыр&lt;/u&gt;&lt;/b&gt; — спориться, идти успешно&lt;/div&gt;&lt;/div&gt;</v>
      </c>
    </row>
    <row r="230" spans="1:5" x14ac:dyDescent="0.2">
      <c r="A230" t="s">
        <v>897</v>
      </c>
      <c r="B230" t="s">
        <v>898</v>
      </c>
      <c r="C230" t="s">
        <v>899</v>
      </c>
      <c r="D230" t="s">
        <v>900</v>
      </c>
      <c r="E230" t="str">
        <f t="shared" si="3"/>
        <v>&lt;div class='row entry'&gt;&lt;div class='col-md-3'&gt;&lt;div class='title'&gt;&lt;a href='#пысăк'&gt;пысăк&lt;/a&gt;&lt;/div&gt;&lt;div class='sound'&gt;[пызък]&lt;/div&gt;&lt;div class='meaning'&gt;Рождество, святки, декабрь&lt;/div&gt;&lt;/div&gt;&lt;div class='col-md-9 desc'&gt;&lt;b&gt;&lt;u&gt;пысăк&lt;/u&gt;&lt;/b&gt; &lt;b&gt;хула&lt;/b&gt; — большой город; &lt;b&gt;&lt;u&gt;пысăк&lt;/u&gt;&lt;/b&gt; &lt;b&gt;ĕмĕт*сем&lt;/b&gt; — большие надежды; &lt;b&gt;&lt;u&gt;пысăк&lt;/u&gt;&lt;/b&gt; &lt;b&gt;тав&lt;/b&gt; — большое спасибо; &lt;b&gt;&lt;u&gt;пысăк&lt;/u&gt;&lt;/b&gt; &lt;b&gt;ăс&lt;/b&gt;*та*&lt;b&gt;лăх&lt;/b&gt; — высокое мастерство; &lt;b&gt;&lt;u&gt;пысăк&lt;/u&gt;&lt;/b&gt; &lt;b&gt;паха*лăх&lt;/b&gt; — высокое качество; &lt;b&gt;&lt;u&gt;пысăк&lt;/u&gt;*ăш&lt;/b&gt; — размер; &lt;b&gt;&lt;u&gt;пысăк&lt;/u&gt;*лан&lt;/b&gt; — увеличиваться; &lt;b&gt;&lt;u&gt;пысăк&lt;/u&gt;*лат&lt;/b&gt; — увеличивать; &lt;b&gt;ача&lt;/b&gt; &lt;b&gt;&lt;u&gt;пысăк&lt;/u&gt;*лан*нă&lt;/b&gt; — ребенок вырос&lt;/div&gt;&lt;/div&gt;</v>
      </c>
    </row>
    <row r="231" spans="1:5" x14ac:dyDescent="0.2">
      <c r="A231" t="s">
        <v>901</v>
      </c>
      <c r="B231" t="s">
        <v>902</v>
      </c>
      <c r="C231" t="s">
        <v>903</v>
      </c>
      <c r="D231" t="s">
        <v>904</v>
      </c>
      <c r="E231" t="str">
        <f t="shared" si="3"/>
        <v>&lt;div class='row entry'&gt;&lt;div class='col-md-3'&gt;&lt;div class='title'&gt;&lt;a href='#раштав'&gt;раштав&lt;/a&gt;&lt;/div&gt;&lt;div class='sound'&gt;[раштав]&lt;/div&gt;&lt;div class='meaning'&gt;любить, испытывать нежные чувства; нежить, миловать;&lt;/div&gt;&lt;/div&gt;&lt;div class='col-md-9 desc'&gt;&lt;b&gt;&lt;u&gt;раштав&lt;/u&gt; уйăх*ĕ*нче&lt;/b&gt; — в декабре; &lt;b&gt;&lt;u&gt;раштав&lt;/u&gt; уйăх*ĕ*ччен&lt;/b&gt; — до декабря; &lt;b&gt;&lt;u&gt;раштав&lt;/u&gt; ирт*сен&lt;/b&gt; — после декабря; &lt;b&gt;&lt;u&gt;раштав&lt;/u&gt;*ăн пĕрре*мĕш*ĕ*нче&lt;/b&gt; — первого декабря&lt;/div&gt;&lt;/div&gt;</v>
      </c>
    </row>
    <row r="232" spans="1:5" x14ac:dyDescent="0.2">
      <c r="A232" t="s">
        <v>905</v>
      </c>
      <c r="B232" t="s">
        <v>906</v>
      </c>
      <c r="C232" t="s">
        <v>907</v>
      </c>
      <c r="D232" t="s">
        <v>908</v>
      </c>
      <c r="E232" t="str">
        <f t="shared" si="3"/>
        <v>&lt;div class='row entry'&gt;&lt;div class='col-md-3'&gt;&lt;div class='title'&gt;&lt;a href='#сав'&gt;сав&lt;/a&gt;&lt;/div&gt;&lt;div class='sound'&gt;[сав]&lt;/div&gt;&lt;div class='meaning'&gt;сосуд, посуда, ёмкость&lt;/div&gt;&lt;/div&gt;&lt;div class='col-md-9 desc'&gt;&lt;b&gt;чун*тан &lt;u&gt;сав&lt;/u&gt;&lt;/b&gt; — любить всей душой, обожать; &lt;b&gt;&lt;u&gt;сав&lt;/u&gt;*нă тус*ăм&lt;/b&gt; — мой милый друг; &lt;b&gt;хĕвел &lt;u&gt;сав&lt;/u&gt;*са пăх*ать&lt;/b&gt; — ласково греет солнце; &lt;b&gt;&lt;u&gt;сав&lt;/u&gt;*ăн&lt;/b&gt; — радоваться, веселиться; &lt;b&gt;&lt;u&gt;сав&lt;/u&gt;*ăн*са кай&lt;/b&gt; — обрадоваться; &lt;b&gt;&lt;u&gt;сав&lt;/u&gt;*ăн*ăç&lt;/b&gt; — радость, веселье, ликование; &lt;b&gt;&lt;u&gt;сав&lt;/u&gt;*ăн*ăç*лă&lt;/b&gt; — радостный, веселый; &lt;b&gt;&lt;u&gt;сав&lt;/u&gt;*ăн*ăç*лă&lt;/b&gt; &lt;b&gt;хыпар&lt;/b&gt; — радостное известие; &lt;b&gt;&lt;u&gt;сав&lt;/u&gt;*ăн*ăç*лăн&lt;/b&gt; — радостно; &lt;b&gt;&lt;u&gt;сав&lt;/u&gt;*ăш&lt;/b&gt; — радоваться, веселиться; любить взаимно; &lt;b&gt;чуп&lt;/b&gt;*&lt;b&gt;ту*са &lt;u&gt;сав&lt;/u&gt;*ăш&lt;/b&gt; — целоваться-миловаться; &lt;b&gt;&lt;u&gt;сав&lt;/u&gt;*ни&lt;/b&gt; — возлюбленный, возлюбленная, любимый, любимая&lt;/div&gt;&lt;/div&gt;</v>
      </c>
    </row>
    <row r="233" spans="1:5" x14ac:dyDescent="0.2">
      <c r="A233" t="s">
        <v>909</v>
      </c>
      <c r="B233" t="s">
        <v>910</v>
      </c>
      <c r="C233" t="s">
        <v>911</v>
      </c>
      <c r="D233" t="s">
        <v>912</v>
      </c>
      <c r="E233" t="str">
        <f t="shared" si="3"/>
        <v>&lt;div class='row entry'&gt;&lt;div class='col-md-3'&gt;&lt;div class='title'&gt;&lt;a href='#савăт'&gt;савăт&lt;/a&gt;&lt;/div&gt;&lt;div class='sound'&gt;[савът]&lt;/div&gt;&lt;div class='meaning'&gt;восемь&lt;/div&gt;&lt;/div&gt;&lt;div class='col-md-9 desc'&gt;&lt;b&gt;кĕленче&lt;/b&gt; &lt;b&gt;&lt;u&gt;савăт&lt;/u&gt;&lt;/b&gt; — стеклянный сосуд; &lt;b&gt;йывăç &lt;u&gt;савăт&lt;/u&gt;&lt;/b&gt; — деревянная посуда; пласмас &lt;b&gt;&lt;u&gt;савăт&lt;/u&gt;&lt;/b&gt; — пластмассовая посуда; металл &lt;b&gt;&lt;u&gt;савăт&lt;/u&gt;&lt;/b&gt;-сапа — металлическая посуда; сахăр&lt;b&gt; &lt;u&gt;савăч&lt;/u&gt;*ĕ &lt;/b&gt;— сахарница; супăнь&lt;b&gt; &lt;u&gt;савăч&lt;/u&gt;*ĕ&lt;/b&gt; — мыльница&lt;/div&gt;&lt;/div&gt;</v>
      </c>
    </row>
    <row r="234" spans="1:5" x14ac:dyDescent="0.2">
      <c r="A234" t="s">
        <v>913</v>
      </c>
      <c r="B234" t="s">
        <v>914</v>
      </c>
      <c r="C234" t="s">
        <v>915</v>
      </c>
      <c r="D234" t="s">
        <v>916</v>
      </c>
      <c r="E234" t="str">
        <f t="shared" si="3"/>
        <v>&lt;div class='row entry'&gt;&lt;div class='col-md-3'&gt;&lt;div class='title'&gt;&lt;a href='#сак(к)ăр'&gt;сак(к)ăр&lt;/a&gt;&lt;/div&gt;&lt;div class='sound'&gt;[сакър/сагър]&lt;/div&gt;&lt;div class='meaning'&gt;твой, твоя, твоё&lt;/div&gt;&lt;/div&gt;&lt;div class='col-md-9 desc'&gt;&lt;b&gt;&lt;u&gt;саккăр&lt;/u&gt; хуш*ас иккĕ — вуннă&lt;/b&gt; — восемь плюс два — десять; &lt;b&gt;&lt;u&gt;сакăр&lt;/u&gt;*вуннă&lt;/b&gt; — восемьдесят; &lt;b&gt;ик хут &lt;u&gt;саккăр&lt;/u&gt; — вун улттă&lt;/b&gt; — дважды восемь — шестнадцать&lt;/div&gt;&lt;/div&gt;</v>
      </c>
    </row>
    <row r="235" spans="1:5" x14ac:dyDescent="0.2">
      <c r="A235" t="s">
        <v>917</v>
      </c>
      <c r="B235" t="s">
        <v>918</v>
      </c>
      <c r="C235" t="s">
        <v>919</v>
      </c>
      <c r="D235" t="s">
        <v>920</v>
      </c>
      <c r="E235" t="str">
        <f t="shared" si="3"/>
        <v>&lt;div class='row entry'&gt;&lt;div class='col-md-3'&gt;&lt;div class='title'&gt;&lt;a href='#сан(ăн)'&gt;сан(ăн)&lt;/a&gt;&lt;/div&gt;&lt;div class='sound'&gt;[санън]&lt;/div&gt;&lt;div class='meaning'&gt;тебе, тебя&lt;/div&gt;&lt;/div&gt;&lt;div class='col-md-9 desc'&gt;&lt;b&gt;&lt;u&gt;сан(ăн)&lt;/u&gt;&lt;/b&gt; &lt;b&gt;тус*у&lt;/b&gt; — твой друг; &lt;b&gt;эп(ĕ) &lt;u&gt;сан&lt;/u&gt; хыçç*ăн пыр*ăп&lt;/b&gt; — я пойду за тобой; &lt;b&gt;&lt;u&gt;сан(ăн)&lt;/u&gt;&lt;/b&gt; &lt;b&gt;ыйт*у&lt;/b&gt; — твой вопрос&lt;/div&gt;&lt;/div&gt;</v>
      </c>
    </row>
    <row r="236" spans="1:5" x14ac:dyDescent="0.2">
      <c r="A236" t="s">
        <v>921</v>
      </c>
      <c r="B236" t="s">
        <v>922</v>
      </c>
      <c r="C236" t="s">
        <v>923</v>
      </c>
      <c r="D236" t="s">
        <v>924</v>
      </c>
      <c r="E236" t="str">
        <f t="shared" si="3"/>
        <v>&lt;div class='row entry'&gt;&lt;div class='col-md-3'&gt;&lt;div class='title'&gt;&lt;a href='#сана'&gt;сана&lt;/a&gt;&lt;/div&gt;&lt;div class='sound'&gt;[сана]&lt;/div&gt;&lt;div class='meaning'&gt;жёлтый&lt;/div&gt;&lt;/div&gt;&lt;div class='col-md-9 desc'&gt;&lt;b&gt;&lt;u&gt;сана&lt;/u&gt; ĕнер кур*т*ăм&lt;/b&gt; — я вчера тебя видел; &lt;b&gt;вăл &lt;u&gt;сана&lt;/u&gt; урам*ра кĕт*ет&lt;/b&gt; — он тебя ждет на улице; кам &lt;b&gt;&lt;u&gt;сана&lt;/u&gt; &lt;/b&gt;пĕл&lt;b&gt;*ет?&lt;/b&gt; — кто тебя знает?&lt;/div&gt;&lt;/div&gt;</v>
      </c>
    </row>
    <row r="237" spans="1:5" x14ac:dyDescent="0.2">
      <c r="A237" t="s">
        <v>925</v>
      </c>
      <c r="B237" t="s">
        <v>926</v>
      </c>
      <c r="C237" t="s">
        <v>927</v>
      </c>
      <c r="D237" t="s">
        <v>928</v>
      </c>
      <c r="E237" t="str">
        <f t="shared" si="3"/>
        <v>&lt;div class='row entry'&gt;&lt;div class='col-md-3'&gt;&lt;div class='title'&gt;&lt;a href='#сарă'&gt;сарă&lt;/a&gt;&lt;/div&gt;&lt;div class='sound'&gt;[саръ]&lt;/div&gt;&lt;div class='meaning'&gt;голос, звук, шум, слухи&lt;/div&gt;&lt;/div&gt;&lt;div class='col-md-9 desc'&gt;&lt;b&gt;&lt;u&gt;сарă&lt;/u&gt;&lt;/b&gt; &lt;b&gt;чечек*сем&lt;/b&gt; — жёлтые цветы; &lt;b&gt;&lt;u&gt;сарă&lt;/u&gt;-хĕрлĕ &lt;/b&gt;— оранжевый; сап-&lt;b&gt;&lt;u&gt;сарă&lt;/u&gt;&lt;/b&gt; — ярко-желтый; &lt;b&gt;&lt;u&gt;сар&lt;/u&gt; кайăк&lt;/b&gt; — иволга; &lt;b&gt;&lt;u&gt;сарă&lt;/u&gt;&lt;/b&gt; кăмпа — лисички (грибы); çăмарта &lt;b&gt;&lt;u&gt;сарр&lt;/u&gt;&lt;/b&gt;*&lt;b&gt;и &lt;/b&gt;— желток яйца&lt;/div&gt;&lt;/div&gt;</v>
      </c>
    </row>
    <row r="238" spans="1:5" x14ac:dyDescent="0.2">
      <c r="A238" t="s">
        <v>929</v>
      </c>
      <c r="B238" t="s">
        <v>930</v>
      </c>
      <c r="C238" t="s">
        <v>931</v>
      </c>
      <c r="D238" t="s">
        <v>932</v>
      </c>
      <c r="E238" t="str">
        <f t="shared" si="3"/>
        <v>&lt;div class='row entry'&gt;&lt;div class='col-md-3'&gt;&lt;div class='title'&gt;&lt;a href='#сас(ă)'&gt;сас(ă)&lt;/a&gt;&lt;/div&gt;&lt;div class='sound'&gt;[сас(ъ)]&lt;/div&gt;&lt;div class='meaning'&gt;мало, немного, редко&lt;/div&gt;&lt;/div&gt;&lt;div class='col-md-9 desc'&gt;&lt;b&gt;уç*ă &lt;u&gt;сасă&lt;/u&gt;*сем&lt;/b&gt; — гласные звуки;&lt;b&gt; хуп*ă &lt;u&gt;сасă&lt;/u&gt;*сем&lt;/b&gt; — согласные звуки; &lt;b&gt;&lt;u&gt;сасă&lt;/u&gt; çыр*н*и&lt;/b&gt; — звукозапись; &lt;b&gt;хулăн &lt;u&gt;сасă&lt;/u&gt;&lt;/b&gt; — низкий голос, бас; &lt;b&gt;çинçе&lt;/b&gt; &lt;b&gt;&lt;u&gt;сасă&lt;/u&gt;&lt;/b&gt; — высокий, тонкий голос; &lt;b&gt;&lt;u&gt;сасă&lt;/u&gt;*па вула &lt;/b&gt;— читать вслух; &lt;b&gt;ача-&lt;/b&gt;пăча&lt;b&gt; &lt;u&gt;сасс&lt;/u&gt;*и&lt;/b&gt; — крики детей; &lt;b&gt;&lt;u&gt;сасă&lt;/u&gt;*ла&lt;/b&gt; — голосовать; &lt;b&gt;&lt;u&gt;сасă&lt;/u&gt;*лав&lt;/b&gt; — голосование; &lt;b&gt;&lt;u&gt;сасă&lt;/u&gt;*сăр&lt;/b&gt; — безмолвный, беззвучный, безголосый; &lt;b&gt;&lt;u&gt;сас&lt;/u&gt;&lt;/b&gt; &lt;b&gt;палл*и&lt;/b&gt; — буква&lt;/div&gt;&lt;/div&gt;</v>
      </c>
    </row>
    <row r="239" spans="1:5" x14ac:dyDescent="0.2">
      <c r="A239" t="s">
        <v>933</v>
      </c>
      <c r="B239" t="s">
        <v>934</v>
      </c>
      <c r="C239" t="s">
        <v>935</v>
      </c>
      <c r="D239" t="s">
        <v>936</v>
      </c>
      <c r="E239" t="str">
        <f t="shared" si="3"/>
        <v>&lt;div class='row entry'&gt;&lt;div class='col-md-3'&gt;&lt;div class='title'&gt;&lt;a href='#сахал'&gt;сахал&lt;/a&gt;&lt;/div&gt;&lt;div class='sound'&gt;[саɣал]&lt;/div&gt;&lt;div class='meaning'&gt;слово&lt;/div&gt;&lt;/div&gt;&lt;div class='col-md-9 desc'&gt;&lt;b&gt;&lt;u&gt;сахал&lt;/u&gt;&lt;/b&gt; &lt;b&gt;вăхăт&lt;/b&gt; — мало времени; &lt;b&gt;&lt;u&gt;сахал&lt;/u&gt;&lt;/b&gt; &lt;b&gt;çын&lt;/b&gt; — мало людей; &lt;b&gt;халăх&lt;/b&gt; &lt;b&gt;&lt;u&gt;сахал&lt;/u&gt; &lt;/b&gt; — мало народу; &lt;b&gt;чи &lt;u&gt;сахал&lt;/u&gt;&lt;/b&gt; — самое малое, минимум;  &lt;b&gt;эпир &lt;u&gt;сахалл&lt;/u&gt;*ăн&lt;/b&gt; — нас мало; &lt;b&gt;&lt;u&gt;сахал&lt;/u&gt;*ăш&lt;/b&gt; — немногие, небольшая часть; &lt;b&gt;&lt;u&gt;сахал&lt;/u&gt;*лан&lt;/b&gt; — уменьшаться; &lt;b&gt;&lt;u&gt;сахал&lt;/u&gt;*лат&lt;/b&gt; — уменьшать; &lt;b&gt;шыв&lt;/b&gt; &lt;b&gt;&lt;u&gt;сахал&lt;/u&gt;*лăх*ĕ&lt;/b&gt; — маловодность; &lt;b&gt;&lt;u&gt;сахал&lt;/u&gt;*тан&lt;/b&gt; — по меньшей мере, минимум; &lt;b&gt;&lt;u&gt;сахал&lt;/u&gt;*тан&lt;/b&gt; &lt;b&gt;та&lt;/b&gt; — по крайней мере; &lt;b&gt;&lt;u&gt;сахал&lt;/u&gt;&lt;/b&gt;*шар — понемногу, помалу&lt;/div&gt;&lt;/div&gt;</v>
      </c>
    </row>
    <row r="240" spans="1:5" x14ac:dyDescent="0.2">
      <c r="A240" t="s">
        <v>937</v>
      </c>
      <c r="B240" t="s">
        <v>938</v>
      </c>
      <c r="C240" t="s">
        <v>939</v>
      </c>
      <c r="D240" t="s">
        <v>940</v>
      </c>
      <c r="E240" t="str">
        <f t="shared" si="3"/>
        <v>&lt;div class='row entry'&gt;&lt;div class='col-md-3'&gt;&lt;div class='title'&gt;&lt;a href='#сăмах'&gt;сăмах&lt;/a&gt;&lt;/div&gt;&lt;div class='sound'&gt;[съмах]&lt;/div&gt;&lt;div class='meaning'&gt;лицо, вид, облик, образ; пейзаж; изображение, портрет, фото&lt;/div&gt;&lt;/div&gt;&lt;div class='col-md-9 desc'&gt;&lt;b&gt;кив*ел*нĕ&lt;/b&gt; &lt;b&gt;&lt;u&gt;сăмах&lt;/u&gt;&lt;/b&gt; — архаизм; &lt;b&gt;çĕнĕ &lt;u&gt;сăмах&lt;/u&gt;&lt;/b&gt; — неологизм; &lt;b&gt;&lt;u&gt;сăмах&lt;/u&gt; вĕç*ĕ&lt;/b&gt; — окончание слова; &lt;b&gt;&lt;u&gt;сăмах&lt;/u&gt; йыш*ĕ &lt;/b&gt;— словарный состав; &lt;b&gt;&lt;u&gt;сăмах&lt;/u&gt; май*лаш*ăв*ĕ&lt;/b&gt; — словосочетание; &lt;b&gt;&lt;u&gt;сăмах&lt;/u&gt; &lt;/b&gt;пĕл&lt;b&gt;*тер*ĕш*ĕ &lt;/b&gt;— значение слова; &lt;b&gt;&lt;u&gt;сăмах&lt;/u&gt; пул*ăв*ĕ &lt;/b&gt;— словообразование; &lt;b&gt;&lt;u&gt;сăмах&lt;/u&gt; тыт*ăм*ĕ&lt;/b&gt; — состав слова; &lt;b&gt;&lt;u&gt;сăмах&lt;/u&gt;&lt;/b&gt; &lt;b&gt;хуш&lt;/b&gt; — вмешаться в разговор; &lt;b&gt;&lt;u&gt;сăмах&lt;/u&gt;&lt;/b&gt; &lt;b&gt;пар&lt;/b&gt; — дать слово, обещать; &lt;b&gt;&lt;u&gt;сăмах&lt;/u&gt;*а&lt;/b&gt; &lt;b&gt;тыт&lt;/b&gt; — держать слово; &lt;b&gt;&lt;u&gt;сăмах&lt;/u&gt;&lt;/b&gt; &lt;b&gt;çавр*ăн*ăш*ĕ&lt;/b&gt; — оборот речи; &lt;b&gt;&lt;u&gt;сăмах&lt;/u&gt;&lt;/b&gt; &lt;b&gt;май&lt;/b&gt; — к слову, кстати, между прочим; &lt;b&gt;&lt;u&gt;сăмах&lt;/u&gt;&lt;/b&gt; &lt;b&gt;тат&lt;/b&gt; — договориться; &lt;b&gt;ватт*и*сен &lt;u&gt;сăмах&lt;/u&gt;*ĕ*сем&lt;/b&gt; — пословицы, поговорки; &lt;b&gt;&lt;u&gt;сăмах&lt;/u&gt;-юмах&lt;/b&gt; — беседа; слухи; споры; &lt;b&gt;&lt;u&gt;сăмах&lt;/u&gt;*ла&lt;/b&gt; — разговаривать, беседовать; &lt;b&gt;&lt;u&gt;сăмах&lt;/u&gt;*лăх&lt;/b&gt; — фольклор; &lt;b&gt;&lt;u&gt;сăмах&lt;/u&gt;*ран&lt;/b&gt; — например&lt;/div&gt;&lt;/div&gt;</v>
      </c>
    </row>
    <row r="241" spans="1:5" x14ac:dyDescent="0.2">
      <c r="A241" t="s">
        <v>941</v>
      </c>
      <c r="B241" t="s">
        <v>942</v>
      </c>
      <c r="C241" t="s">
        <v>943</v>
      </c>
      <c r="D241" t="s">
        <v>944</v>
      </c>
      <c r="E241" t="str">
        <f t="shared" si="3"/>
        <v>&lt;div class='row entry'&gt;&lt;div class='col-md-3'&gt;&lt;div class='title'&gt;&lt;a href='#сăн'&gt;сăн&lt;/a&gt;&lt;/div&gt;&lt;div class='sound'&gt;[сън]&lt;/div&gt;&lt;div class='meaning'&gt;час, часы; время&lt;/div&gt;&lt;/div&gt;&lt;div class='col-md-9 desc'&gt;&lt;b&gt;хитре&lt;/b&gt; &lt;b&gt;&lt;u&gt;сăн&lt;/u&gt;&lt;/b&gt; — красивое лицо; &lt;b&gt;хула&lt;/b&gt; &lt;b&gt;&lt;u&gt;сăн&lt;/u&gt;*ĕ&lt;/b&gt; — облик города; &lt;b&gt;кĕр*хи &lt;u&gt;сăн&lt;/u&gt;*сем&lt;/b&gt; — осенние пейзажи; &lt;b&gt;&lt;u&gt;сăн&lt;/u&gt;&lt;/b&gt; &lt;b&gt;ÿк*ер&lt;/b&gt; — рисовать, писать портрет; фотографировать; &lt;b&gt;&lt;u&gt;сăн&lt;/u&gt;*а &lt;/b&gt;— наблюдать; следить; проводить испытания; &lt;b&gt;&lt;u&gt;сăн&lt;/u&gt;*а*в&lt;/b&gt; — наблюдение, надзор; испытание, опыт; &lt;b&gt;&lt;u&gt;сăн&lt;/u&gt;*а*в*ла&lt;/b&gt; — испытывать, производить опыты, экспериментировать; &lt;b&gt;&lt;u&gt;сăн&lt;/u&gt;*а*в*çă&lt;/b&gt; — наблюдатель; исследователь, испытатель&lt;/div&gt;&lt;/div&gt;</v>
      </c>
    </row>
    <row r="242" spans="1:5" x14ac:dyDescent="0.2">
      <c r="A242" t="s">
        <v>945</v>
      </c>
      <c r="B242" t="s">
        <v>946</v>
      </c>
      <c r="C242" t="s">
        <v>947</v>
      </c>
      <c r="D242" t="s">
        <v>948</v>
      </c>
      <c r="E242" t="str">
        <f t="shared" si="3"/>
        <v>&lt;div class='row entry'&gt;&lt;div class='col-md-3'&gt;&lt;div class='title'&gt;&lt;a href='#сехет'&gt;сехет&lt;/a&gt;&lt;/div&gt;&lt;div class='sound'&gt;[сеɣеть]&lt;/div&gt;&lt;div class='meaning'&gt;предлагать, рекомендовать, советовать; желать&lt;/div&gt;&lt;/div&gt;&lt;div class='col-md-9 desc'&gt;&lt;b&gt;ир*хи*не ултă &lt;u&gt;сехет&lt;/u&gt;*ре &lt;/b&gt;— утром в шесть часов; &lt;b&gt;пĕр-икĕ &lt;u&gt;сехет&lt;/u&gt;*рен&lt;/b&gt; — часа через два; &lt;b&gt;пĕр &lt;u&gt;сехет&lt;/u&gt;&lt;/b&gt; &lt;b&gt;хушш*и*нче&lt;/b&gt; — в течение часа; &lt;b&gt;çур &lt;u&gt;сехет&lt;/u&gt;*рен&lt;/b&gt; — через полчаса; &lt;b&gt;алă &lt;u&gt;сехеч&lt;/u&gt;*ĕ&lt;/b&gt; — ручные, наручные часы; &lt;b&gt;&lt;u&gt;сехет&lt;/u&gt;&lt;/b&gt; йĕпп*&lt;b&gt;и&lt;/b&gt; — часовая стрелка; &lt;b&gt;&lt;u&gt;сехет&lt;/u&gt;&lt;/b&gt; &lt;b&gt;яр&lt;/b&gt; — заводить часы; &lt;b&gt;&lt;u&gt;сехет&lt;/u&gt;&lt;/b&gt; &lt;b&gt;мал*а кай*ать&lt;/b&gt; — часы бегут (вперед); &lt;b&gt;&lt;u&gt;сехет&lt;/u&gt; кай*а юл*ать&lt;/b&gt; — часы отстают; &lt;b&gt;&lt;u&gt;сехет&lt;/u&gt;&lt;/b&gt; &lt;b&gt;чар*ăн*нă&lt;/b&gt; — часы остановились&lt;/div&gt;&lt;/div&gt;</v>
      </c>
    </row>
    <row r="243" spans="1:5" x14ac:dyDescent="0.2">
      <c r="A243" t="s">
        <v>949</v>
      </c>
      <c r="B243" t="s">
        <v>950</v>
      </c>
      <c r="C243" t="s">
        <v>951</v>
      </c>
      <c r="D243" t="s">
        <v>952</v>
      </c>
      <c r="E243" t="str">
        <f t="shared" si="3"/>
        <v>&lt;div class='row entry'&gt;&lt;div class='col-md-3'&gt;&lt;div class='title'&gt;&lt;a href='#сĕн'&gt;сĕн&lt;/a&gt;&lt;/div&gt;&lt;div class='sound'&gt;[сэнь]&lt;/div&gt;&lt;div class='meaning'&gt;молоко, молочный&lt;/div&gt;&lt;/div&gt;&lt;div class='col-md-9 desc'&gt;&lt;b&gt;ирт*ме &lt;u&gt;сĕн&lt;/u&gt;&lt;/b&gt; — предложить пройти; &lt;b&gt;чей&lt;/b&gt; &lt;b&gt;&lt;u&gt;сĕн&lt;/u&gt;&lt;/b&gt; — предложить чаю; &lt;b&gt;ăн*ăç*у&lt;/b&gt; &lt;b&gt;&lt;u&gt;сĕн&lt;/u&gt;&lt;/b&gt; — желать успеха; хаçат*&lt;b&gt;а çыр*ăн*ма &lt;u&gt;сĕн&lt;/u&gt;&lt;/b&gt; — рекомендовать подписаться на газету; &lt;b&gt;кур*ав пăх*ма &lt;u&gt;сĕн&lt;/u&gt;*ет*ĕп &lt;/b&gt;— предлагаю посмотреть выставку; &lt;b&gt;&lt;u&gt;cĕн&lt;/u&gt;*ÿ&lt;/b&gt; — пожаление, рекомендация, совет, предложение&lt;/div&gt;&lt;/div&gt;</v>
      </c>
    </row>
    <row r="244" spans="1:5" x14ac:dyDescent="0.2">
      <c r="A244" t="s">
        <v>953</v>
      </c>
      <c r="B244" t="s">
        <v>954</v>
      </c>
      <c r="C244" t="s">
        <v>955</v>
      </c>
      <c r="D244" t="s">
        <v>956</v>
      </c>
      <c r="E244" t="str">
        <f t="shared" si="3"/>
        <v>&lt;div class='row entry'&gt;&lt;div class='col-md-3'&gt;&lt;div class='title'&gt;&lt;a href='#сĕт'&gt;сĕт&lt;/a&gt;&lt;/div&gt;&lt;div class='sound'&gt;[сэть]&lt;/div&gt;&lt;div class='meaning'&gt;стол&lt;/div&gt;&lt;/div&gt;&lt;div class='col-md-9 desc'&gt;&lt;b&gt;ăшă &lt;u&gt;сĕт&lt;/u&gt;&lt;/b&gt; — парное молоко;  теплое молоко; &lt;b&gt;вĕр*ет*нĕ&lt;/b&gt; &lt;b&gt;&lt;u&gt;сĕт&lt;/u&gt;&lt;/b&gt; — кипяченое молоко; качака&lt;b&gt; &lt;u&gt;сĕч&lt;/u&gt;*ĕ&lt;/b&gt; — козье молоко; &lt;b&gt;&lt;u&gt;сĕт&lt;/u&gt;-çу &lt;/b&gt;— молочные продукты&lt;/div&gt;&lt;/div&gt;</v>
      </c>
    </row>
    <row r="245" spans="1:5" x14ac:dyDescent="0.2">
      <c r="A245" t="s">
        <v>957</v>
      </c>
      <c r="B245" t="s">
        <v>958</v>
      </c>
      <c r="C245" t="s">
        <v>959</v>
      </c>
      <c r="D245" t="s">
        <v>960</v>
      </c>
      <c r="E245" t="str">
        <f t="shared" si="3"/>
        <v>&lt;div class='row entry'&gt;&lt;div class='col-md-3'&gt;&lt;div class='title'&gt;&lt;a href='#сĕтел'&gt;сĕтел&lt;/a&gt;&lt;/div&gt;&lt;div class='sound'&gt;[сэдель]&lt;/div&gt;&lt;div class='meaning'&gt;холод, холодный, морозный, угюмый&lt;/div&gt;&lt;/div&gt;&lt;div class='col-md-9 desc'&gt;&lt;b&gt;пысăк&lt;/b&gt; &lt;b&gt;&lt;u&gt;сĕтел&lt;/u&gt;&lt;/b&gt; — большой стол; &lt;b&gt;&lt;u&gt;сĕтел&lt;/u&gt;&lt;/b&gt; &lt;b&gt;çи*нче&lt;/b&gt; — на столе; &lt;b&gt;&lt;u&gt;сĕтел&lt;/u&gt;&lt;/b&gt; &lt;b&gt;çи*не&lt;/b&gt; — на стол; &lt;b&gt;&lt;u&gt;сĕтел&lt;/u&gt;&lt;/b&gt; &lt;b&gt;ай*ĕ*нче&lt;/b&gt; — под столом; &lt;b&gt;&lt;u&gt;сĕтел&lt;/u&gt;&lt;/b&gt; &lt;b&gt;ум*ĕ*нчен&lt;/b&gt; — от стола; &lt;b&gt;&lt;u&gt;сĕтел&lt;/u&gt;&lt;/b&gt; çитт*&lt;b&gt;и&lt;/b&gt; — скатерть; &lt;b&gt;&lt;u&gt;сĕтел&lt;/u&gt;&lt;/b&gt; &lt;b&gt;çи*нчен&lt;/b&gt; &lt;b&gt;пуç*тар&lt;/b&gt; — убрать со стола&lt;/div&gt;&lt;/div&gt;</v>
      </c>
    </row>
    <row r="246" spans="1:5" x14ac:dyDescent="0.2">
      <c r="A246" t="s">
        <v>961</v>
      </c>
      <c r="B246" t="s">
        <v>962</v>
      </c>
      <c r="C246" t="s">
        <v>963</v>
      </c>
      <c r="D246" t="s">
        <v>964</v>
      </c>
      <c r="E246" t="str">
        <f t="shared" si="3"/>
        <v>&lt;div class='row entry'&gt;&lt;div class='col-md-3'&gt;&lt;div class='title'&gt;&lt;a href='#сивĕ'&gt;сивĕ&lt;/a&gt;&lt;/div&gt;&lt;div class='sound'&gt;[сивэ]&lt;/div&gt;&lt;div class='meaning'&gt;вред, зло; ущерб, урон; беда; изъян&lt;/div&gt;&lt;/div&gt;&lt;div class='col-md-9 desc'&gt;&lt;b&gt;&lt;u&gt;сивĕ&lt;/u&gt;&lt;/b&gt; &lt;b&gt;кун&lt;/b&gt; — холодный, морозный день; &lt;b&gt;&lt;u&gt;сивĕ&lt;/u&gt;&lt;/b&gt; &lt;b&gt;çанталăк&lt;/b&gt;  — холодная, морозная погода; &lt;b&gt;&lt;u&gt;сивĕ&lt;/u&gt;&lt;/b&gt; &lt;b&gt;курăк*ĕ&lt;/b&gt; — цикорий; &lt;b&gt;урам*ра &lt;u&gt;сивĕ&lt;/u&gt;&lt;/b&gt; — на улице холодно; &lt;b&gt;&lt;u&gt;сивĕ&lt;/u&gt;&lt;/b&gt; &lt;b&gt;вăрç*ă&lt;/b&gt; — холодная война; &lt;b&gt;алăк*ран&lt;/b&gt; &lt;b&gt;&lt;u&gt;сивĕ&lt;/u&gt;&lt;/b&gt; &lt;b&gt;кĕр*ет&lt;/b&gt; — в дверь дует; &lt;b&gt;&lt;u&gt;сивĕ&lt;/u&gt;&lt;/b&gt; &lt;b&gt;шыв&lt;/b&gt; — холодная вода; &lt;b&gt;&lt;u&gt;сивĕ&lt;/u&gt;*рех&lt;/b&gt; — холоднее; &lt;b&gt;&lt;u&gt;сивĕ&lt;/u&gt;*лен (сивĕ*н)&lt;/b&gt; — охлаждаться; остыть; &lt;b&gt;&lt;u&gt;сивĕ&lt;/u&gt;*т&lt;/b&gt; — охлаждать, остужать; &lt;b&gt;&lt;u&gt;сив&lt;/u&gt;*ле&lt;/b&gt; — осуждать, порицать&lt;/div&gt;&lt;/div&gt;</v>
      </c>
    </row>
    <row r="247" spans="1:5" x14ac:dyDescent="0.2">
      <c r="A247" t="s">
        <v>965</v>
      </c>
      <c r="B247" t="s">
        <v>966</v>
      </c>
      <c r="C247" t="s">
        <v>967</v>
      </c>
      <c r="D247" t="s">
        <v>968</v>
      </c>
      <c r="E247" t="str">
        <f t="shared" si="3"/>
        <v>&lt;div class='row entry'&gt;&lt;div class='col-md-3'&gt;&lt;div class='title'&gt;&lt;a href='#сиен'&gt;сиен&lt;/a&gt;&lt;/div&gt;&lt;div class='sound'&gt;[сиен']&lt;/div&gt;&lt;div class='meaning'&gt;прыгать, скакать&lt;/div&gt;&lt;/div&gt;&lt;div class='col-md-9 desc'&gt;&lt;b&gt;&lt;u&gt;сиен&lt;/u&gt;*сĕр &lt;/b&gt;— безвредный; &lt;b&gt;&lt;u&gt;сиен&lt;/u&gt;&lt;/b&gt; кÿр — причинять вред; &lt;b&gt;&lt;u&gt;сиен&lt;/u&gt;&lt;/b&gt; &lt;b&gt;кур&lt;/b&gt; — потерпеть урон; &lt;b&gt;&lt;u&gt;сиен&lt;/u&gt;*ле&lt;/b&gt; — вредить; &lt;b&gt;&lt;u&gt;сиен&lt;/u&gt;*лен&lt;/b&gt; — повреждаться; &lt;b&gt;&lt;u&gt;сиен&lt;/u&gt;*лĕ&lt;/b&gt; — вредный, вредно, с изъяном; &lt;b&gt;&lt;u&gt;сиен&lt;/u&gt;*çĕ&lt;/b&gt; — вредитель (человек, насекомое)&lt;/div&gt;&lt;/div&gt;</v>
      </c>
    </row>
    <row r="248" spans="1:5" x14ac:dyDescent="0.2">
      <c r="A248" t="s">
        <v>969</v>
      </c>
      <c r="B248" t="s">
        <v>970</v>
      </c>
      <c r="C248" t="s">
        <v>971</v>
      </c>
      <c r="D248" t="s">
        <v>972</v>
      </c>
      <c r="E248" t="str">
        <f t="shared" si="3"/>
        <v>&lt;div class='row entry'&gt;&lt;div class='col-md-3'&gt;&lt;div class='title'&gt;&lt;a href='#сик'&gt;сик&lt;/a&gt;&lt;/div&gt;&lt;div class='sound'&gt;[сик']&lt;/div&gt;&lt;div class='meaning'&gt;зелёный&lt;/div&gt;&lt;/div&gt;&lt;div class='col-md-9 desc'&gt;çÿлл*ĕш*не &lt;b&gt;&lt;u&gt;сик&lt;/u&gt;&lt;/b&gt; — прыгать в высоту; тăршш*&lt;b&gt;ĕ*не&lt;/b&gt; &lt;b&gt;&lt;u&gt;сик&lt;/u&gt;&lt;/b&gt; — прыгать в длину; &lt;b&gt;&lt;u&gt;сик&lt;/u&gt;*се&lt;/b&gt; &lt;b&gt;каç&lt;/b&gt; — перепрыгнуть; &lt;b&gt;&lt;u&gt;сик&lt;/u&gt;*се&lt;/b&gt; &lt;b&gt;тух&lt;/b&gt; — выскочить, выпрыгнуть; появиться неожиданно; &lt;b&gt;&lt;u&gt;сик&lt;/u&gt;*ĕ&lt;/b&gt; &lt;b&gt;(сик*ĕм)&lt;/b&gt; прыжок; &lt;b&gt;&lt;u&gt;сик&lt;/u&gt;*келе&lt;/b&gt; — подпрыгивать, подскакивать; &lt;b&gt;&lt;u&gt;сикк&lt;/u&gt;*и*пе&lt;/b&gt; — вприпрыжку, галопом; &lt;b&gt;&lt;u&gt;сик&lt;/u&gt;&lt;/b&gt;*чев — скачок, перепад, резкое изменение&lt;/div&gt;&lt;/div&gt;</v>
      </c>
    </row>
    <row r="249" spans="1:5" x14ac:dyDescent="0.2">
      <c r="A249" t="s">
        <v>973</v>
      </c>
      <c r="B249" t="s">
        <v>974</v>
      </c>
      <c r="C249" t="s">
        <v>975</v>
      </c>
      <c r="D249" t="s">
        <v>976</v>
      </c>
      <c r="E249" t="str">
        <f t="shared" si="3"/>
        <v>&lt;div class='row entry'&gt;&lt;div class='col-md-3'&gt;&lt;div class='title'&gt;&lt;a href='#симĕс'&gt;симĕс&lt;/a&gt;&lt;/div&gt;&lt;div class='sound'&gt;[симэс']&lt;/div&gt;&lt;div class='meaning'&gt;полезный, целебный&lt;/div&gt;&lt;/div&gt;&lt;div class='col-md-9 desc'&gt;&lt;b&gt;&lt;u&gt;симĕс&lt;/u&gt;&lt;/b&gt; &lt;b&gt;курăк&lt;/b&gt; — зеленая трава; &lt;b&gt;&lt;u&gt;симĕс&lt;/u&gt;&lt;/b&gt; &lt;b&gt;тĕс&lt;/b&gt; — зеленый цвет; &lt;b&gt;&lt;u&gt;симĕс&lt;/u&gt;&lt;/b&gt; сухан — зеленый лук; &lt;b&gt;&lt;u&gt;симĕс&lt;/u&gt;*лен&lt;/b&gt; — зеленеть; сип-&lt;b&gt;&lt;u&gt;симĕс&lt;/u&gt;&lt;/b&gt; — ярко-зеленый; &lt;b&gt;йывăç*сем&lt;/b&gt; &lt;b&gt;&lt;u&gt;симĕс&lt;/u&gt;*лен*нĕ&lt;/b&gt; — деревья зазеленели; &lt;b&gt;&lt;u&gt;симĕс&lt;/u&gt;*лет&lt;/b&gt; — делать зеленым, позеленить&lt;/div&gt;&lt;/div&gt;</v>
      </c>
    </row>
    <row r="250" spans="1:5" x14ac:dyDescent="0.2">
      <c r="A250" t="s">
        <v>977</v>
      </c>
      <c r="B250" t="s">
        <v>978</v>
      </c>
      <c r="C250" t="s">
        <v>979</v>
      </c>
      <c r="D250" t="s">
        <v>980</v>
      </c>
      <c r="E250" t="str">
        <f t="shared" si="3"/>
        <v>&lt;div class='row entry'&gt;&lt;div class='col-md-3'&gt;&lt;div class='title'&gt;&lt;a href='#сип'&gt;сип&lt;/a&gt;&lt;/div&gt;&lt;div class='sound'&gt;[сип']&lt;/div&gt;&lt;div class='meaning'&gt;вас, вам&lt;/div&gt;&lt;/div&gt;&lt;div class='col-md-9 desc'&gt;&lt;b&gt;&lt;u&gt;сип&lt;/u&gt; сыв*лăш&lt;/b&gt; — целебный воздух; &lt;b&gt;&lt;u&gt;сип&lt;/u&gt;*ле&lt;/b&gt; — лечить; шăл&lt;b&gt;*а&lt;/b&gt; &lt;b&gt;&lt;u&gt;сип&lt;/u&gt;*ле&lt;/b&gt; — лечить зубы; &lt;b&gt;курăк*сем*пе&lt;/b&gt; &lt;b&gt;&lt;u&gt;сип&lt;/u&gt;*лен*и&lt;/b&gt; — лечение травами;  &lt;b&gt;&lt;u&gt;сип&lt;/u&gt;*ле*в&lt;/b&gt; — лечение; &lt;b&gt;&lt;u&gt;сип&lt;/u&gt;*ле*в*çĕ&lt;/b&gt; — знахарь, лекарь; &lt;b&gt;&lt;u&gt;сип&lt;/u&gt;*лен&lt;/b&gt; — лечиться; излечиваться; &lt;b&gt;&lt;u&gt;сип&lt;/u&gt;*леш&lt;/b&gt; — обходиться; &lt;b&gt;&lt;u&gt;сип&lt;/u&gt;*лĕ&lt;/b&gt; — целебный; &lt;b&gt;&lt;u&gt;сип&lt;/u&gt;*лĕх&lt;/b&gt; — целебность, полезность &lt;/div&gt;&lt;/div&gt;</v>
      </c>
    </row>
    <row r="251" spans="1:5" x14ac:dyDescent="0.2">
      <c r="A251" t="s">
        <v>981</v>
      </c>
      <c r="B251" t="s">
        <v>982</v>
      </c>
      <c r="C251" t="s">
        <v>983</v>
      </c>
      <c r="D251" t="s">
        <v>984</v>
      </c>
      <c r="E251" t="str">
        <f t="shared" si="3"/>
        <v>&lt;div class='row entry'&gt;&lt;div class='col-md-3'&gt;&lt;div class='title'&gt;&lt;a href='#сире'&gt;сире&lt;/a&gt;&lt;/div&gt;&lt;div class='sound'&gt;[сире]&lt;/div&gt;&lt;div class='meaning'&gt;у вас, ваш&lt;/div&gt;&lt;/div&gt;&lt;div class='col-md-9 desc'&gt;&lt;b&gt;ĕнер&lt;/b&gt; &lt;b&gt;&lt;u&gt;сире&lt;/u&gt;&lt;/b&gt; &lt;b&gt;кур*т*ăмăр&lt;/b&gt; — мы вчера вас видели; &lt;b&gt;&lt;u&gt;сире&lt;/u&gt; валли&lt;/b&gt; — для вас; &lt;b&gt;ку&lt;/b&gt; кĕнеке &lt;b&gt;&lt;u&gt;сире&lt;/u&gt; валли&lt;/b&gt; — эта книга для вас&lt;/div&gt;&lt;/div&gt;</v>
      </c>
    </row>
    <row r="252" spans="1:5" x14ac:dyDescent="0.2">
      <c r="A252" t="s">
        <v>985</v>
      </c>
      <c r="B252" t="s">
        <v>986</v>
      </c>
      <c r="C252" t="s">
        <v>987</v>
      </c>
      <c r="D252" t="s">
        <v>988</v>
      </c>
      <c r="E252" t="str">
        <f t="shared" si="3"/>
        <v>&lt;div class='row entry'&gt;&lt;div class='col-md-3'&gt;&lt;div class='title'&gt;&lt;a href='#сирĕн'&gt;сирĕн&lt;/a&gt;&lt;/div&gt;&lt;div class='sound'&gt;[сирен']&lt;/div&gt;&lt;div class='meaning'&gt;лгать, обманывать&lt;/div&gt;&lt;/div&gt;&lt;div class='col-md-9 desc'&gt;&lt;b&gt;&lt;u&gt;сирĕн&lt;/u&gt; ача пур-и? &lt;/b&gt;— у вас дети есть?;&lt;b&gt; &lt;u&gt;сирĕн&lt;/u&gt; тус*сем &lt;/b&gt;— ваши друзья;&lt;b&gt; &lt;u&gt;сирĕн&lt;/u&gt; пат*ăр*а &lt;/b&gt;— к вам; &lt;b&gt;&lt;u&gt;сирĕн&lt;/u&gt; çи*нчен &lt;/b&gt;— о вас; &lt;b&gt;&lt;u&gt;сирĕн&lt;/u&gt; хыçç*ăн&lt;/b&gt; — за вами, после вас;&lt;b&gt; &lt;u&gt;сирĕн&lt;/u&gt; ят*па &lt;/b&gt;— в вашу честь, в честь вас&lt;/div&gt;&lt;/div&gt;</v>
      </c>
    </row>
    <row r="253" spans="1:5" x14ac:dyDescent="0.2">
      <c r="A253" t="s">
        <v>989</v>
      </c>
      <c r="B253" t="s">
        <v>990</v>
      </c>
      <c r="C253" t="s">
        <v>991</v>
      </c>
      <c r="D253" t="s">
        <v>992</v>
      </c>
      <c r="E253" t="str">
        <f t="shared" si="3"/>
        <v>&lt;div class='row entry'&gt;&lt;div class='col-md-3'&gt;&lt;div class='title'&gt;&lt;a href='#суй'&gt;суй&lt;/a&gt;&lt;/div&gt;&lt;div class='sound'&gt;[суй]&lt;/div&gt;&lt;div class='meaning'&gt;выбирать, избирать&lt;/div&gt;&lt;/div&gt;&lt;div class='col-md-9 desc'&gt;&lt;b&gt;&lt;u&gt;суй&lt;/u&gt;*са&lt;/b&gt; &lt;b&gt;кала&lt;/b&gt; — соврать; &lt;b&gt;ан &lt;u&gt;суй&lt;/u&gt;!&lt;/b&gt; — не лги!; &lt;b&gt;&lt;u&gt;суй&lt;/u&gt;*кала&lt;/b&gt; — привирать; &lt;b&gt;&lt;u&gt;суй&lt;/u&gt;*а&lt;/b&gt; — ложь, обман&lt;/div&gt;&lt;/div&gt;</v>
      </c>
    </row>
    <row r="254" spans="1:5" x14ac:dyDescent="0.2">
      <c r="A254" t="s">
        <v>993</v>
      </c>
      <c r="B254" t="s">
        <v>994</v>
      </c>
      <c r="C254" t="s">
        <v>995</v>
      </c>
      <c r="D254" t="s">
        <v>996</v>
      </c>
      <c r="E254" t="str">
        <f t="shared" si="3"/>
        <v>&lt;div class='row entry'&gt;&lt;div class='col-md-3'&gt;&lt;div class='title'&gt;&lt;a href='#суйла'&gt;суйла&lt;/a&gt;&lt;/div&gt;&lt;div class='sound'&gt;[суйла]&lt;/div&gt;&lt;div class='meaning'&gt;левый, левша&lt;/div&gt;&lt;/div&gt;&lt;div class='col-md-9 desc'&gt;&lt;b&gt;кай*са &lt;u&gt;суйла&lt;/u&gt;&lt;/b&gt; — пойти (и) выбрать; &lt;b&gt;&lt;u&gt;суйла&lt;/u&gt;*малл*и&lt;/b&gt; &lt;b&gt;пÿлĕм&lt;/b&gt; — кабина для голосования; &lt;b&gt;&lt;u&gt;суйла&lt;/u&gt;*в&lt;/b&gt; — отбор; выборы; &lt;b&gt;&lt;u&gt;суйла&lt;/u&gt;*в*лă&lt;/b&gt; — выборный; &lt;b&gt;&lt;u&gt;суйла&lt;/u&gt;*в*çă&lt;/b&gt; — избиратель; &lt;b&gt;&lt;u&gt;суй&lt;/u&gt;*лан&lt;/b&gt; — выбираться, избираться; &lt;b&gt;&lt;u&gt;суйла&lt;/u&gt;*са&lt;/b&gt; &lt;b&gt;ил&lt;/b&gt; — выбрать, выбирать&lt;/div&gt;&lt;/div&gt;</v>
      </c>
    </row>
    <row r="255" spans="1:5" x14ac:dyDescent="0.2">
      <c r="A255" t="s">
        <v>997</v>
      </c>
      <c r="B255" t="s">
        <v>998</v>
      </c>
      <c r="C255" t="s">
        <v>999</v>
      </c>
      <c r="D255" t="s">
        <v>1000</v>
      </c>
      <c r="E255" t="str">
        <f t="shared" si="3"/>
        <v>&lt;div class='row entry'&gt;&lt;div class='col-md-3'&gt;&lt;div class='title'&gt;&lt;a href='#сулахай'&gt;сулахай&lt;/a&gt;&lt;/div&gt;&lt;div class='sound'&gt;[сулаɣай]&lt;/div&gt;&lt;div class='meaning'&gt;желать, пожелать&lt;/div&gt;&lt;/div&gt;&lt;div class='col-md-9 desc'&gt;&lt;b&gt;&lt;u&gt;сулахай&lt;/u&gt;&lt;/b&gt; &lt;b&gt;алă&lt;/b&gt; — левая рука; &lt;b&gt;&lt;u&gt;сулахай&lt;/u&gt;*а&lt;/b&gt; &lt;b&gt;пăр*ăн&lt;/b&gt; — повернуть налево; &lt;b&gt;&lt;u&gt;сулахай&lt;/u&gt;*ра&lt;/b&gt; — слева, налево; &lt;b&gt;&lt;u&gt;сулахай&lt;/u&gt;*р*и&lt;/b&gt; — тот, который слева, с левой стороны&lt;/div&gt;&lt;/div&gt;</v>
      </c>
    </row>
    <row r="256" spans="1:5" x14ac:dyDescent="0.2">
      <c r="A256" t="s">
        <v>1001</v>
      </c>
      <c r="B256" t="s">
        <v>1002</v>
      </c>
      <c r="C256" t="s">
        <v>1003</v>
      </c>
      <c r="D256" t="s">
        <v>1004</v>
      </c>
      <c r="E256" t="str">
        <f t="shared" si="3"/>
        <v>&lt;div class='row entry'&gt;&lt;div class='col-md-3'&gt;&lt;div class='title'&gt;&lt;a href='#сун'&gt;сун&lt;/a&gt;&lt;/div&gt;&lt;div class='sound'&gt;[сун]&lt;/div&gt;&lt;div class='meaning'&gt;продавать; загадывать загадки&lt;/div&gt;&lt;/div&gt;&lt;div class='col-md-9 desc'&gt;&lt;b&gt;ырă&lt;/b&gt; &lt;b&gt;&lt;u&gt;сун&lt;/u&gt;&lt;/b&gt; — желать добра, блага; &lt;b&gt;ăн*ăç*у &lt;u&gt;сун&lt;/u&gt;*ат*ăп&lt;/b&gt; — желаю удачи (успеха); телей &lt;b&gt;&lt;u&gt;сун&lt;/u&gt;&lt;/b&gt; — желать счастья; &lt;b&gt;&lt;u&gt;сыв&lt;/u&gt;*лăх*сем мĕнле? &lt;/b&gt;— как здоровье?&lt;/div&gt;&lt;/div&gt;</v>
      </c>
    </row>
    <row r="257" spans="1:5" x14ac:dyDescent="0.2">
      <c r="A257" t="s">
        <v>1005</v>
      </c>
      <c r="B257" t="s">
        <v>1006</v>
      </c>
      <c r="C257" t="s">
        <v>1007</v>
      </c>
      <c r="D257" t="s">
        <v>1008</v>
      </c>
      <c r="E257" t="str">
        <f t="shared" si="3"/>
        <v>&lt;div class='row entry'&gt;&lt;div class='col-md-3'&gt;&lt;div class='title'&gt;&lt;a href='#сут'&gt;сут&lt;/a&gt;&lt;/div&gt;&lt;div class='sound'&gt;[сут]&lt;/div&gt;&lt;div class='meaning'&gt;гаснуть, тухнуть&lt;/div&gt;&lt;/div&gt;&lt;div class='col-md-9 desc'&gt;&lt;b&gt;йÿнĕ хак*па &lt;u&gt;сут&lt;/u&gt;&lt;/b&gt; — продавать дешево; &lt;b&gt;&lt;u&gt;сут&lt;/u&gt;*са яр&lt;/b&gt; — распродать; &lt;b&gt;&lt;u&gt;сут&lt;/u&gt;*ă&lt;/b&gt; — торговля, продажа; вак &lt;b&gt;&lt;u&gt;сут&lt;/u&gt;*ă&lt;/b&gt; — розничная торговля; курттăм &lt;b&gt;&lt;u&gt;сут&lt;/u&gt;*ă&lt;/b&gt; — оптовая торговля; &lt;b&gt;&lt;u&gt;сут&lt;/u&gt;*ăн&lt;/b&gt; — продаваться; &lt;b&gt;&lt;u&gt;сут&lt;/u&gt;*ăн*чăк&lt;/b&gt; — предатель, изменник; &lt;b&gt;сут*ăн*чăк*ла&lt;/b&gt; — предательский, продажный; &lt;b&gt;&lt;u&gt;сут&lt;/u&gt;*лăх*ра&lt;/b&gt; — в продаже&lt;/div&gt;&lt;/div&gt;</v>
      </c>
    </row>
    <row r="258" spans="1:5" x14ac:dyDescent="0.2">
      <c r="A258" t="s">
        <v>1009</v>
      </c>
      <c r="B258" t="s">
        <v>1010</v>
      </c>
      <c r="C258" t="s">
        <v>1011</v>
      </c>
      <c r="D258" t="s">
        <v>1012</v>
      </c>
      <c r="E258" t="str">
        <f t="shared" ref="E258:E321" si="4">CONCATENATE("&lt;div class='row entry'&gt;","&lt;div class='col-md-3'&gt;&lt;div class='title'&gt;&lt;a href='#",A258,"'&gt;",A258,"&lt;/a&gt;&lt;/div&gt;&lt;div class='sound'&gt;",B258,"&lt;/div&gt;&lt;div class='meaning'&gt;",C259,"&lt;/div&gt;&lt;/div&gt;&lt;div class='col-md-9 desc'&gt;",D258,"&lt;/div&gt;&lt;/div&gt;")</f>
        <v>&lt;div class='row entry'&gt;&lt;div class='col-md-3'&gt;&lt;div class='title'&gt;&lt;a href='#сÿн'&gt;сÿн&lt;/a&gt;&lt;/div&gt;&lt;div class='sound'&gt;[сюн']&lt;/div&gt;&lt;div class='meaning'&gt;здоровый&lt;/div&gt;&lt;/div&gt;&lt;div class='col-md-9 desc'&gt;&lt;b&gt;çутă &lt;u&gt;сÿн&lt;/u&gt;*се лар*ч*ĕ&lt;/b&gt; — свет погас; кăвайт &lt;b&gt;&lt;u&gt;сÿн&lt;/u&gt;*ч*ĕ&lt;/b&gt; — костер потух; &lt;b&gt;ĕмĕт&lt;/b&gt; &lt;b&gt;&lt;u&gt;сÿн&lt;/u&gt;*ч*ĕ&lt;/b&gt; — мечта угасла; &lt;b&gt;&lt;u&gt;сÿн&lt;/u&gt;*ĕк&lt;/b&gt; — потухший; &lt;b&gt;&lt;u&gt;сÿн&lt;/u&gt;*мес*ле&lt;/b&gt; — неугасимо; &lt;b&gt;&lt;u&gt;сÿн&lt;/u&gt;*тер&lt;/b&gt; — гасить, тушить, выключать; &lt;b&gt;&lt;u&gt;сÿн&lt;/u&gt;*тер*кĕч&lt;/b&gt; — выключатель&lt;/div&gt;&lt;/div&gt;</v>
      </c>
    </row>
    <row r="259" spans="1:5" x14ac:dyDescent="0.2">
      <c r="A259" t="s">
        <v>1013</v>
      </c>
      <c r="B259" t="s">
        <v>1014</v>
      </c>
      <c r="C259" t="s">
        <v>1015</v>
      </c>
      <c r="D259" t="s">
        <v>1016</v>
      </c>
      <c r="E259" t="str">
        <f t="shared" si="4"/>
        <v>&lt;div class='row entry'&gt;&lt;div class='col-md-3'&gt;&lt;div class='title'&gt;&lt;a href='#сывă'&gt;сывă&lt;/a&gt;&lt;/div&gt;&lt;div class='sound'&gt;[сывъ]&lt;/div&gt;&lt;div class='meaning'&gt;правый&lt;/div&gt;&lt;/div&gt;&lt;div class='col-md-9 desc'&gt;&lt;b&gt;&lt;u&gt;сыв&lt;/u&gt;*ал — &lt;/b&gt;выздоравливать, излечиваться; &lt;b&gt; &lt;u&gt;сывă&lt;/u&gt;&lt;/b&gt; &lt;b&gt;çын&lt;/b&gt; — здоровый человек; &lt;b&gt;&lt;u&gt;сывă&lt;/u&gt; &lt;/b&gt;шăл — здоровый зуб; &lt;b&gt;&lt;u&gt;сывă&lt;/u&gt;-и?&lt;/b&gt; — здравствуйте! (букв. здоровы ли?); &lt;b&gt;&lt;u&gt;сывă&lt;/u&gt;&lt;/b&gt; &lt;b&gt;пул&lt;/b&gt; — до свидания, будьте здоровы; &lt;b&gt;&lt;u&gt;сыв&lt;/u&gt;*ат*мăш&lt;/b&gt; — больница, здравница; &lt;b&gt;&lt;u&gt;сывв&lt;/u&gt;*ăн&lt;/b&gt; — благополучно, здоровым; &lt;b&gt;&lt;u&gt;сыв&lt;/u&gt;*ла&lt;/b&gt; — дышать; &lt;b&gt;&lt;u&gt;сыв&lt;/u&gt;*ла*в&lt;/b&gt; — дыхание; &lt;b&gt;&lt;u&gt;сыв&lt;/u&gt;*ла*м&lt;/b&gt; — вздох, глоток воздуха; &lt;b&gt;&lt;u&gt;сыв&lt;/u&gt;*лăх&lt;/b&gt; — здоровье; &lt;b&gt;&lt;u&gt;сыв&lt;/u&gt;*лăх&lt;/b&gt; &lt;b&gt;сун&lt;/b&gt; — пожелать здоровья; &lt;b&gt;&lt;u&gt;сыв&lt;/u&gt;*лăх*а (пул*тăр)!&lt;/b&gt; — на здоровье; будь здоров (при чихании)! &lt;b&gt;&lt;u&gt;сыв&lt;/u&gt;*лăх*лан&lt;/b&gt; — здороветь, поправлять здоровье; &lt;b&gt;&lt;u&gt;сыв&lt;/u&gt;*лăх*лаш&lt;/b&gt; — здороваться, прощаться; &lt;b&gt;&lt;u&gt;сыв&lt;/u&gt;*лăх*сăр*лан&lt;/b&gt; — заболеть, захворать; &lt;b&gt;&lt;u&gt;сыв&lt;/u&gt;*л*ăш&lt;/b&gt; — воздух; &lt;b&gt;уç*ă &lt;u&gt;сыв&lt;/u&gt;*л*ăш &lt;/b&gt;— свежий воздух; &lt;b&gt;таса &lt;u&gt;сыв&lt;/u&gt;*л*ăш&lt;/b&gt; — святой дух; &lt;b&gt;усал &lt;u&gt;сыв&lt;/u&gt;*л*ăш&lt;/b&gt; — злой дух; &lt;b&gt;&lt;u&gt;сыв&lt;/u&gt;*мар*лан&lt;/b&gt; — заболеть&lt;/div&gt;&lt;/div&gt;</v>
      </c>
    </row>
    <row r="260" spans="1:5" x14ac:dyDescent="0.2">
      <c r="A260" t="s">
        <v>1017</v>
      </c>
      <c r="B260" t="s">
        <v>1018</v>
      </c>
      <c r="C260" t="s">
        <v>1019</v>
      </c>
      <c r="D260" t="s">
        <v>1020</v>
      </c>
      <c r="E260" t="str">
        <f t="shared" si="4"/>
        <v>&lt;div class='row entry'&gt;&lt;div class='col-md-3'&gt;&lt;div class='title'&gt;&lt;a href='#сылтăм'&gt;сылтăм&lt;/a&gt;&lt;/div&gt;&lt;div class='sound'&gt;[сылдъм]&lt;/div&gt;&lt;div class='meaning'&gt;бдительность, настороженность, бдительный&lt;/div&gt;&lt;/div&gt;&lt;div class='col-md-9 desc'&gt;&lt;b&gt;&lt;u&gt;сылтăм&lt;/u&gt;&lt;/b&gt; &lt;b&gt;алă&lt;/b&gt; — правая рука; &lt;b&gt;&lt;u&gt;сылтăм&lt;/u&gt;&lt;/b&gt; &lt;b&gt;ен*че&lt;/b&gt; — с правой стороны; &lt;b&gt;&lt;u&gt;сылтăм&lt;/u&gt;*а&lt;/b&gt; — направо; &lt;b&gt;&lt;u&gt;сылтăм&lt;/u&gt;*ра&lt;/b&gt; — справа&lt;/div&gt;&lt;/div&gt;</v>
      </c>
    </row>
    <row r="261" spans="1:5" x14ac:dyDescent="0.2">
      <c r="A261" t="s">
        <v>1021</v>
      </c>
      <c r="B261" t="s">
        <v>1022</v>
      </c>
      <c r="C261" t="s">
        <v>1023</v>
      </c>
      <c r="D261" t="s">
        <v>1024</v>
      </c>
      <c r="E261" t="str">
        <f t="shared" si="4"/>
        <v>&lt;div class='row entry'&gt;&lt;div class='col-md-3'&gt;&lt;div class='title'&gt;&lt;a href='#сыхă'&gt;сыхă&lt;/a&gt;&lt;/div&gt;&lt;div class='sound'&gt;[сыχъ]&lt;/div&gt;&lt;div class='meaning'&gt;вот, этот, сей, вон, тот&lt;/div&gt;&lt;/div&gt;&lt;div class='col-md-9 desc'&gt;&lt;b&gt;&lt;u&gt;сыхă&lt;/u&gt;&lt;/b&gt; &lt;b&gt;йытă&lt;/b&gt; — чуткая собака; &lt;b&gt;&lt;u&gt;сыхă&lt;/u&gt;*шăн&lt;/b&gt; — из предосторожности; &lt;b&gt;&lt;u&gt;сых&lt;/u&gt;*лăх*а&lt;/b&gt; &lt;b&gt;пар&lt;/b&gt; — сдать на хранение; &lt;b&gt;&lt;u&gt;сых(ă)&lt;/u&gt;*лăх&lt;/b&gt; — бдительность, охрана; запас, резерв; &lt;b&gt;&lt;u&gt;сых&lt;/u&gt;*лăх çар*ĕ*сем &lt;/b&gt;— резервные войска; &lt;b&gt;&lt;u&gt;сых&lt;/u&gt;*ла&lt;/b&gt; — беречь, хранить, сберегать; &lt;b&gt;&lt;u&gt;сых&lt;/u&gt;*ла*са&lt;/b&gt; хăвар — сохранить, сберечь; тăшман*&lt;b&gt;тан&lt;/b&gt; &lt;b&gt;&lt;u&gt;сых&lt;/u&gt;*ла&lt;/b&gt; — защищать от врага; тăн*&lt;b&gt;ăç*а&lt;/b&gt; &lt;b&gt;&lt;u&gt;сых&lt;/u&gt;*ла&lt;/b&gt; — защищать мир; &lt;b&gt;&lt;u&gt;сых&lt;/u&gt;*ла*в&lt;/b&gt; — охрана, защита; чикĕ &lt;b&gt;&lt;u&gt;сых&lt;/u&gt;*ла*в*ĕ&lt;/b&gt; — защита границ; &lt;b&gt;&lt;u&gt;сых&lt;/u&gt;*ла*в*лă&lt;/b&gt; — охраняемый, защищенный; &lt;b&gt;&lt;u&gt;сых&lt;/u&gt;*ла*в*сăр&lt;/b&gt; — неохраняемый, незащищенный; &lt;b&gt;&lt;u&gt;сых&lt;/u&gt;*ла*в*çă&lt;/b&gt; — сторож, охранник; &lt;b&gt;&lt;u&gt;сых&lt;/u&gt;*лан&lt;/b&gt; — храниться, сохраняться, сберегаться; &lt;b&gt;&lt;u&gt;сых&lt;/u&gt;*лан*у&lt;/b&gt; — бдительность, осторожность; &lt;b&gt;&lt;u&gt;сых&lt;/u&gt;*лан*у*ллă&lt;/b&gt; — бдительный; &lt;b&gt;&lt;u&gt;сых&lt;/u&gt;*лан*у*ллăн (= сых*лăн)&lt;/b&gt; — осторожно&lt;/div&gt;&lt;/div&gt;</v>
      </c>
    </row>
    <row r="262" spans="1:5" x14ac:dyDescent="0.2">
      <c r="A262" t="s">
        <v>1025</v>
      </c>
      <c r="B262" t="s">
        <v>1026</v>
      </c>
      <c r="C262" t="s">
        <v>1027</v>
      </c>
      <c r="D262" t="s">
        <v>1028</v>
      </c>
      <c r="E262" t="str">
        <f t="shared" si="4"/>
        <v>&lt;div class='row entry'&gt;&lt;div class='col-md-3'&gt;&lt;div class='title'&gt;&lt;a href='#çа(в/к)'&gt;çа(в/к)&lt;/a&gt;&lt;/div&gt;&lt;div class='sound'&gt;[щьяв/щьяк]&lt;/div&gt;&lt;div class='meaning'&gt;круглый&lt;/div&gt;&lt;/div&gt;&lt;div class='col-md-9 desc'&gt;&lt;b&gt;&lt;u&gt;çав&lt;/u&gt; кун &lt;/b&gt;—&lt;b&gt; &lt;/b&gt;в тот день&lt;b&gt;; &lt;u&gt;çав&lt;/u&gt;*ăн*па та &lt;/b&gt;— поэтому, так как;&lt;b&gt;  &lt;u&gt;çак&lt;/u&gt;&lt;/b&gt; &lt;b&gt;çын&lt;/b&gt; — этот человек; &lt;b&gt;&lt;u&gt;çак&lt;/u&gt; хушă*ра&lt;/b&gt; — за это время; &lt;b&gt;&lt;u&gt;çак&lt;/u&gt;*ăн хыçç*ăн&lt;/b&gt; — после этого; &lt;b&gt;&lt;u&gt;çак&lt;/u&gt;*ăн*тан&lt;/b&gt; — отсюда, с этого места; &lt;b&gt;&lt;u&gt;çак&lt;/u&gt;*ăн*т*и&lt;/b&gt; — здешний&lt;/div&gt;&lt;/div&gt;</v>
      </c>
    </row>
    <row r="263" spans="1:5" x14ac:dyDescent="0.2">
      <c r="A263" t="s">
        <v>1029</v>
      </c>
      <c r="B263" t="s">
        <v>1030</v>
      </c>
      <c r="C263" t="s">
        <v>1031</v>
      </c>
      <c r="D263" t="s">
        <v>1032</v>
      </c>
      <c r="E263" t="str">
        <f t="shared" si="4"/>
        <v>&lt;div class='row entry'&gt;&lt;div class='col-md-3'&gt;&lt;div class='title'&gt;&lt;a href='#çавра(ка)'&gt;çавра(ка)&lt;/a&gt;&lt;/div&gt;&lt;div class='sound'&gt;[щявра(га)]&lt;/div&gt;&lt;div class='meaning'&gt;молодой, молодежный&lt;/div&gt;&lt;/div&gt;&lt;div class='col-md-9 desc'&gt;&lt;b&gt;&lt;u&gt;çавра&lt;/u&gt;&lt;/b&gt; &lt;b&gt;сĕтел&lt;/b&gt; — круглый стол; &lt;b&gt;&lt;u&gt;çавра&lt;/u&gt;&lt;/b&gt; &lt;b&gt;çăкăр&lt;/b&gt; — круглый хлеб, каравай; &lt;b&gt;&lt;u&gt;çавра&lt;/u&gt; çил&lt;/b&gt; — вихрь; &lt;b&gt;&lt;u&gt;çавра&lt;/u&gt;*кăш&lt;/b&gt; — окружность; &lt;b&gt;&lt;u&gt;çавра&lt;/u&gt;*шка&lt;/b&gt; — круг, диск; &lt;b&gt;&lt;u&gt;çавр&lt;/u&gt;*ăм&lt;/b&gt; — оборот, виток; круг; &lt;b&gt;&lt;u&gt;çавр&lt;/u&gt;*ăн&lt;/b&gt; — крутиться, вертеться; &lt;b&gt;&lt;u&gt;çавр&lt;/u&gt;*ăн*ăç&lt;/b&gt; &lt;b&gt;çул&lt;/b&gt; — кружный путь, объездная дорога; &lt;b&gt;&lt;u&gt;çавр&lt;/u&gt;*ăн*ăш — &lt;/b&gt;поворот, излучина, изгиб; круговорот&lt;/div&gt;&lt;/div&gt;</v>
      </c>
    </row>
    <row r="264" spans="1:5" x14ac:dyDescent="0.2">
      <c r="A264" t="s">
        <v>1033</v>
      </c>
      <c r="B264" t="s">
        <v>1034</v>
      </c>
      <c r="C264" t="s">
        <v>1035</v>
      </c>
      <c r="D264" t="s">
        <v>1036</v>
      </c>
      <c r="E264" t="str">
        <f t="shared" si="4"/>
        <v>&lt;div class='row entry'&gt;&lt;div class='col-md-3'&gt;&lt;div class='title'&gt;&lt;a href='#çамрăк'&gt;çамрăк&lt;/a&gt;&lt;/div&gt;&lt;div class='sound'&gt;[щямрък]&lt;/div&gt;&lt;div class='meaning'&gt;погода, климат, природа&lt;/div&gt;&lt;/div&gt;&lt;div class='col-md-9 desc'&gt;&lt;b&gt;халь*хи &lt;u&gt;çамрăк&lt;/u&gt;*сем&lt;/b&gt; — современная молодежь; &lt;b&gt;&lt;u&gt;çамрăк&lt;/u&gt;&lt;/b&gt; &lt;b&gt;ача&lt;/b&gt; — подросток; &lt;b&gt;&lt;u&gt;çамрăк&lt;/u&gt;&lt;/b&gt; мӑшӑр — молодожены, молодая чета; &lt;b&gt;&lt;u&gt;çамрăк&lt;/u&gt; чух&lt;/b&gt; — в молодости; &lt;b&gt;&lt;u&gt;çамрăк&lt;/u&gt;*ла&lt;/b&gt; — молодой, юношеский; смолоду; &lt;b&gt;&lt;u&gt;çамрăк&lt;/u&gt;*лан&lt;/b&gt; — молодеть; &lt;b&gt;&lt;u&gt;çамрăк&lt;/u&gt;*лăх&lt;/b&gt; — молодость; &lt;b&gt;&lt;u&gt;çамрăк&lt;/u&gt;*ран*па&lt;/b&gt; — смолоду, с молодых лет&lt;/div&gt;&lt;/div&gt;</v>
      </c>
    </row>
    <row r="265" spans="1:5" x14ac:dyDescent="0.2">
      <c r="A265" t="s">
        <v>1037</v>
      </c>
      <c r="B265" t="s">
        <v>1038</v>
      </c>
      <c r="C265" t="s">
        <v>1039</v>
      </c>
      <c r="D265" t="s">
        <v>1040</v>
      </c>
      <c r="E265" t="str">
        <f t="shared" si="4"/>
        <v>&lt;div class='row entry'&gt;&lt;div class='col-md-3'&gt;&lt;div class='title'&gt;&lt;a href='#çанталăк'&gt;çанталăк&lt;/a&gt;&lt;/div&gt;&lt;div class='sound'&gt;[щяндалък]&lt;/div&gt;&lt;div class='meaning'&gt;так, такой, таким образом&lt;/div&gt;&lt;/div&gt;&lt;div class='col-md-9 desc'&gt;уяр &lt;b&gt;&lt;u&gt;çанталăк&lt;/u&gt;&lt;/b&gt; — ясная погода; &lt;b&gt;паян лайăх &lt;u&gt;çанталăк&lt;/u&gt;&lt;/b&gt; — сегодня хорошая погода; &lt;b&gt;&lt;u&gt;çанталăк&lt;/u&gt;&lt;/b&gt; &lt;b&gt;ăшă*т*р*ĕ&lt;/b&gt; — потеплело; &lt;b&gt;&lt;u&gt;çанталăк&lt;/u&gt;&lt;/b&gt; &lt;b&gt;улшăн*ать&lt;/b&gt; — погда меняется&lt;/div&gt;&lt;/div&gt;</v>
      </c>
    </row>
    <row r="266" spans="1:5" x14ac:dyDescent="0.2">
      <c r="A266" t="s">
        <v>1041</v>
      </c>
      <c r="B266" t="s">
        <v>1042</v>
      </c>
      <c r="C266" t="s">
        <v>1043</v>
      </c>
      <c r="D266" t="s">
        <v>1044</v>
      </c>
      <c r="E266" t="str">
        <f t="shared" si="4"/>
        <v>&lt;div class='row entry'&gt;&lt;div class='col-md-3'&gt;&lt;div class='title'&gt;&lt;a href='#çапла'&gt;çапла&lt;/a&gt;&lt;/div&gt;&lt;div class='sound'&gt;[щяпла]&lt;/div&gt;&lt;div class='meaning'&gt;армия, военный&lt;/div&gt;&lt;/div&gt;&lt;div class='col-md-9 desc'&gt;ак &lt;b&gt;&lt;u&gt;çапла&lt;/u&gt;&lt;/b&gt; — вот так; &lt;b&gt;&lt;u&gt;çапла&lt;/u&gt;-и? &lt;/b&gt;— не так ли?; &lt;b&gt;&lt;u&gt;çапла&lt;/u&gt;&lt;/b&gt; &lt;b&gt;çав&lt;/b&gt; — в том то и дело; да, именно&lt;/div&gt;&lt;/div&gt;</v>
      </c>
    </row>
    <row r="267" spans="1:5" x14ac:dyDescent="0.2">
      <c r="A267" t="s">
        <v>1045</v>
      </c>
      <c r="B267" t="s">
        <v>1046</v>
      </c>
      <c r="C267" t="s">
        <v>1047</v>
      </c>
      <c r="D267" t="s">
        <v>1048</v>
      </c>
      <c r="E267" t="str">
        <f t="shared" si="4"/>
        <v>&lt;div class='row entry'&gt;&lt;div class='col-md-3'&gt;&lt;div class='title'&gt;&lt;a href='#çар'&gt;çар&lt;/a&gt;&lt;/div&gt;&lt;div class='sound'&gt;[щяр]&lt;/div&gt;&lt;div class='meaning'&gt;хлеб&lt;/div&gt;&lt;/div&gt;&lt;div class='col-md-9 desc'&gt;çуран &lt;b&gt;&lt;u&gt;çар&lt;/u&gt;&lt;/b&gt; — пехота; &lt;b&gt;&lt;u&gt;çар&lt;/u&gt;&lt;/b&gt; хĕсмеч*&lt;b&gt;ĕ&lt;/b&gt; — военная служба; &lt;b&gt;&lt;u&gt;çар&lt;/u&gt;*а ил &lt;/b&gt;— призвать в армию; &lt;b&gt;&lt;u&gt;çар&lt;/u&gt;*а кай&lt;/b&gt; — идти в армию; &lt;b&gt;&lt;u&gt;çар&lt;/u&gt; пуç*ĕ&lt;/b&gt; — воевода, полководец; &lt;b&gt;вĕç*ев &lt;u&gt;çар&lt;/u&gt;*ĕ &lt;/b&gt;— военно-воздушные войска; &lt;b&gt;&lt;u&gt;çар&lt;/u&gt;&lt;/b&gt; &lt;b&gt;çынн*и&lt;/b&gt; — военный&lt;/div&gt;&lt;/div&gt;</v>
      </c>
    </row>
    <row r="268" spans="1:5" x14ac:dyDescent="0.2">
      <c r="A268" t="s">
        <v>1049</v>
      </c>
      <c r="B268" t="s">
        <v>1050</v>
      </c>
      <c r="C268" t="s">
        <v>1051</v>
      </c>
      <c r="D268" t="s">
        <v>1052</v>
      </c>
      <c r="E268" t="str">
        <f t="shared" si="4"/>
        <v>&lt;div class='row entry'&gt;&lt;div class='col-md-3'&gt;&lt;div class='title'&gt;&lt;a href='#çăкăр'&gt;çăкăр&lt;/a&gt;&lt;/div&gt;&lt;div class='sound'&gt;[щъкър]&lt;/div&gt;&lt;div class='meaning'&gt;лёгкий, нетрудный&lt;/div&gt;&lt;/div&gt;&lt;div class='col-md-9 desc'&gt;&lt;b&gt;&lt;u&gt;çăкăр&lt;/u&gt;&lt;/b&gt; сăмс*&lt;b&gt;и&lt;/b&gt; — горбушка; &lt;b&gt;&lt;u&gt;çăкăр&lt;/u&gt;&lt;/b&gt;-тăвар — пища, еда, хлеб-соль, угощение; &lt;b&gt;пĕр тат*ăк &lt;u&gt;çăкăр&lt;/u&gt; пар-ха &lt;/b&gt;— дай, пожалуйста, кусок хлеба&lt;/div&gt;&lt;/div&gt;</v>
      </c>
    </row>
    <row r="269" spans="1:5" x14ac:dyDescent="0.2">
      <c r="A269" t="s">
        <v>1053</v>
      </c>
      <c r="B269" t="s">
        <v>1054</v>
      </c>
      <c r="C269" t="s">
        <v>1055</v>
      </c>
      <c r="D269" t="s">
        <v>1056</v>
      </c>
      <c r="E269" t="str">
        <f t="shared" si="4"/>
        <v>&lt;div class='row entry'&gt;&lt;div class='col-md-3'&gt;&lt;div class='title'&gt;&lt;a href='#çăмăл'&gt;çăмăл&lt;/a&gt;&lt;/div&gt;&lt;div class='sound'&gt;[щъмъл]&lt;/div&gt;&lt;div class='meaning'&gt;мягкий, мягко, свежий&lt;/div&gt;&lt;/div&gt;&lt;div class='col-md-9 desc'&gt;&lt;b&gt;&lt;u&gt;çăмăл&lt;/u&gt;&lt;/b&gt; &lt;b&gt;çĕкле*м&lt;/b&gt; — легкая ноша; &lt;b&gt;&lt;u&gt;çăмăл&lt;/u&gt;&lt;/b&gt; &lt;b&gt;виç*е&lt;/b&gt; — (спорт) легкий вес; &lt;b&gt;&lt;u&gt;çăмăл&lt;/u&gt;&lt;/b&gt; &lt;b&gt;ĕç&lt;/b&gt; — легкая задача; &lt;b&gt;&lt;u&gt;çăмăл&lt;/u&gt;&lt;/b&gt; &lt;b&gt;ăс*лă&lt;/b&gt; — легкомысленный; &lt;b&gt;&lt;u&gt;çăмăл&lt;/u&gt; апат &lt;/b&gt;— легкая пища; &lt;b&gt;кала*ма &lt;u&gt;çăмăл&lt;/u&gt;!&lt;/b&gt; — легко сказать!; &lt;b&gt;йывăр &lt;/b&gt;тăпр*&lt;b&gt;и &lt;u&gt;çăмăл&lt;/u&gt; пул*тăр&lt;/b&gt; — пусть земля будет пухом (букв. пусть тяжелая земля будет легкой); &lt;b&gt;&lt;u&gt;çăмăл&lt;/u&gt;*лан &lt;/b&gt;— становиться легким; &lt;b&gt;&lt;u&gt;çăмăл&lt;/u&gt;*лат&lt;/b&gt; — облегчить; &lt;b&gt;&lt;u&gt;çăмăл&lt;/u&gt;&lt;/b&gt;*ттай — легкомысленный&lt;/div&gt;&lt;/div&gt;</v>
      </c>
    </row>
    <row r="270" spans="1:5" x14ac:dyDescent="0.2">
      <c r="A270" t="s">
        <v>1057</v>
      </c>
      <c r="B270" t="s">
        <v>1058</v>
      </c>
      <c r="C270" t="s">
        <v>1059</v>
      </c>
      <c r="D270" t="s">
        <v>1060</v>
      </c>
      <c r="E270" t="str">
        <f t="shared" si="4"/>
        <v>&lt;div class='row entry'&gt;&lt;div class='col-md-3'&gt;&lt;div class='title'&gt;&lt;a href='#çемçе'&gt;çемçе&lt;/a&gt;&lt;/div&gt;&lt;div class='sound'&gt;[щемже]&lt;/div&gt;&lt;div class='meaning'&gt;поднимать, приподнимать; носить&lt;/div&gt;&lt;/div&gt;&lt;div class='col-md-9 desc'&gt;&lt;b&gt;&lt;u&gt;çемçе&lt;/u&gt;&lt;/b&gt; &lt;b&gt;вырăн&lt;/b&gt; — мягкая кровать; &lt;b&gt;&lt;u&gt;çемçе&lt;/u&gt; çăкăр&lt;/b&gt; — свежеиспеченный хлеб; &lt;b&gt;&lt;u&gt;çемçе&lt;/u&gt; кăмăл&lt;/b&gt; — мягкий характер; &lt;b&gt;&lt;u&gt;çемçе&lt;/u&gt;&lt;/b&gt; &lt;b&gt;шыв&lt;/b&gt; — мягкая вода&lt;/div&gt;&lt;/div&gt;</v>
      </c>
    </row>
    <row r="271" spans="1:5" x14ac:dyDescent="0.2">
      <c r="A271" t="s">
        <v>1061</v>
      </c>
      <c r="B271" t="s">
        <v>1062</v>
      </c>
      <c r="C271" t="s">
        <v>1063</v>
      </c>
      <c r="D271" t="s">
        <v>1064</v>
      </c>
      <c r="E271" t="str">
        <f t="shared" si="4"/>
        <v>&lt;div class='row entry'&gt;&lt;div class='col-md-3'&gt;&lt;div class='title'&gt;&lt;a href='#çĕкле'&gt;çĕкле&lt;/a&gt;&lt;/div&gt;&lt;div class='sound'&gt;[щекле]&lt;/div&gt;&lt;div class='meaning'&gt;новый, свежий&lt;/div&gt;&lt;/div&gt;&lt;div class='col-md-9 desc'&gt;&lt;b&gt;алă&lt;/b&gt; &lt;b&gt;&lt;u&gt;çĕкле&lt;/u&gt;&lt;/b&gt; — поднять руку; &lt;b&gt;пуç*а&lt;/b&gt; &lt;b&gt;&lt;u&gt;çĕкле&lt;/u&gt;&lt;/b&gt; — приподнять голову; &lt;b&gt;шыв&lt;/b&gt; &lt;b&gt;&lt;u&gt;çĕкле&lt;/u&gt;&lt;/b&gt; — таскать воду; черкке &lt;b&gt;&lt;u&gt;çĕкле&lt;/u&gt;&lt;/b&gt; — поднять тост; &lt;b&gt;&lt;u&gt;çĕкле&lt;/u&gt;*м&lt;/b&gt; — кипа, охапка; ноша, груз; бремя; &lt;b&gt;пур*(ă)н*ăç&lt;/b&gt; &lt;b&gt;&lt;u&gt;çĕкле&lt;/u&gt;*м*ĕ&lt;/b&gt; — тяготы жизни; &lt;b&gt;&lt;u&gt;çĕкле&lt;/u&gt;*н&lt;/b&gt; — подниматься; &lt;b&gt;вĕç*мек &lt;/b&gt;тÿпе&lt;b&gt;*не &lt;u&gt;çĕкле&lt;/u&gt;*н*ет&lt;/b&gt; — самолет взмывает ввысь; &lt;b&gt;&lt;u&gt;çĕкле&lt;/u&gt;*н*ÿ&lt;/b&gt; — подъем, рост, прогресс; &lt;b&gt;&lt;u&gt;çĕкл&lt;/u&gt;*ен*чĕк&lt;/b&gt; — приподнятый, бодрый&lt;/div&gt;&lt;/div&gt;</v>
      </c>
    </row>
    <row r="272" spans="1:5" x14ac:dyDescent="0.2">
      <c r="A272" t="s">
        <v>1065</v>
      </c>
      <c r="B272" t="s">
        <v>1066</v>
      </c>
      <c r="C272" t="s">
        <v>1067</v>
      </c>
      <c r="D272" t="s">
        <v>1068</v>
      </c>
      <c r="E272" t="str">
        <f t="shared" si="4"/>
        <v>&lt;div class='row entry'&gt;&lt;div class='col-md-3'&gt;&lt;div class='title'&gt;&lt;a href='#çĕн(ĕ)'&gt;çĕн(ĕ)&lt;/a&gt;&lt;/div&gt;&lt;div class='sound'&gt;[щене]&lt;/div&gt;&lt;div class='meaning'&gt;земля, земной, земляной; гнить&lt;/div&gt;&lt;/div&gt;&lt;div class='col-md-9 desc'&gt;&lt;b&gt;&lt;u&gt;çĕнĕ&lt;/u&gt; &lt;/b&gt;ăру — молодое поколение; &lt;b&gt;&lt;u&gt;çĕнĕ&lt;/u&gt;&lt;/b&gt; йышш&lt;b&gt;*и&lt;/b&gt; робот — робот нового образца; &lt;b&gt;&lt;u&gt;çĕнĕ&lt;/u&gt;&lt;/b&gt; &lt;b&gt;çул&lt;/b&gt; — новый год; &lt;b&gt;&lt;u&gt;çĕнĕ&lt;/u&gt;&lt;/b&gt; &lt;b&gt;çул&lt;/b&gt; &lt;b&gt;яч*ĕ*пе&lt;/b&gt; — с новым годом!; &lt;b&gt;&lt;u&gt;çĕнн&lt;/u&gt;*и&lt;/b&gt; &lt;b&gt;мĕн&lt;/b&gt; &lt;b&gt;пур?&lt;/b&gt; — что нового?; &lt;b&gt;&lt;u&gt;çĕнĕ&lt;/u&gt;*л(ен)&lt;/b&gt; — обновляться; возобновляться; &lt;b&gt;&lt;u&gt;çĕнĕ&lt;/u&gt;*(ле)т&lt;/b&gt; — обновлять; преобразовывать; &lt;b&gt;&lt;u&gt;çĕне&lt;/u&gt;*(ле)т*ÿ&lt;/b&gt; — обновление, модернизация; реставрация; &lt;b&gt;&lt;u&gt;çĕне&lt;/u&gt;*(ле)т*ÿ*çĕ&lt;/b&gt; — новатор; реставратор; &lt;b&gt;&lt;u&gt;çĕнĕ&lt;/u&gt;*лĕх&lt;/b&gt; — новинка, нововведение; &lt;b&gt;&lt;u&gt;çĕнĕ&lt;/u&gt;*лле&lt;/b&gt; — по-новому; &lt;b&gt;&lt;u&gt;çĕнĕ&lt;/u&gt;*рен&lt;/b&gt; — снова, опять, вновь, еще раз&lt;/div&gt;&lt;/div&gt;</v>
      </c>
    </row>
    <row r="273" spans="1:5" x14ac:dyDescent="0.2">
      <c r="A273" t="s">
        <v>1069</v>
      </c>
      <c r="B273" t="s">
        <v>1070</v>
      </c>
      <c r="C273" t="s">
        <v>1071</v>
      </c>
      <c r="D273" t="s">
        <v>1072</v>
      </c>
      <c r="E273" t="str">
        <f t="shared" si="4"/>
        <v>&lt;div class='row entry'&gt;&lt;div class='col-md-3'&gt;&lt;div class='title'&gt;&lt;a href='#çĕр'&gt;çĕр&lt;/a&gt;&lt;/div&gt;&lt;div class='sound'&gt;[щер]&lt;/div&gt;&lt;div class='meaning'&gt;ночь, ночной&lt;/div&gt;&lt;/div&gt;&lt;div class='col-md-9 desc'&gt;&lt;b&gt;&lt;u&gt;çĕр&lt;/u&gt; улми &lt;/b&gt;— картошка;&lt;b&gt; &lt;u&gt;çĕр&lt;/u&gt;&lt;/b&gt; тĕнĕл*&lt;b&gt;ĕ&lt;/b&gt; — земная ось; &lt;b&gt;&lt;u&gt;çĕр&lt;/u&gt;&lt;/b&gt; &lt;b&gt;турт*ăм*ĕ&lt;/b&gt; — земное притяжение; &lt;b&gt;&lt;u&gt;çĕр&lt;/u&gt;&lt;/b&gt; &lt;b&gt;хупп*и&lt;/b&gt; — земная кора; &lt;b&gt;&lt;u&gt;çĕр&lt;/u&gt;&lt;/b&gt; чăмăр*&lt;b&gt;ĕ&lt;/b&gt; — земной шар; &lt;b&gt;хура &lt;u&gt;çĕр&lt;/u&gt;&lt;/b&gt; — чернозем; &lt;b&gt;&lt;u&gt;çĕр&lt;/u&gt;&lt;/b&gt; сий&lt;b&gt;*ĕ&lt;/b&gt; — пласт земли; &lt;b&gt;&lt;u&gt;çĕр&lt;/u&gt;&lt;/b&gt; хăвăл*&lt;b&gt;ĕ&lt;/b&gt; — пещера, подземелье; &lt;b&gt;пул*ăх*лă&lt;/b&gt; &lt;b&gt;çĕр&lt;/b&gt; — плодородная почва; ак*ман &lt;b&gt;&lt;u&gt;çĕр&lt;/u&gt;&lt;/b&gt; — невозделанная земля; &lt;b&gt;&lt;u&gt;çĕр&lt;/u&gt;&lt;/b&gt; лаптăк*&lt;b&gt;ĕ&lt;/b&gt; — земельный участок; &lt;b&gt;&lt;u&gt;çĕр&lt;/u&gt;&lt;/b&gt; валеç — распределять землю; &lt;b&gt;&lt;u&gt;çĕр&lt;/u&gt;&lt;/b&gt; тар&lt;b&gt;*а ил&lt;/b&gt; — арендовать землю; &lt;b&gt;&lt;u&gt;çĕр&lt;/u&gt;&lt;/b&gt; тар&lt;b&gt;*а пар&lt;/b&gt; — сдавать землю в аренду; &lt;b&gt;пĕр&lt;/b&gt; &lt;b&gt;&lt;u&gt;çĕр&lt;/u&gt;*те&lt;/b&gt; — в одном месте; &lt;b&gt;пур&lt;/b&gt; &lt;b&gt;&lt;u&gt;çĕр&lt;/u&gt;*тен те&lt;/b&gt; — отовсюду; &lt;b&gt;&lt;u&gt;çĕр&lt;/u&gt;&lt;/b&gt; &lt;b&gt;çырл*и&lt;/b&gt; — клубника; &lt;b&gt;&lt;u&gt;çĕр&lt;/u&gt;*се&lt;/b&gt; &lt;b&gt;кай&lt;/b&gt; — сгнить, истлеть&lt;/div&gt;&lt;/div&gt;</v>
      </c>
    </row>
    <row r="274" spans="1:5" x14ac:dyDescent="0.2">
      <c r="A274" t="s">
        <v>1069</v>
      </c>
      <c r="B274" t="s">
        <v>1070</v>
      </c>
      <c r="C274" t="s">
        <v>1073</v>
      </c>
      <c r="D274" t="s">
        <v>1074</v>
      </c>
      <c r="E274" t="str">
        <f t="shared" si="4"/>
        <v>&lt;div class='row entry'&gt;&lt;div class='col-md-3'&gt;&lt;div class='title'&gt;&lt;a href='#çĕр'&gt;çĕр&lt;/a&gt;&lt;/div&gt;&lt;div class='sound'&gt;[щер]&lt;/div&gt;&lt;div class='meaning'&gt;сто&lt;/div&gt;&lt;/div&gt;&lt;div class='col-md-9 desc'&gt;&lt;b&gt;кĕр*хи&lt;/b&gt; &lt;b&gt;&lt;u&gt;çĕр&lt;/u&gt;&lt;/b&gt; — осенняя ночь; &lt;b&gt;пĕр &lt;u&gt;çĕр&lt;/u&gt;*лĕх*е&lt;/b&gt; — на одну ночь; &lt;b&gt;&lt;u&gt;çĕр&lt;/u&gt;&lt;/b&gt; &lt;b&gt;варр*и*нче&lt;/b&gt; — среди ночи; &lt;b&gt;&lt;u&gt;çĕр&lt;/u&gt;&lt;/b&gt; &lt;b&gt;каç&lt;/b&gt; — переночевать, провести ночь&lt;/div&gt;&lt;/div&gt;</v>
      </c>
    </row>
    <row r="275" spans="1:5" x14ac:dyDescent="0.2">
      <c r="A275" t="s">
        <v>1069</v>
      </c>
      <c r="B275" t="s">
        <v>1070</v>
      </c>
      <c r="C275" t="s">
        <v>1075</v>
      </c>
      <c r="D275" t="s">
        <v>1076</v>
      </c>
      <c r="E275" t="str">
        <f t="shared" si="4"/>
        <v>&lt;div class='row entry'&gt;&lt;div class='col-md-3'&gt;&lt;div class='title'&gt;&lt;a href='#çĕр'&gt;çĕр&lt;/a&gt;&lt;/div&gt;&lt;div class='sound'&gt;[щер]&lt;/div&gt;&lt;div class='meaning'&gt;июнь&lt;/div&gt;&lt;/div&gt;&lt;div class='col-md-9 desc'&gt;&lt;b&gt;&lt;u&gt;çĕр&lt;/u&gt;&lt;/b&gt; &lt;b&gt;çын&lt;/b&gt; — сто человек; &lt;b&gt;&lt;u&gt;çĕр&lt;/u&gt; &lt;/b&gt;пин — сто тысяч; &lt;b&gt;&lt;u&gt;çĕр&lt;/u&gt;&lt;/b&gt; &lt;b&gt;çул*хи&lt;/b&gt; — столетний; &lt;b&gt;&lt;u&gt;çĕр&lt;/u&gt;&lt;/b&gt; çум&lt;b&gt;*не&lt;/b&gt; &lt;b&gt;аллă&lt;/b&gt; &lt;b&gt;хуш&lt;/b&gt; — к сотне прибавить пятьдесят&lt;/div&gt;&lt;/div&gt;</v>
      </c>
    </row>
    <row r="276" spans="1:5" x14ac:dyDescent="0.2">
      <c r="A276" t="s">
        <v>1077</v>
      </c>
      <c r="B276" t="s">
        <v>1078</v>
      </c>
      <c r="C276" t="s">
        <v>1079</v>
      </c>
      <c r="D276" t="s">
        <v>1080</v>
      </c>
      <c r="E276" t="str">
        <f t="shared" si="4"/>
        <v>&lt;div class='row entry'&gt;&lt;div class='col-md-3'&gt;&lt;div class='title'&gt;&lt;a href='#çĕртме'&gt;çĕртме&lt;/a&gt;&lt;/div&gt;&lt;div class='sound'&gt;[щертме]&lt;/div&gt;&lt;div class='meaning'&gt;верх, вершина, верхний&lt;/div&gt;&lt;/div&gt;&lt;div class='col-md-9 desc'&gt;&lt;b&gt;&lt;u&gt;çĕртме&lt;/u&gt; уйăх*ĕ*нче &lt;/b&gt;— в июне;&lt;b&gt; &lt;u&gt;çĕртме&lt;/u&gt; уйăх*ĕ*ччен &lt;/b&gt;— до июня; &lt;b&gt;&lt;u&gt;çĕртме&lt;/u&gt; ирт*сен &lt;/b&gt;— после июня; &lt;b&gt;&lt;u&gt;çĕртме&lt;/u&gt;*н пĕрре*мĕш*ĕ*нче &lt;/b&gt;— первого июня&lt;/div&gt;&lt;/div&gt;</v>
      </c>
    </row>
    <row r="277" spans="1:5" x14ac:dyDescent="0.2">
      <c r="A277" t="s">
        <v>1081</v>
      </c>
      <c r="B277" t="s">
        <v>1082</v>
      </c>
      <c r="C277" t="s">
        <v>1083</v>
      </c>
      <c r="D277" t="s">
        <v>1084</v>
      </c>
      <c r="E277" t="str">
        <f t="shared" si="4"/>
        <v>&lt;div class='row entry'&gt;&lt;div class='col-md-3'&gt;&lt;div class='title'&gt;&lt;a href='#çи'&gt;çи&lt;/a&gt;&lt;/div&gt;&lt;div class='sound'&gt;[щи]&lt;/div&gt;&lt;div class='meaning'&gt;есть, кушать&lt;/div&gt;&lt;/div&gt;&lt;div class='col-md-9 desc'&gt;ту &lt;b&gt;&lt;u&gt;çий&lt;/u&gt;*ĕ&lt;/b&gt; — вершина горы; &lt;b&gt;шыв &lt;u&gt;çий&lt;/u&gt;*ĕ&lt;/b&gt; — поверхность воды; &lt;b&gt;сĕтел&lt;/b&gt; &lt;b&gt;&lt;u&gt;çи&lt;/u&gt;*не&lt;/b&gt; — на стол; &lt;b&gt;сĕтел&lt;/b&gt; &lt;b&gt;&lt;u&gt;çи&lt;/u&gt;*нче&lt;/b&gt; — на столе; &lt;b&gt;сĕтел&lt;/b&gt; &lt;b&gt;&lt;u&gt;çи&lt;/u&gt;*нчен&lt;/b&gt; — со стола; &lt;b&gt;пур*(ă)н*ăç&lt;/b&gt; &lt;b&gt;&lt;u&gt;çи&lt;/u&gt;*нчен&lt;/b&gt; &lt;b&gt;кала*са пар &lt;/b&gt;— рассказать о жизни; &lt;b&gt;&lt;u&gt;çи&lt;/u&gt;*ел&lt;/b&gt; — поверхность, верх; &lt;b&gt;&lt;u&gt;çи&lt;/u&gt;*ел*е&lt;/b&gt; &lt;b&gt;хур&lt;/b&gt; — положить сверху&lt;/div&gt;&lt;/div&gt;</v>
      </c>
    </row>
    <row r="278" spans="1:5" x14ac:dyDescent="0.2">
      <c r="A278" t="s">
        <v>1081</v>
      </c>
      <c r="B278" t="s">
        <v>1082</v>
      </c>
      <c r="C278" t="s">
        <v>1085</v>
      </c>
      <c r="D278" t="s">
        <v>1086</v>
      </c>
      <c r="E278" t="str">
        <f t="shared" si="4"/>
        <v>&lt;div class='row entry'&gt;&lt;div class='col-md-3'&gt;&lt;div class='title'&gt;&lt;a href='#çи'&gt;çи&lt;/a&gt;&lt;/div&gt;&lt;div class='sound'&gt;[щи]&lt;/div&gt;&lt;div class='meaning'&gt;ветер&lt;/div&gt;&lt;/div&gt;&lt;div class='col-md-9 desc'&gt;&lt;b&gt;апат&lt;/b&gt; &lt;b&gt;&lt;u&gt;çи&lt;/u&gt;&lt;/b&gt; — есть, кушать; &lt;b&gt;ир*хи&lt;/b&gt; &lt;b&gt;апат&lt;/b&gt; &lt;b&gt;&lt;u&gt;çи&lt;/u&gt;&lt;/b&gt; — завтракать; &lt;b&gt;каç*хи&lt;/b&gt; &lt;b&gt;апат&lt;/b&gt; &lt;b&gt;&lt;u&gt;çи&lt;/u&gt;&lt;/b&gt; — ужинать; ченĕçке*&lt;b&gt;пе&lt;/b&gt; &lt;b&gt;&lt;u&gt;çи&lt;/u&gt;&lt;/b&gt; — есть вилкой; &lt;b&gt;&lt;u&gt;çи&lt;/u&gt;*се&lt;/b&gt; &lt;b&gt;тăран&lt;/b&gt; — наесться, насытиться; &lt;b&gt;&lt;u&gt;çи&lt;/u&gt;*се пăх&lt;/b&gt; — попробовать, отведать; &lt;b&gt;&lt;u&gt;çи&lt;/u&gt;*тер&lt;/b&gt; — накормить&lt;/div&gt;&lt;/div&gt;</v>
      </c>
    </row>
    <row r="279" spans="1:5" x14ac:dyDescent="0.2">
      <c r="A279" t="s">
        <v>1087</v>
      </c>
      <c r="B279" t="s">
        <v>1088</v>
      </c>
      <c r="C279" t="s">
        <v>1089</v>
      </c>
      <c r="D279" t="s">
        <v>1090</v>
      </c>
      <c r="E279" t="str">
        <f t="shared" si="4"/>
        <v>&lt;div class='row entry'&gt;&lt;div class='col-md-3'&gt;&lt;div class='title'&gt;&lt;a href='#çил'&gt;çил&lt;/a&gt;&lt;/div&gt;&lt;div class='sound'&gt;[щьиль]&lt;/div&gt;&lt;div class='meaning'&gt;тонкий, узкий&lt;/div&gt;&lt;/div&gt;&lt;div class='col-md-9 desc'&gt;&lt;b&gt;сивĕ&lt;/b&gt; &lt;b&gt;&lt;u&gt;çил&lt;/u&gt;&lt;/b&gt; — холодный ветер; &lt;b&gt;çур*çĕр&lt;/b&gt; &lt;b&gt;&lt;u&gt;çил&lt;/u&gt;*ĕ&lt;/b&gt; — северный ветер; &lt;b&gt;&lt;u&gt;çил&lt;/u&gt;&lt;/b&gt; вĕр&lt;b&gt;*ет&lt;/b&gt; — ветер дует; &lt;b&gt;&lt;u&gt;çил&lt;/u&gt;&lt;/b&gt; хÿр*&lt;b&gt;и&lt;/b&gt; — флюгер; &lt;b&gt;&lt;u&gt;çил&lt;/u&gt;&lt;/b&gt;-&lt;b&gt;йĕр&lt;/b&gt; — ветры; &lt;b&gt;&lt;u&gt;çил&lt;/u&gt;&lt;/b&gt;-тăвăл — буря, шторм, ураган; &lt;b&gt;&lt;u&gt;çил&lt;/u&gt;&lt;/b&gt;-тăман — метель, пурга, вьюга, буран&lt;/div&gt;&lt;/div&gt;</v>
      </c>
    </row>
    <row r="280" spans="1:5" x14ac:dyDescent="0.2">
      <c r="A280" t="s">
        <v>1091</v>
      </c>
      <c r="B280" t="s">
        <v>1092</v>
      </c>
      <c r="C280" t="s">
        <v>1093</v>
      </c>
      <c r="D280" t="s">
        <v>1094</v>
      </c>
      <c r="E280" t="str">
        <f t="shared" si="4"/>
        <v>&lt;div class='row entry'&gt;&lt;div class='col-md-3'&gt;&lt;div class='title'&gt;&lt;a href='#çинçе'&gt;çинçе&lt;/a&gt;&lt;/div&gt;&lt;div class='sound'&gt;[щинже]&lt;/div&gt;&lt;div class='meaning'&gt;двадцать&lt;/div&gt;&lt;/div&gt;&lt;div class='col-md-9 desc'&gt;&lt;b&gt;&lt;u&gt;çинçе&lt;/u&gt;&lt;/b&gt; кантра — тонкая веревка; &lt;b&gt;&lt;u&gt;çинçе&lt;/u&gt;&lt;/b&gt; пилĕк — тонкая талия; &lt;b&gt;&lt;u&gt;çинçе&lt;/u&gt;&lt;/b&gt; сукмак — узкая тропка; &lt;b&gt;&lt;u&gt;çинçе&lt;/u&gt;&lt;/b&gt; &lt;b&gt;сасă&lt;/b&gt; — тонкий голос; &lt;b&gt;&lt;u&gt;çинçе&lt;/u&gt;*л&lt;/b&gt; — утончаться; суживаться; &lt;b&gt;&lt;u&gt;çинçе&lt;/u&gt;*лĕх&lt;/b&gt; — тонкость; &lt;b&gt;&lt;u&gt;çинçе&lt;/u&gt;*н&lt;/b&gt; — тонко; &lt;b&gt;&lt;u&gt;çинçе&lt;/u&gt;*т &lt;/b&gt;— истончать, суживать; &lt;b&gt;&lt;u&gt;çинçе&lt;/u&gt;*шке&lt;/b&gt; — тонкий, стройный, худенький&lt;/div&gt;&lt;/div&gt;</v>
      </c>
    </row>
    <row r="281" spans="1:5" x14ac:dyDescent="0.2">
      <c r="A281" t="s">
        <v>1095</v>
      </c>
      <c r="B281" t="s">
        <v>1096</v>
      </c>
      <c r="C281" t="s">
        <v>1097</v>
      </c>
      <c r="D281" t="s">
        <v>1098</v>
      </c>
      <c r="E281" t="str">
        <f t="shared" si="4"/>
        <v>&lt;div class='row entry'&gt;&lt;div class='col-md-3'&gt;&lt;div class='title'&gt;&lt;a href='#çирĕм'&gt;çирĕм&lt;/a&gt;&lt;/div&gt;&lt;div class='sound'&gt;[щир 'эм]&lt;/div&gt;&lt;div class='meaning'&gt;крепкий, прочный, твердый, стойкий&lt;/div&gt;&lt;/div&gt;&lt;div class='col-md-9 desc'&gt;&lt;b&gt;&lt;u&gt;çирĕм&lt;/u&gt; иккĕ&lt;/b&gt; — двадцать два; &lt;b&gt;ик çĕр&lt;/b&gt; &lt;b&gt;&lt;u&gt;çирĕм&lt;/u&gt;&lt;/b&gt; — двести двадцать; &lt;b&gt;&lt;u&gt;çирĕм&lt;/u&gt; ача&lt;/b&gt; — двадцать детей; &lt;b&gt;&lt;u&gt;çирĕм&lt;/u&gt;&lt;/b&gt; &lt;b&gt;çул&lt;/b&gt; &lt;b&gt;ирт*сен&lt;/b&gt; — через двадцать лет; &lt;b&gt;&lt;u&gt;çирĕм&lt;/u&gt;*мĕш&lt;/b&gt; — двадцатый; &lt;b&gt;&lt;u&gt;çирĕм&lt;/u&gt;*шер&lt;/b&gt; — по двадцать&lt;/div&gt;&lt;/div&gt;</v>
      </c>
    </row>
    <row r="282" spans="1:5" x14ac:dyDescent="0.2">
      <c r="A282" t="s">
        <v>1099</v>
      </c>
      <c r="B282" t="s">
        <v>1100</v>
      </c>
      <c r="C282" t="s">
        <v>1101</v>
      </c>
      <c r="D282" t="s">
        <v>1102</v>
      </c>
      <c r="E282" t="str">
        <f t="shared" si="4"/>
        <v>&lt;div class='row entry'&gt;&lt;div class='col-md-3'&gt;&lt;div class='title'&gt;&lt;a href='#çирĕп'&gt;çирĕп&lt;/a&gt;&lt;/div&gt;&lt;div class='sound'&gt;[щир 'эп]&lt;/div&gt;&lt;div class='meaning'&gt;доходить, доезжать, добираться&lt;/div&gt;&lt;/div&gt;&lt;div class='col-md-9 desc'&gt;&lt;b&gt;&lt;u&gt;çирĕп&lt;/u&gt;&lt;/b&gt; никĕс — прочный фундамент; &lt;b&gt;&lt;u&gt;çирĕп&lt;/u&gt;&lt;/b&gt; &lt;b&gt;сыв*лăх&lt;/b&gt; — крепкое здоровье; &lt;b&gt;&lt;u&gt;çирĕп&lt;/u&gt;&lt;/b&gt; пĕл&lt;b&gt;*ÿ&lt;/b&gt; — прочные знания; &lt;b&gt;&lt;u&gt;çирĕп&lt;/u&gt;&lt;/b&gt; &lt;b&gt;юрат*у&lt;/b&gt; — крепкая любовь; &lt;b&gt;&lt;u&gt;çирĕп&lt;/u&gt;&lt;/b&gt; &lt;b&gt;çых*ăн*у тыт&lt;/b&gt; — держать тесную связь; &lt;b&gt;&lt;u&gt;çирĕп&lt;/u&gt;*лен&lt;/b&gt; — становиться крепким, прочным; &lt;b&gt;&lt;u&gt;çирĕп&lt;/u&gt;*лет&lt;/b&gt; — крепить, укреплять; утверждать; подтверждать;  &lt;b&gt;&lt;u&gt;çирĕп&lt;/u&gt;*лет*ÿ&lt;/b&gt; — утверждение, подтверждение; &lt;b&gt;&lt;u&gt;çирĕп&lt;/u&gt;*лĕх&lt;/b&gt; — крепость, прочность; &lt;b&gt;&lt;u&gt;çирĕпп&lt;/u&gt;*ĕн&lt;/b&gt; — крепко, прочно &lt;/div&gt;&lt;/div&gt;</v>
      </c>
    </row>
    <row r="283" spans="1:5" x14ac:dyDescent="0.2">
      <c r="A283" t="s">
        <v>1103</v>
      </c>
      <c r="B283" t="s">
        <v>1104</v>
      </c>
      <c r="C283" t="s">
        <v>1105</v>
      </c>
      <c r="D283" t="s">
        <v>1106</v>
      </c>
      <c r="E283" t="str">
        <f t="shared" si="4"/>
        <v>&lt;div class='row entry'&gt;&lt;div class='col-md-3'&gt;&lt;div class='title'&gt;&lt;a href='#çит'&gt;çит&lt;/a&gt;&lt;/div&gt;&lt;div class='sound'&gt;[щить]&lt;/div&gt;&lt;div class='meaning'&gt;семь&lt;/div&gt;&lt;/div&gt;&lt;div class='col-md-9 desc'&gt;&lt;b&gt;&lt;u&gt;çит&lt;/u&gt;*р*ĕмĕр!&lt;/b&gt; — прибыли!; &lt;b&gt;кил*е&lt;/b&gt; &lt;b&gt;&lt;u&gt;çит&lt;/u&gt;&lt;/b&gt; — добраться до дому; &lt;b&gt;кил*се&lt;/b&gt; &lt;b&gt;&lt;u&gt;çит&lt;/u&gt;&lt;/b&gt; — прибыть; &lt;b&gt;вăхăт&lt;/b&gt; &lt;b&gt;&lt;u&gt;çит&lt;/u&gt;*мес*т&lt;/b&gt; —  времени не хватает; &lt;b&gt;уяв&lt;/b&gt; &lt;b&gt;&lt;u&gt;çит&lt;/u&gt;*р*ĕ&lt;/b&gt; — наступил праздник; &lt;b&gt;&lt;u&gt;çит&lt;/u&gt;*ет!&lt;/b&gt; — хватит! достаточно!&lt;b&gt; &lt;u&gt;çит&lt;/u&gt;&lt;/b&gt;*елĕк*&lt;b&gt;лĕ &lt;/b&gt;— достаточный&lt;/div&gt;&lt;/div&gt;</v>
      </c>
    </row>
    <row r="284" spans="1:5" x14ac:dyDescent="0.2">
      <c r="A284" t="s">
        <v>1107</v>
      </c>
      <c r="B284" t="s">
        <v>1108</v>
      </c>
      <c r="C284" t="s">
        <v>1109</v>
      </c>
      <c r="D284" t="s">
        <v>1110</v>
      </c>
      <c r="E284" t="str">
        <f t="shared" si="4"/>
        <v>&lt;div class='row entry'&gt;&lt;div class='col-md-3'&gt;&lt;div class='title'&gt;&lt;a href='#çич(ч)ĕ'&gt;çич(ч)ĕ&lt;/a&gt;&lt;/div&gt;&lt;div class='sound'&gt;[щиччэ]&lt;/div&gt;&lt;div class='meaning'&gt;мыть (мой)&lt;/div&gt;&lt;/div&gt;&lt;div class='col-md-9 desc'&gt;&lt;b&gt;&lt;u&gt;çиччĕ&lt;/u&gt;*ри&lt;/b&gt; &lt;b&gt;ача&lt;/b&gt; — семилетний ребенок; &lt;b&gt;&lt;u&gt;çичче&lt;/u&gt;&lt;/b&gt; &lt;b&gt;пай*ла&lt;/b&gt; — делить на семь; &lt;b&gt;&lt;u&gt;çит&lt;/u&gt;&lt;/b&gt;*мĕл — семьдесят; &lt;b&gt;&lt;u&gt;çиччĕ&lt;/u&gt;*мĕш&lt;/b&gt; — седьмой; &lt;b&gt;&lt;u&gt;çиччĕ&lt;/u&gt;*н&lt;/b&gt; — всемером; &lt;b&gt;&lt;u&gt;çиччĕ&lt;/u&gt;*ш*ĕ&lt;/b&gt; — все семеро; &lt;b&gt;&lt;u&gt;çич&lt;/u&gt;*шер&lt;/b&gt; — по семь&lt;/div&gt;&lt;/div&gt;</v>
      </c>
    </row>
    <row r="285" spans="1:5" x14ac:dyDescent="0.2">
      <c r="A285" t="s">
        <v>1111</v>
      </c>
      <c r="B285" t="s">
        <v>1112</v>
      </c>
      <c r="C285" t="s">
        <v>1113</v>
      </c>
      <c r="D285" t="s">
        <v>1114</v>
      </c>
      <c r="E285" t="str">
        <f t="shared" si="4"/>
        <v>&lt;div class='row entry'&gt;&lt;div class='col-md-3'&gt;&lt;div class='title'&gt;&lt;a href='#çу / çăв'&gt;çу / çăв&lt;/a&gt;&lt;/div&gt;&lt;div class='sound'&gt;[щ'у / щ'ъв]&lt;/div&gt;&lt;div class='meaning'&gt;май&lt;/div&gt;&lt;/div&gt;&lt;div class='col-md-9 desc'&gt;&lt;b&gt;алă &lt;u&gt;çу&lt;/u&gt;&lt;/b&gt; — мыть руки; &lt;b&gt;пит&lt;/b&gt; &lt;b&gt;&lt;u&gt;çу&lt;/u&gt;&lt;/b&gt; — умываться; супăнь*&lt;b&gt;пе&lt;/b&gt; &lt;b&gt;&lt;u&gt;çу&lt;/u&gt;&lt;/b&gt; — мыть с мылом; &lt;b&gt;кĕпе &lt;u&gt;çу&lt;/u&gt;&lt;/b&gt; — стирать белье; &lt;b&gt;çумăр&lt;/b&gt; &lt;b&gt;&lt;u&gt;çăв&lt;/u&gt;*ать — &lt;/b&gt;дождь идет; &lt;b&gt;&lt;u&gt;çăв&lt;/u&gt;*ăн&lt;/b&gt; — мыться&lt;/div&gt;&lt;/div&gt;</v>
      </c>
    </row>
    <row r="286" spans="1:5" x14ac:dyDescent="0.2">
      <c r="A286" t="s">
        <v>1111</v>
      </c>
      <c r="B286" t="s">
        <v>1112</v>
      </c>
      <c r="C286" t="s">
        <v>637</v>
      </c>
      <c r="D286" t="s">
        <v>1115</v>
      </c>
      <c r="E286" t="str">
        <f t="shared" si="4"/>
        <v>&lt;div class='row entry'&gt;&lt;div class='col-md-3'&gt;&lt;div class='title'&gt;&lt;a href='#çу / çăв'&gt;çу / çăв&lt;/a&gt;&lt;/div&gt;&lt;div class='sound'&gt;[щ'у / щ'ъв]&lt;/div&gt;&lt;div class='meaning'&gt;лето&lt;/div&gt;&lt;/div&gt;&lt;div class='col-md-9 desc'&gt;&lt;b&gt;&lt;u&gt;çу&lt;/u&gt; уйăх*ĕ*нче&lt;/b&gt; — в мае; &lt;b&gt;&lt;u&gt;çу&lt;/u&gt; уйăх*ĕ*ччен&lt;/b&gt; — до мая; &lt;b&gt;&lt;u&gt;çу&lt;/u&gt; ирт*сен&lt;/b&gt; — после мая; &lt;b&gt;&lt;u&gt;çăв&lt;/u&gt;*ăн (&lt;u&gt;çу&lt;/u&gt; уйăх*ĕн) пĕрре*мĕш*ĕ*нче&lt;/b&gt; — первого мая&lt;/div&gt;&lt;/div&gt;</v>
      </c>
    </row>
    <row r="287" spans="1:5" x14ac:dyDescent="0.2">
      <c r="A287" t="s">
        <v>1111</v>
      </c>
      <c r="B287" t="s">
        <v>1112</v>
      </c>
      <c r="C287" t="s">
        <v>1116</v>
      </c>
      <c r="D287" t="s">
        <v>1117</v>
      </c>
      <c r="E287" t="str">
        <f t="shared" si="4"/>
        <v>&lt;div class='row entry'&gt;&lt;div class='col-md-3'&gt;&lt;div class='title'&gt;&lt;a href='#çу / çăв'&gt;çу / çăв&lt;/a&gt;&lt;/div&gt;&lt;div class='sound'&gt;[щ'у / щ'ъв]&lt;/div&gt;&lt;div class='meaning'&gt;масло, сало, жир&lt;/div&gt;&lt;/div&gt;&lt;div class='col-md-9 desc'&gt;&lt;b&gt;ăшă&lt;/b&gt; &lt;b&gt;&lt;u&gt;çу&lt;/u&gt;&lt;/b&gt; — теплое лето; &lt;b&gt;&lt;u&gt;çу&lt;/u&gt; каç*а&lt;/b&gt; — в течение лета, за лето; &lt;b&gt;&lt;u&gt;çу&lt;/u&gt; каç*и*пе&lt;/b&gt; — все лето; &lt;b&gt;&lt;u&gt;çу&lt;/u&gt;*лла&lt;/b&gt; — лето, летом&lt;/div&gt;&lt;/div&gt;</v>
      </c>
    </row>
    <row r="288" spans="1:5" x14ac:dyDescent="0.2">
      <c r="A288" t="s">
        <v>1111</v>
      </c>
      <c r="B288" t="s">
        <v>1112</v>
      </c>
      <c r="C288" t="s">
        <v>1118</v>
      </c>
      <c r="D288" t="s">
        <v>1119</v>
      </c>
      <c r="E288" t="str">
        <f t="shared" si="4"/>
        <v>&lt;div class='row entry'&gt;&lt;div class='col-md-3'&gt;&lt;div class='title'&gt;&lt;a href='#çу / çăв'&gt;çу / çăв&lt;/a&gt;&lt;/div&gt;&lt;div class='sound'&gt;[щ'у / щ'ъв]&lt;/div&gt;&lt;div class='meaning'&gt;нет, пустяк, бедность&lt;/div&gt;&lt;/div&gt;&lt;div class='col-md-9 desc'&gt;&lt;b&gt;пулă &lt;u&gt;çăв&lt;/u&gt;*ĕ&lt;/b&gt; — рыбий жир;&lt;b&gt; &lt;/b&gt;сысна&lt;b&gt; &lt;u&gt;çăв&lt;/u&gt;*ĕ &lt;/b&gt;— свиное сало; &lt;b&gt;тип &lt;u&gt;çу&lt;/u&gt;&lt;/b&gt; — растительное масло; услам &lt;b&gt;&lt;u&gt;çу&lt;/u&gt;&lt;/b&gt; — сливочное масло; &lt;b&gt;&lt;u&gt;çу&lt;/u&gt;*па&lt;/b&gt; ăшала — жарить на масле&lt;/div&gt;&lt;/div&gt;</v>
      </c>
    </row>
    <row r="289" spans="1:5" x14ac:dyDescent="0.2">
      <c r="A289" t="s">
        <v>1120</v>
      </c>
      <c r="B289" t="s">
        <v>1121</v>
      </c>
      <c r="C289" t="s">
        <v>1122</v>
      </c>
      <c r="D289" t="s">
        <v>1123</v>
      </c>
      <c r="E289" t="str">
        <f t="shared" si="4"/>
        <v>&lt;div class='row entry'&gt;&lt;div class='col-md-3'&gt;&lt;div class='title'&gt;&lt;a href='#çук (çух**)'&gt;çук (çух**)&lt;/a&gt;&lt;/div&gt;&lt;div class='sound'&gt;[щ'ук/щ'ух]&lt;/div&gt;&lt;div class='meaning'&gt;дорога&lt;/div&gt;&lt;/div&gt;&lt;div class='col-md-9 desc'&gt;&lt;b&gt;&lt;u&gt;çук&lt;/u&gt;&lt;/b&gt; &lt;b&gt;япала&lt;/b&gt; — пустяковая вещь; &lt;b&gt;&lt;u&gt;çук&lt;/u&gt; çул&lt;/b&gt; — голодный год; &lt;b&gt;&lt;u&gt;çук&lt;/u&gt; çын&lt;/b&gt; — бедняк; &lt;b&gt;укçа &lt;u&gt;çук&lt;/u&gt;&lt;/b&gt; — нет денег;&lt;b&gt; &lt;u&gt;çук&lt;/u&gt;*па пĕр*ех&lt;/b&gt; — почти нет; &lt;b&gt;&lt;u&gt;çук&lt;/u&gt;&lt;/b&gt; &lt;b&gt;сăмах&lt;/b&gt; — небылица; &lt;b&gt;вăл кил*ес &lt;u&gt;çук&lt;/u&gt;&lt;/b&gt; — он не придет; &lt;b&gt;&lt;u&gt;çух&lt;/u&gt;*ал&lt;/b&gt; — потеряться; &lt;b&gt;&lt;u&gt;çух&lt;/u&gt;*ат&lt;/b&gt; — потерять&lt;/div&gt;&lt;/div&gt;</v>
      </c>
    </row>
    <row r="290" spans="1:5" x14ac:dyDescent="0.2">
      <c r="A290" t="s">
        <v>1124</v>
      </c>
      <c r="B290" t="s">
        <v>1125</v>
      </c>
      <c r="C290" t="s">
        <v>1126</v>
      </c>
      <c r="D290" t="s">
        <v>1127</v>
      </c>
      <c r="E290" t="str">
        <f t="shared" si="4"/>
        <v>&lt;div class='row entry'&gt;&lt;div class='col-md-3'&gt;&lt;div class='title'&gt;&lt;a href='#çул'&gt;çул&lt;/a&gt;&lt;/div&gt;&lt;div class='sound'&gt;[щ'ул]&lt;/div&gt;&lt;div class='meaning'&gt;год&lt;/div&gt;&lt;/div&gt;&lt;div class='col-md-9 desc'&gt;&lt;b&gt;аслă&lt;/b&gt; &lt;b&gt;&lt;u&gt;çул&lt;/u&gt;&lt;/b&gt; — главная дорга, магистраль; &lt;b&gt;ут*ма&lt;/b&gt; &lt;b&gt;&lt;u&gt;çул&lt;/u&gt;&lt;/b&gt; — тропинка; &lt;b&gt;чуп*ма &lt;u&gt;çул&lt;/u&gt;&lt;/b&gt; — беговая дорожка; &lt;b&gt;&lt;u&gt;çул&lt;/u&gt;&lt;/b&gt; &lt;b&gt;палл*и&lt;/b&gt; — дорожный знак; &lt;b&gt;&lt;u&gt;çул&lt;/u&gt;&lt;/b&gt; хĕрр*&lt;b&gt;и&lt;/b&gt; — обочина; &lt;b&gt;&lt;u&gt;çул&lt;/u&gt;*па&lt;/b&gt; — по дороге; &lt;b&gt;&lt;u&gt;çул&lt;/u&gt;&lt;/b&gt; &lt;b&gt;тăрăх&lt;/b&gt; — вдоль дороги; &lt;b&gt;&lt;u&gt;çул&lt;/u&gt;&lt;/b&gt; &lt;b&gt;укç*и&lt;/b&gt; — транспорьные расходы&lt;/div&gt;&lt;/div&gt;</v>
      </c>
    </row>
    <row r="291" spans="1:5" x14ac:dyDescent="0.2">
      <c r="A291" t="s">
        <v>1128</v>
      </c>
      <c r="B291" t="s">
        <v>1129</v>
      </c>
      <c r="C291" t="s">
        <v>1130</v>
      </c>
      <c r="D291" t="s">
        <v>1131</v>
      </c>
      <c r="E291" t="str">
        <f t="shared" si="4"/>
        <v>&lt;div class='row entry'&gt;&lt;div class='col-md-3'&gt;&lt;div class='title'&gt;&lt;a href='#çул(талăк)'&gt;çул(талăк)&lt;/a&gt;&lt;/div&gt;&lt;div class='sound'&gt;[щ'ул(далък)]&lt;/div&gt;&lt;div class='meaning'&gt;лист, ботва&lt;/div&gt;&lt;/div&gt;&lt;div class='col-md-9 desc'&gt;&lt;b&gt;аллă&lt;/b&gt; &lt;b&gt;&lt;u&gt;çул&lt;/u&gt;&lt;/b&gt; — пятьдесят лет; &lt;b&gt;аллă&lt;/b&gt; &lt;b&gt;&lt;u&gt;çул&lt;/u&gt;*хи çын &lt;/b&gt;— пятидесятилетний человек; &lt;b&gt;ирт*нĕ&lt;/b&gt; &lt;b&gt;&lt;u&gt;çул&lt;/u&gt;&lt;/b&gt; — прошлый год; &lt;b&gt;кил*ес &lt;u&gt;çул&lt;/u&gt;&lt;/b&gt; —  будущий год, в будущем году; &lt;b&gt;пĕр &lt;u&gt;çул&lt;/u&gt; кай*алла&lt;/b&gt; — год тому назад; &lt;b&gt;çĕнĕ&lt;/b&gt; &lt;b&gt;&lt;u&gt;çул&lt;/u&gt;&lt;/b&gt; — новый год; &lt;b&gt;çĕнĕ &lt;u&gt;çул&lt;/u&gt; яч*ĕ*пе&lt;/b&gt;! — с новым годом!; &lt;b&gt;çур &lt;u&gt;çул&lt;/u&gt;&lt;/b&gt; — полгода; &lt;b&gt;вĕрен*ÿ &lt;u&gt;çул&lt;/u&gt;*ĕ&lt;/b&gt; — учебный год; &lt;b&gt;вăрç*ă &lt;u&gt;çул&lt;/u&gt;*ĕ*сем&lt;/b&gt; — годы войны; &lt;b&gt;&lt;u&gt;çулталăк&lt;/u&gt;&lt;/b&gt; &lt;b&gt;вăхăч*ĕ*сем&lt;/b&gt; — времена года; &lt;b&gt;&lt;u&gt;çулталăк&lt;/u&gt;*ра пĕрре&lt;/b&gt; — раз в год; &lt;b&gt;&lt;u&gt;çулталăк&lt;/u&gt;*р*и ача&lt;/b&gt; — годовалый ребенок; &lt;b&gt;&lt;u&gt;çулталăк&lt;/u&gt;*р*и&lt;/b&gt; &lt;b&gt;туп*ăш&lt;/b&gt; — годовой доход; &lt;b&gt;&lt;u&gt;çулталăк&lt;/u&gt;&lt;/b&gt; кĕнек&lt;b&gt;*и&lt;/b&gt; — календарь; &lt;b&gt;&lt;u&gt;çул&lt;/u&gt;*таш&lt;/b&gt; — спутник, попутчик&lt;/div&gt;&lt;/div&gt;</v>
      </c>
    </row>
    <row r="292" spans="1:5" x14ac:dyDescent="0.2">
      <c r="A292" t="s">
        <v>1132</v>
      </c>
      <c r="B292" t="s">
        <v>1133</v>
      </c>
      <c r="C292" t="s">
        <v>1134</v>
      </c>
      <c r="D292" t="s">
        <v>1135</v>
      </c>
      <c r="E292" t="str">
        <f t="shared" si="4"/>
        <v>&lt;div class='row entry'&gt;&lt;div class='col-md-3'&gt;&lt;div class='title'&gt;&lt;a href='#çулçă'&gt;çулçă&lt;/a&gt;&lt;/div&gt;&lt;div class='sound'&gt;[щ'улже]&lt;/div&gt;&lt;div class='meaning'&gt;дождь, дождевой&lt;/div&gt;&lt;/div&gt;&lt;div class='col-md-9 desc'&gt;&lt;b&gt;типĕ&lt;/b&gt; &lt;b&gt;&lt;u&gt;çулçă&lt;/u&gt;&lt;/b&gt; — сухие листья; &lt;b&gt;&lt;u&gt;çулçă&lt;/u&gt;&lt;/b&gt; &lt;b&gt;тăк*ăнн*и&lt;/b&gt; — листопад; &lt;b&gt;çĕр*нĕ &lt;u&gt;çулçă&lt;/u&gt;&lt;/b&gt; — прелые листья; &lt;b&gt;чей&lt;/b&gt; &lt;b&gt;&lt;u&gt;çулç&lt;/u&gt;*и&lt;/b&gt; — чайный лист; кăшман &lt;b&gt;&lt;u&gt;çулç&lt;/u&gt;*и&lt;/b&gt; — ботва свеклы; ăвăс &lt;b&gt;&lt;u&gt;çулç&lt;/u&gt;*и&lt;/b&gt; — осиновый лист&lt;/div&gt;&lt;/div&gt;</v>
      </c>
    </row>
    <row r="293" spans="1:5" x14ac:dyDescent="0.2">
      <c r="A293" t="s">
        <v>1136</v>
      </c>
      <c r="B293" t="s">
        <v>1137</v>
      </c>
      <c r="C293" t="s">
        <v>1138</v>
      </c>
      <c r="D293" t="s">
        <v>1139</v>
      </c>
      <c r="E293" t="str">
        <f t="shared" si="4"/>
        <v>&lt;div class='row entry'&gt;&lt;div class='col-md-3'&gt;&lt;div class='title'&gt;&lt;a href='#çумăр'&gt;çумăр&lt;/a&gt;&lt;/div&gt;&lt;div class='sound'&gt;[щ'умър]&lt;/div&gt;&lt;div class='meaning'&gt;гореть, светить&lt;/div&gt;&lt;/div&gt;&lt;div class='col-md-9 desc'&gt;пăр*&lt;b&gt;лă&lt;/b&gt; &lt;b&gt;&lt;u&gt;çумăр&lt;/u&gt;&lt;/b&gt; — дождь с градом; &lt;b&gt;&lt;u&gt;çумăр&lt;/u&gt;&lt;/b&gt; пĕлĕч*&lt;b&gt;ĕ*сем&lt;/b&gt; — дождевые тучи; &lt;b&gt;&lt;u&gt;çумăр&lt;/u&gt;&lt;/b&gt; &lt;b&gt;çăв*ать&lt;/b&gt; — дождь идет; &lt;b&gt;&lt;u&gt;çумăр&lt;/u&gt;&lt;/b&gt; &lt;b&gt;кил*ет&lt;/b&gt; — приближается дождь; &lt;b&gt;&lt;u&gt;çумăр&lt;/u&gt;*лă кун&lt;/b&gt; — дождливый день&lt;/div&gt;&lt;/div&gt;</v>
      </c>
    </row>
    <row r="294" spans="1:5" x14ac:dyDescent="0.2">
      <c r="A294" t="s">
        <v>1140</v>
      </c>
      <c r="B294" t="s">
        <v>1141</v>
      </c>
      <c r="C294" t="s">
        <v>1142</v>
      </c>
      <c r="D294" t="s">
        <v>1143</v>
      </c>
      <c r="E294" t="str">
        <f t="shared" si="4"/>
        <v>&lt;div class='row entry'&gt;&lt;div class='col-md-3'&gt;&lt;div class='title'&gt;&lt;a href='#çун'&gt;çун&lt;/a&gt;&lt;/div&gt;&lt;div class='sound'&gt;[щ'ун]&lt;/div&gt;&lt;div class='meaning'&gt;весна&lt;/div&gt;&lt;/div&gt;&lt;div class='col-md-9 desc'&gt;вут &lt;b&gt;&lt;u&gt;çун&lt;/u&gt;*ать&lt;/b&gt; — огонь горит; кăвайт &lt;b&gt;&lt;u&gt;çун&lt;/u&gt;*ать&lt;/b&gt; — костер горит; &lt;b&gt;çут*ат*кăч&lt;/b&gt; &lt;b&gt;&lt;u&gt;çун&lt;/u&gt;*ать&lt;/b&gt; — светит лампа (светильник); &lt;b&gt;вутă&lt;/b&gt; &lt;b&gt;&lt;u&gt;çун&lt;/u&gt;*мас*ть&lt;/b&gt; — дрова не горят&lt;/div&gt;&lt;/div&gt;</v>
      </c>
    </row>
    <row r="295" spans="1:5" x14ac:dyDescent="0.2">
      <c r="A295" t="s">
        <v>1144</v>
      </c>
      <c r="B295" t="s">
        <v>1145</v>
      </c>
      <c r="C295" t="s">
        <v>1146</v>
      </c>
      <c r="D295" t="s">
        <v>1147</v>
      </c>
      <c r="E295" t="str">
        <f t="shared" si="4"/>
        <v>&lt;div class='row entry'&gt;&lt;div class='col-md-3'&gt;&lt;div class='title'&gt;&lt;a href='#çур'&gt;çур&lt;/a&gt;&lt;/div&gt;&lt;div class='sound'&gt;[щ'ур]&lt;/div&gt;&lt;div class='meaning'&gt;рвать (рви), рубить (руби)&lt;/div&gt;&lt;/div&gt;&lt;div class='col-md-9 desc'&gt;&lt;b&gt;&lt;u&gt;çур&lt;/u&gt;&lt;/b&gt; &lt;b&gt;кун*ĕ&lt;/b&gt; — весенний день; &lt;b&gt;&lt;u&gt;çур&lt;/u&gt;&lt;/b&gt; &lt;b&gt;çит*р*ĕ&lt;/b&gt; — наступила весна; &lt;b&gt;&lt;u&gt;çур&lt;/u&gt;*кун*не&lt;/b&gt; — весна, весной; кăçал &lt;b&gt;&lt;u&gt;çур&lt;/u&gt;*кун*не&lt;/b&gt; — нынешней весной; &lt;b&gt;çит*ес &lt;u&gt;çур&lt;/u&gt;*кун*не&lt;/b&gt; — в будущую весну; &lt;b&gt;&lt;u&gt;çур&lt;/u&gt;*хи&lt;/b&gt; &lt;b&gt;каç&lt;/b&gt; — весенний вечер &lt;/div&gt;&lt;/div&gt;</v>
      </c>
    </row>
    <row r="296" spans="1:5" x14ac:dyDescent="0.2">
      <c r="A296" t="s">
        <v>1144</v>
      </c>
      <c r="B296" t="s">
        <v>1145</v>
      </c>
      <c r="C296" t="s">
        <v>1148</v>
      </c>
      <c r="D296" t="s">
        <v>1149</v>
      </c>
      <c r="E296" t="str">
        <f t="shared" si="4"/>
        <v>&lt;div class='row entry'&gt;&lt;div class='col-md-3'&gt;&lt;div class='title'&gt;&lt;a href='#çур'&gt;çур&lt;/a&gt;&lt;/div&gt;&lt;div class='sound'&gt;[щ'ур]&lt;/div&gt;&lt;div class='meaning'&gt;половина&lt;/div&gt;&lt;/div&gt;&lt;div class='col-md-9 desc'&gt;&lt;b&gt;çур*ма*лла &lt;u&gt;çур&lt;/u&gt; &lt;/b&gt;— разорвать пополам; &lt;b&gt;&lt;u&gt;çур&lt;/u&gt;*са ил &lt;/b&gt;— оторвать;&lt;b&gt; &lt;u&gt;çур&lt;/u&gt;*ас мар*ччĕ &lt;/b&gt;— как бы не порвать; &lt;b&gt;вутă&lt;/b&gt; &lt;b&gt;&lt;u&gt;çур&lt;/u&gt;&lt;/b&gt; — колоть дрова; &lt;b&gt;&lt;u&gt;çур&lt;/u&gt;*нă вутă&lt;/b&gt; — колотые дрова; хăма &lt;b&gt;&lt;u&gt;çур&lt;/u&gt;&lt;/b&gt; — пилить доски; &lt;b&gt;&lt;u&gt;çур&lt;/u&gt;*ăк&lt;/b&gt; — трещина; разбитый; щель; клок; рваный&lt;/div&gt;&lt;/div&gt;</v>
      </c>
    </row>
    <row r="297" spans="1:5" x14ac:dyDescent="0.2">
      <c r="A297" t="s">
        <v>1150</v>
      </c>
      <c r="B297" t="s">
        <v>1151</v>
      </c>
      <c r="C297" t="s">
        <v>1152</v>
      </c>
      <c r="D297" t="s">
        <v>1153</v>
      </c>
      <c r="E297" t="str">
        <f t="shared" si="4"/>
        <v>&lt;div class='row entry'&gt;&lt;div class='col-md-3'&gt;&lt;div class='title'&gt;&lt;a href='#çур(ă)'&gt;çур(ă)&lt;/a&gt;&lt;/div&gt;&lt;div class='sound'&gt;[щ'уръ]&lt;/div&gt;&lt;div class='meaning'&gt;детеныш&lt;/div&gt;&lt;/div&gt;&lt;div class='col-md-9 desc'&gt;&lt;b&gt;&lt;u&gt;çур&lt;/u&gt; хак*па сут&lt;/b&gt; — продать за полцены;  &lt;b&gt;&lt;u&gt;çур&lt;/u&gt;&lt;/b&gt; &lt;b&gt;çул*хи&lt;/b&gt; — полугодовалый; &lt;b&gt;&lt;u&gt;çур&lt;/u&gt;&lt;/b&gt; &lt;b&gt;сехет&lt;/b&gt; — полчаса; &lt;b&gt;те**пĕр&lt;/b&gt; &lt;b&gt;&lt;u&gt;çур&lt;/u&gt;&lt;/b&gt; &lt;b&gt;сехет*рен&lt;/b&gt; — через полчаса; &lt;b&gt;&lt;u&gt;çур&lt;/u&gt;*ма&lt;/b&gt; — пол-, полу-; &lt;b&gt;&lt;u&gt;çур&lt;/u&gt;*ма&lt;/b&gt; &lt;b&gt;сасă*па&lt;/b&gt; — вполголоса; &lt;b&gt;&lt;u&gt;çур&lt;/u&gt;*ма*лла&lt;/b&gt; — пополам&lt;/div&gt;&lt;/div&gt;</v>
      </c>
    </row>
    <row r="298" spans="1:5" x14ac:dyDescent="0.2">
      <c r="A298" t="s">
        <v>1154</v>
      </c>
      <c r="B298" t="s">
        <v>1155</v>
      </c>
      <c r="C298" t="s">
        <v>1156</v>
      </c>
      <c r="D298" t="s">
        <v>1157</v>
      </c>
      <c r="E298" t="str">
        <f t="shared" si="4"/>
        <v>&lt;div class='row entry'&gt;&lt;div class='col-md-3'&gt;&lt;div class='title'&gt;&lt;a href='#çура'&gt;çура&lt;/a&gt;&lt;/div&gt;&lt;div class='sound'&gt;[щ'ура]&lt;/div&gt;&lt;div class='meaning'&gt;август&lt;/div&gt;&lt;/div&gt;&lt;div class='col-md-9 desc'&gt;сысна &lt;b&gt;&lt;u&gt;çур&lt;/u&gt;*и&lt;/b&gt; — поросенок; &lt;b&gt;йытă &lt;u&gt;çур&lt;/u&gt;*и &lt;/b&gt;— щенок; &lt;b&gt;&lt;u&gt;çура&lt;/u&gt;*л&lt;/b&gt; — рождаться; &lt;b&gt;&lt;u&gt;çура&lt;/u&gt;*т&lt;/b&gt; — рожать&lt;/div&gt;&lt;/div&gt;</v>
      </c>
    </row>
    <row r="299" spans="1:5" x14ac:dyDescent="0.2">
      <c r="A299" t="s">
        <v>1158</v>
      </c>
      <c r="B299" t="s">
        <v>1159</v>
      </c>
      <c r="C299" t="s">
        <v>1160</v>
      </c>
      <c r="D299" t="s">
        <v>1161</v>
      </c>
      <c r="E299" t="str">
        <f t="shared" si="4"/>
        <v>&lt;div class='row entry'&gt;&lt;div class='col-md-3'&gt;&lt;div class='title'&gt;&lt;a href='#çурла'&gt;çурла&lt;/a&gt;&lt;/div&gt;&lt;div class='sound'&gt;[щ'урла]&lt;/div&gt;&lt;div class='meaning'&gt;дом, здание&lt;/div&gt;&lt;/div&gt;&lt;div class='col-md-9 desc'&gt;&lt;b&gt;&lt;u&gt;çурла&lt;/u&gt; уйăх*ĕ*нче&lt;/b&gt; — в августе; &lt;b&gt;&lt;u&gt;çурла&lt;/u&gt; уйăх*ĕ*ччен&lt;/b&gt; — до августа; &lt;b&gt;&lt;u&gt;çурла&lt;/u&gt; ирт*сен&lt;/b&gt; — после августа; &lt;b&gt;&lt;u&gt;çурла&lt;/u&gt;*н пĕрре*мĕш*ĕ*нче&lt;/b&gt; — первого августа&lt;/div&gt;&lt;/div&gt;</v>
      </c>
    </row>
    <row r="300" spans="1:5" x14ac:dyDescent="0.2">
      <c r="A300" t="s">
        <v>1162</v>
      </c>
      <c r="B300" t="s">
        <v>1163</v>
      </c>
      <c r="C300" t="s">
        <v>1164</v>
      </c>
      <c r="D300" t="s">
        <v>1165</v>
      </c>
      <c r="E300" t="str">
        <f t="shared" si="4"/>
        <v>&lt;div class='row entry'&gt;&lt;div class='col-md-3'&gt;&lt;div class='title'&gt;&lt;a href='#çурт'&gt;çурт&lt;/a&gt;&lt;/div&gt;&lt;div class='sound'&gt;[щ'урт]&lt;/div&gt;&lt;div class='meaning'&gt;свет, освещение, сияние, блеск&lt;/div&gt;&lt;/div&gt;&lt;div class='col-md-9 desc'&gt;&lt;b&gt;йывăç&lt;/b&gt; &lt;b&gt;&lt;u&gt;çурт&lt;/u&gt;&lt;/b&gt; — деревянный дом; &lt;b&gt;шкул&lt;/b&gt; &lt;b&gt;&lt;u&gt;çурч&lt;/u&gt;*ĕ&lt;/b&gt; — здание школы; &lt;b&gt;&lt;u&gt;çурт&lt;/u&gt;&lt;/b&gt; &lt;b&gt;çи*йĕ&lt;/b&gt; — крыша дома; &lt;b&gt;ача&lt;/b&gt; &lt;b&gt;&lt;u&gt;çурч&lt;/u&gt;*ĕ&lt;/b&gt; — детский дом; &lt;b&gt;&lt;u&gt;çурт&lt;/u&gt;&lt;/b&gt;-&lt;b&gt;йĕр&lt;/b&gt; — жилые строения; &lt;b&gt;&lt;u&gt;çурт&lt;/u&gt;*сăр&lt;/b&gt; &lt;b&gt;çын&lt;/b&gt; — бездомный&lt;/div&gt;&lt;/div&gt;</v>
      </c>
    </row>
    <row r="301" spans="1:5" x14ac:dyDescent="0.2">
      <c r="A301" t="s">
        <v>1166</v>
      </c>
      <c r="B301" t="s">
        <v>1167</v>
      </c>
      <c r="C301" t="s">
        <v>1168</v>
      </c>
      <c r="D301" t="s">
        <v>1169</v>
      </c>
      <c r="E301" t="str">
        <f t="shared" si="4"/>
        <v>&lt;div class='row entry'&gt;&lt;div class='col-md-3'&gt;&lt;div class='title'&gt;&lt;a href='#çутă'&gt;çутă&lt;/a&gt;&lt;/div&gt;&lt;div class='sound'&gt;[щ'утъ]&lt;/div&gt;&lt;div class='meaning'&gt;двигаться, ходить, ездить, путешествовать&lt;/div&gt;&lt;/div&gt;&lt;div class='col-md-9 desc'&gt;&lt;b&gt;кăнтăр&lt;/b&gt; &lt;b&gt;&lt;u&gt;çут&lt;/u&gt;*и&lt;/b&gt; —дневной свет; &lt;b&gt;хĕвел&lt;/b&gt; &lt;b&gt;&lt;u&gt;çут&lt;/u&gt;*и&lt;/b&gt; — солнечный свет; &lt;b&gt;&lt;u&gt;çутă&lt;/u&gt;&lt;/b&gt; &lt;b&gt;сÿн*тер&lt;/b&gt; — погасить (выключить) свет; &lt;b&gt;&lt;u&gt;çутă&lt;/u&gt;&lt;/b&gt; &lt;b&gt;кăвак&lt;/b&gt; — светло-синий; &lt;b&gt;&lt;u&gt;çутă&lt;/u&gt;&lt;/b&gt; тÿпе — ясное небо; &lt;b&gt;&lt;u&gt;çутă&lt;/u&gt;&lt;/b&gt; &lt;b&gt;шыв&lt;/b&gt; — прозрачная вода; &lt;b&gt;&lt;u&gt;çутă&lt;/u&gt;&lt;/b&gt; &lt;b&gt;вăй*ĕ&lt;/b&gt; — сила света; &lt;b&gt;&lt;u&gt;çутă&lt;/u&gt;*л&lt;/b&gt; — светать; &lt;b&gt;&lt;u&gt;çут&lt;/u&gt;*ат&lt;/b&gt; — светить; &lt;b&gt;&lt;u&gt;çутă&lt;/u&gt;*лăх&lt;/b&gt; — освещенность; &lt;b&gt;&lt;u&gt;çут&lt;/u&gt;*ĕç&lt;/b&gt; — просвещение; &lt;b&gt;&lt;u&gt;çут&lt;/u&gt;*кăч&lt;/b&gt; — включатель, выключатель; &lt;b&gt;&lt;u&gt;çут&lt;/u&gt;*лăх&lt;/b&gt; — светлое место; &lt;b&gt;&lt;u&gt;çут&lt;/u&gt; çанталăк&lt;/b&gt; — природа, мир, вселенная; &lt;b&gt;&lt;u&gt;çут&lt;/u&gt; çанталăк&lt;/b&gt; саккун&lt;b&gt;*ĕ*сем&lt;/b&gt; —законы природы&lt;/div&gt;&lt;/div&gt;</v>
      </c>
    </row>
    <row r="302" spans="1:5" x14ac:dyDescent="0.2">
      <c r="A302" t="s">
        <v>1170</v>
      </c>
      <c r="B302" t="s">
        <v>1171</v>
      </c>
      <c r="C302" t="s">
        <v>1172</v>
      </c>
      <c r="D302" t="s">
        <v>1173</v>
      </c>
      <c r="E302" t="str">
        <f t="shared" si="4"/>
        <v>&lt;div class='row entry'&gt;&lt;div class='col-md-3'&gt;&lt;div class='title'&gt;&lt;a href='#çÿре'&gt;çÿре&lt;/a&gt;&lt;/div&gt;&lt;div class='sound'&gt;[щ'юре]&lt;/div&gt;&lt;div class='meaning'&gt;волос, волосы&lt;/div&gt;&lt;/div&gt;&lt;div class='col-md-9 desc'&gt;&lt;b&gt;ĕç*е&lt;/b&gt; машшин&lt;b&gt;*па&lt;/b&gt; &lt;b&gt;&lt;u&gt;çÿре&lt;/u&gt;&lt;/b&gt; — ездить на работу на машине; &lt;b&gt;ĕç*сĕр&lt;/b&gt; &lt;b&gt;&lt;u&gt;çÿре&lt;/u&gt;&lt;/b&gt; — шататься без дела; &lt;b&gt;çул&lt;/b&gt; &lt;b&gt;&lt;u&gt;çÿре&lt;/u&gt;&lt;/b&gt; — путешествовать; &lt;b&gt;вăрман*а&lt;/b&gt; &lt;b&gt;&lt;u&gt;çÿре&lt;/u&gt;&lt;/b&gt; — ходить в лес; &lt;b&gt;сехет&lt;/b&gt; &lt;b&gt;тĕрĕс&lt;/b&gt; &lt;b&gt;&lt;u&gt;çÿре&lt;/u&gt;*т&lt;/b&gt; — часы ходят точно; &lt;b&gt;ил*се&lt;/b&gt; &lt;b&gt;&lt;u&gt;çÿре&lt;/u&gt;&lt;/b&gt; — носить, таскать (с собой); &lt;b&gt;кил*се&lt;/b&gt; &lt;b&gt;&lt;u&gt;çÿре&lt;/u&gt;&lt;/b&gt; — захаживать, навещать; &lt;b&gt;куç*са&lt;/b&gt; &lt;b&gt;&lt;u&gt;çÿре&lt;/u&gt;&lt;/b&gt; — кочевать; &lt;b&gt;&lt;u&gt;çÿре&lt;/u&gt;*в&lt;/b&gt; — поездка, поход; &lt;b&gt;&lt;u&gt;çÿр&lt;/u&gt;е*в*çĕ&lt;/b&gt; — путник, путешественник; &lt;b&gt;&lt;u&gt;çÿр&lt;/u&gt;е*т&lt;/b&gt; — водить&lt;/div&gt;&lt;/div&gt;</v>
      </c>
    </row>
    <row r="303" spans="1:5" x14ac:dyDescent="0.2">
      <c r="A303" t="s">
        <v>1174</v>
      </c>
      <c r="B303" t="s">
        <v>1175</v>
      </c>
      <c r="C303" t="s">
        <v>1176</v>
      </c>
      <c r="D303" t="s">
        <v>1177</v>
      </c>
      <c r="E303" t="str">
        <f t="shared" si="4"/>
        <v>&lt;div class='row entry'&gt;&lt;div class='col-md-3'&gt;&lt;div class='title'&gt;&lt;a href='#çÿç'&gt;çÿç&lt;/a&gt;&lt;/div&gt;&lt;div class='sound'&gt;[щ'ющь]&lt;/div&gt;&lt;div class='meaning'&gt;спать (спи)&lt;/div&gt;&lt;/div&gt;&lt;div class='col-md-9 desc'&gt;кăтра &lt;b&gt;&lt;u&gt;çÿç&lt;/u&gt;&lt;/b&gt; — кудрявые волосы; &lt;b&gt;&lt;u&gt;çÿç&lt;/u&gt;&lt;/b&gt; кăтр*&lt;b&gt;и&lt;/b&gt; — кудри, локоны; &lt;b&gt;&lt;u&gt;çÿç&lt;/u&gt;&lt;/b&gt; &lt;b&gt;пĕрч&lt;/b&gt;*&lt;b&gt;и&lt;/b&gt; — волос, волосок; &lt;b&gt;&lt;u&gt;çÿç&lt;/u&gt;&lt;/b&gt; тура — причесываться; &lt;b&gt;&lt;u&gt;çÿç&lt;/u&gt;&lt;/b&gt; &lt;b&gt;кас*тар&lt;/b&gt; — постричься&lt;/div&gt;&lt;/div&gt;</v>
      </c>
    </row>
    <row r="304" spans="1:5" x14ac:dyDescent="0.2">
      <c r="A304" t="s">
        <v>1178</v>
      </c>
      <c r="B304" t="s">
        <v>1179</v>
      </c>
      <c r="C304" t="s">
        <v>1180</v>
      </c>
      <c r="D304" t="s">
        <v>1181</v>
      </c>
      <c r="E304" t="str">
        <f t="shared" si="4"/>
        <v>&lt;div class='row entry'&gt;&lt;div class='col-md-3'&gt;&lt;div class='title'&gt;&lt;a href='#çывăр'&gt;çывăр&lt;/a&gt;&lt;/div&gt;&lt;div class='sound'&gt;[щ'ывър]&lt;/div&gt;&lt;div class='meaning'&gt;близкий, близко&lt;/div&gt;&lt;/div&gt;&lt;div class='col-md-9 desc'&gt;&lt;b&gt;&lt;u&gt;çывăр&lt;/u&gt;*ас кил*ет&lt;/b&gt; — хочется спать; &lt;b&gt;&lt;u&gt;çывăр&lt;/u&gt;*са&lt;/b&gt; &lt;b&gt;тăр&lt;/b&gt; — проснуться; &lt;b&gt;&lt;u&gt;çывăр&lt;/u&gt;*са&lt;/b&gt; &lt;b&gt;тăран&lt;/b&gt; — выспаться; &lt;b&gt;&lt;u&gt;çывăр&lt;/u&gt;*са&lt;/b&gt; &lt;b&gt;юл&lt;/b&gt; — проспать, опоздать; &lt;b&gt;хыт*ă&lt;/b&gt; &lt;b&gt;&lt;u&gt;çывăр&lt;/u&gt;&lt;/b&gt; — спать крепко; &lt;b&gt;&lt;u&gt;çывăр&lt;/u&gt;*малл*и пÿлĕм&lt;/b&gt; — спальняя; &lt;b&gt;&lt;u&gt;çывăр&lt;/u&gt;*ттар&lt;/b&gt; — уложить спать; убаюкать (дитя); &lt;b&gt;&lt;u&gt;çывăр&lt;/u&gt;&lt;/b&gt;*а — соня&lt;/div&gt;&lt;/div&gt;</v>
      </c>
    </row>
    <row r="305" spans="1:5" x14ac:dyDescent="0.2">
      <c r="A305" t="s">
        <v>1182</v>
      </c>
      <c r="B305" t="s">
        <v>1183</v>
      </c>
      <c r="C305" t="s">
        <v>1184</v>
      </c>
      <c r="D305" t="s">
        <v>1185</v>
      </c>
      <c r="E305" t="str">
        <f t="shared" si="4"/>
        <v>&lt;div class='row entry'&gt;&lt;div class='col-md-3'&gt;&lt;div class='title'&gt;&lt;a href='#çывăх'&gt;çывăх&lt;/a&gt;&lt;/div&gt;&lt;div class='sound'&gt;[щ'ывъх]&lt;/div&gt;&lt;div class='meaning'&gt;человек, людской, человеческий &lt;/div&gt;&lt;/div&gt;&lt;div class='col-md-9 desc'&gt;&lt;b&gt;хула*на&lt;/b&gt; &lt;b&gt;&lt;u&gt;çывăх&lt;/u&gt;&lt;/b&gt; — близко к городу; &lt;b&gt;çывăх*а&lt;/b&gt; &lt;b&gt;ан&lt;/b&gt; &lt;b&gt;кил&lt;/b&gt; — не подходи близко; &lt;b&gt;&lt;u&gt;çывăх&lt;/u&gt;&lt;/b&gt; &lt;b&gt;тăр&lt;/b&gt; — стоять близко; &lt;b&gt;&lt;u&gt;çывăх&lt;/u&gt;&lt;/b&gt; &lt;b&gt;вăхăт*ра&lt;/b&gt; — в ближайшее время; &lt;b&gt;&lt;u&gt;çывăх&lt;/u&gt;&lt;/b&gt; &lt;b&gt;тус&lt;/b&gt; — близкий друг; &lt;b&gt;&lt;u&gt;çывăх&lt;/u&gt;*рах&lt;/b&gt; &lt;b&gt;палла*ш&lt;/b&gt; — познакомиться поближе; &lt;b&gt;&lt;u&gt;çыв(ă)х&lt;/u&gt;&lt;/b&gt;*ар — приближаться&lt;/div&gt;&lt;/div&gt;</v>
      </c>
    </row>
    <row r="306" spans="1:5" x14ac:dyDescent="0.2">
      <c r="A306" t="s">
        <v>1186</v>
      </c>
      <c r="B306" t="s">
        <v>1187</v>
      </c>
      <c r="C306" t="s">
        <v>1188</v>
      </c>
      <c r="D306" t="s">
        <v>1189</v>
      </c>
      <c r="E306" t="str">
        <f t="shared" si="4"/>
        <v>&lt;div class='row entry'&gt;&lt;div class='col-md-3'&gt;&lt;div class='title'&gt;&lt;a href='#çын'&gt;çын&lt;/a&gt;&lt;/div&gt;&lt;div class='sound'&gt;[щ'ын]&lt;/div&gt;&lt;div class='meaning'&gt;писать, записывать&lt;/div&gt;&lt;/div&gt;&lt;div class='col-md-9 desc'&gt;&lt;b&gt;ват&lt;/b&gt; &lt;b&gt;&lt;u&gt;çын&lt;/u&gt;&lt;/b&gt; — старый человек, старик; &lt;b&gt;çамрăк&lt;/b&gt; &lt;b&gt;&lt;u&gt;çын&lt;/u&gt;&lt;/b&gt; — молодой человек; &lt;b&gt;лайăх&lt;/b&gt; &lt;b&gt;&lt;u&gt;çын&lt;/u&gt;&lt;/b&gt; — хороший человек; &lt;b&gt;ахаль&lt;/b&gt; &lt;b&gt;&lt;u&gt;çын&lt;/u&gt;&lt;/b&gt; — простой человек; &lt;b&gt;хула&lt;/b&gt; &lt;b&gt;&lt;u&gt;çынн&lt;/u&gt;*и &lt;/b&gt;— городской житель, горожанин; &lt;b&gt;&lt;u&gt;çын&lt;/u&gt;&lt;/b&gt; &lt;b&gt;сăмах*ĕ&lt;/b&gt; — людская молва; &lt;b&gt;&lt;u&gt;çын&lt;/u&gt;*лăх&lt;/b&gt; — человечность; &lt;b&gt;&lt;u&gt;çын&lt;/u&gt;*сăр вырăн &lt;/b&gt;— безлюдная местность&lt;/div&gt;&lt;/div&gt;</v>
      </c>
    </row>
    <row r="307" spans="1:5" x14ac:dyDescent="0.2">
      <c r="A307" t="s">
        <v>1190</v>
      </c>
      <c r="B307" t="s">
        <v>1191</v>
      </c>
      <c r="C307" t="s">
        <v>1192</v>
      </c>
      <c r="D307" t="s">
        <v>1193</v>
      </c>
      <c r="E307" t="str">
        <f t="shared" si="4"/>
        <v>&lt;div class='row entry'&gt;&lt;div class='col-md-3'&gt;&lt;div class='title'&gt;&lt;a href='#çыр'&gt;çыр&lt;/a&gt;&lt;/div&gt;&lt;div class='sound'&gt;[щ'ыр]&lt;/div&gt;&lt;div class='meaning'&gt;ягода, плод&lt;/div&gt;&lt;/div&gt;&lt;div class='col-md-9 desc'&gt;калем&lt;b&gt;*пе &lt;u&gt;çыр&lt;/u&gt;&lt;/b&gt; — записать ручкой; &lt;b&gt;&lt;u&gt;çыр&lt;/u&gt;*ма ан ман!&lt;/b&gt; — не забудь написать!; &lt;b&gt;&lt;u&gt;çыр&lt;/u&gt;*са ил&lt;/b&gt; — списать; &lt;b&gt;&lt;u&gt;çыр&lt;/u&gt;*са хур&lt;/b&gt; — записать;&lt;b&gt; &lt;u&gt;çыр&lt;/u&gt;*са пыр —&lt;/b&gt; записать, вести записи; &lt;b&gt;&lt;u&gt;çыр&lt;/u&gt;*ав*çă &lt;/b&gt;— писатель; &lt;b&gt;&lt;u&gt;çыр&lt;/u&gt;*ăн&lt;/b&gt; — подписываться (на периодические издания), выписывать; регистрироваться, записываться; &lt;b&gt;&lt;u&gt;çыр&lt;/u&gt;*ăн*у&lt;/b&gt; — регистрация брака; подписка (на периодич. издания)&lt;/div&gt;&lt;/div&gt;</v>
      </c>
    </row>
    <row r="308" spans="1:5" x14ac:dyDescent="0.2">
      <c r="A308" t="s">
        <v>1194</v>
      </c>
      <c r="B308" t="s">
        <v>1195</v>
      </c>
      <c r="C308" t="s">
        <v>1196</v>
      </c>
      <c r="D308" t="s">
        <v>1197</v>
      </c>
      <c r="E308" t="str">
        <f t="shared" si="4"/>
        <v>&lt;div class='row entry'&gt;&lt;div class='col-md-3'&gt;&lt;div class='title'&gt;&lt;a href='#çырла'&gt;çырла&lt;/a&gt;&lt;/div&gt;&lt;div class='sound'&gt;[щ'ырла]&lt;/div&gt;&lt;div class='meaning'&gt;вязать, завязать, привязать&lt;/div&gt;&lt;/div&gt;&lt;div class='col-md-9 desc'&gt;&lt;b&gt;&lt;u&gt;çырла&lt;/u&gt; пăтт*и&lt;/b&gt; — протертое варенье; иçĕм &lt;b&gt;&lt;u&gt;çырл&lt;/u&gt;*и&lt;/b&gt; — виноград; &lt;b&gt;çĕр&lt;/b&gt; &lt;b&gt;&lt;u&gt;çырл&lt;/u&gt;*и&lt;/b&gt; — клубника; хурăн &lt;b&gt;&lt;u&gt;çырл&lt;/u&gt;*и&lt;/b&gt; — земляника; чие &lt;b&gt;&lt;u&gt;çырл&lt;/u&gt;*и&lt;/b&gt; — вишня; &lt;b&gt;хура&lt;/b&gt; &lt;b&gt;&lt;u&gt;çырла&lt;/u&gt;&lt;/b&gt; — черника; хăмла &lt;b&gt;&lt;u&gt;çырл&lt;/u&gt;*и&lt;/b&gt; — малина; шур &lt;b&gt;&lt;u&gt;çырл&lt;/u&gt;*и&lt;/b&gt; — клюква; &lt;b&gt;&lt;u&gt;çырла&lt;/u&gt;&lt;/b&gt; пиç*&lt;b&gt;нĕ&lt;/b&gt; — ягоды созрели; &lt;b&gt;&lt;u&gt;çырла&lt;/u&gt;&lt;/b&gt; пиç&lt;b&gt;*се&lt;/b&gt; &lt;b&gt;çит*ей*мен&lt;/b&gt; — ягоды еще не созрели; атя &lt;b&gt;&lt;u&gt;çырла&lt;/u&gt;*на&lt;/b&gt; — пойдем за ягодами;&lt;b&gt; &lt;u&gt;çырла&lt;/u&gt; тат &lt;/b&gt;— собирать ягоды;&lt;b&gt; улма-&lt;u&gt;çырла&lt;/u&gt; &lt;/b&gt;— фрукты&lt;/div&gt;&lt;/div&gt;</v>
      </c>
    </row>
    <row r="309" spans="1:5" x14ac:dyDescent="0.2">
      <c r="A309" t="s">
        <v>1198</v>
      </c>
      <c r="B309" t="s">
        <v>1199</v>
      </c>
      <c r="C309" t="s">
        <v>1200</v>
      </c>
      <c r="D309" t="s">
        <v>1201</v>
      </c>
      <c r="E309" t="str">
        <f t="shared" si="4"/>
        <v>&lt;div class='row entry'&gt;&lt;div class='col-md-3'&gt;&lt;div class='title'&gt;&lt;a href='#çых'&gt;çых&lt;/a&gt;&lt;/div&gt;&lt;div class='sound'&gt;[щ'ых]&lt;/div&gt;&lt;div class='meaning'&gt;и, да, тоже&lt;/div&gt;&lt;/div&gt;&lt;div class='col-md-9 desc'&gt;&lt;b&gt;&lt;u&gt;çых&lt;/u&gt;*са хур&lt;/b&gt; — привязать; чăлха &lt;b&gt;&lt;u&gt;çых&lt;/u&gt;&lt;/b&gt; — вязать чулки, носки; тутăр &lt;b&gt;&lt;u&gt;çых&lt;/u&gt;&lt;/b&gt; — повязать платок;  &lt;b&gt;&lt;u&gt;çых&lt;/u&gt;*ă&lt;/b&gt; — повязка, перевязь; &lt;b&gt;&lt;u&gt;çых&lt;/u&gt;*ă&lt;/b&gt; кÿр — наложить повязку; кĕнеке&lt;b&gt; &lt;u&gt;çыхх&lt;/u&gt;*и&lt;/b&gt; — связка книг; &lt;b&gt;чечек &lt;u&gt;çыхх&lt;/u&gt;*и&lt;/b&gt; — букет цветов; &lt;b&gt;&lt;u&gt;çых&lt;/u&gt;*ăн&lt;/b&gt; — связаться; &lt;b&gt;&lt;u&gt;çых&lt;/u&gt;*ăн*тар&lt;/b&gt; — соединять, связывать; &lt;b&gt;&lt;u&gt;çых&lt;/u&gt;*ăн*у&lt;/b&gt; — связь;  &lt;b&gt;&lt;u&gt;çых&lt;/u&gt;*ăн*у*ллă&lt;/b&gt; — связный, логичный&lt;/div&gt;&lt;/div&gt;</v>
      </c>
    </row>
    <row r="310" spans="1:5" x14ac:dyDescent="0.2">
      <c r="A310" t="s">
        <v>1202</v>
      </c>
      <c r="B310" t="s">
        <v>1203</v>
      </c>
      <c r="C310" t="s">
        <v>1204</v>
      </c>
      <c r="D310" t="s">
        <v>1205</v>
      </c>
      <c r="E310" t="str">
        <f t="shared" si="4"/>
        <v>&lt;div class='row entry'&gt;&lt;div class='col-md-3'&gt;&lt;div class='title'&gt;&lt;a href='#та/те'&gt;та/те&lt;/a&gt;&lt;/div&gt;&lt;div class='sound'&gt;[та/те]&lt;/div&gt;&lt;div class='meaning'&gt;спасибо, благодарность&lt;/div&gt;&lt;/div&gt;&lt;div class='col-md-9 desc'&gt;&lt;b&gt;эп(ĕ) &lt;u&gt;те&lt;/u&gt; &lt;/b&gt;пĕл&lt;b&gt;*мес*т*ĕп &lt;/b&gt;— я тоже не знаю;&lt;b&gt; унта &lt;u&gt;та&lt;/u&gt;, кунта &lt;u&gt;та&lt;/u&gt; &lt;/b&gt;— и здесь и там, и там и сям; &lt;b&gt;эпир &lt;u&gt;те&lt;/u&gt;, вĕсем &lt;u&gt;те&lt;/u&gt; &lt;/b&gt;— и мы, и они&lt;/div&gt;&lt;/div&gt;</v>
      </c>
    </row>
    <row r="311" spans="1:5" x14ac:dyDescent="0.2">
      <c r="A311" t="s">
        <v>1206</v>
      </c>
      <c r="B311" t="s">
        <v>1207</v>
      </c>
      <c r="C311" t="s">
        <v>1208</v>
      </c>
      <c r="D311" t="s">
        <v>1209</v>
      </c>
      <c r="E311" t="str">
        <f t="shared" si="4"/>
        <v>&lt;div class='row entry'&gt;&lt;div class='col-md-3'&gt;&lt;div class='title'&gt;&lt;a href='#тав'&gt;тав&lt;/a&gt;&lt;/div&gt;&lt;div class='sound'&gt;[тав]&lt;/div&gt;&lt;div class='meaning'&gt;все вокруг, кругом, в обход&lt;/div&gt;&lt;/div&gt;&lt;div class='col-md-9 desc'&gt;&lt;b&gt;&lt;u&gt;тав&lt;/u&gt; тăв*ат*ăп &lt;/b&gt;— благодарю;&lt;b&gt; &lt;u&gt;тав&lt;/u&gt;*та*пуç&lt;/b&gt; — спасибо; &lt;b&gt;&lt;u&gt;тав&lt;/u&gt;&lt;/b&gt;*&lt;b&gt;а&lt;/b&gt; &lt;b&gt;тивĕç*лĕ ĕç*чен&lt;/b&gt; — заслуженный деятель&lt;/div&gt;&lt;/div&gt;</v>
      </c>
    </row>
    <row r="312" spans="1:5" x14ac:dyDescent="0.2">
      <c r="A312" t="s">
        <v>1210</v>
      </c>
      <c r="B312" t="s">
        <v>1211</v>
      </c>
      <c r="C312" t="s">
        <v>1212</v>
      </c>
      <c r="D312" t="s">
        <v>1213</v>
      </c>
      <c r="E312" t="str">
        <f t="shared" si="4"/>
        <v>&lt;div class='row entry'&gt;&lt;div class='col-md-3'&gt;&lt;div class='title'&gt;&lt;a href='#тавра'&gt;тавра&lt;/a&gt;&lt;/div&gt;&lt;div class='sound'&gt;[тавра]&lt;/div&gt;&lt;div class='meaning'&gt;равный, одинаковый&lt;/div&gt;&lt;/div&gt;&lt;div class='col-md-9 desc'&gt;&lt;b&gt;йĕр*и&lt;/b&gt;-&lt;b&gt;&lt;u&gt;тавра&lt;/u&gt;&lt;/b&gt; — все вокруг, &lt;b&gt;çурт&lt;/b&gt; &lt;b&gt;&lt;u&gt;тавра&lt;/u&gt;&lt;/b&gt; — вокруг дома; &lt;b&gt;йĕр*и&lt;/b&gt;-&lt;b&gt;&lt;u&gt;тавра&lt;/u&gt;&lt;/b&gt; &lt;b&gt;пăх&lt;/b&gt; — оглядываться; &lt;b&gt;&lt;u&gt;тавра&lt;/u&gt;&lt;/b&gt; &lt;b&gt;кай&lt;/b&gt; — идти в обход; &lt;b&gt;Çĕр&lt;/b&gt; &lt;b&gt;&lt;u&gt;тавра&lt;/u&gt;&lt;/b&gt; — вокруг Земли&lt;/div&gt;&lt;/div&gt;</v>
      </c>
    </row>
    <row r="313" spans="1:5" x14ac:dyDescent="0.2">
      <c r="A313" t="s">
        <v>1214</v>
      </c>
      <c r="B313" t="s">
        <v>1215</v>
      </c>
      <c r="C313" t="s">
        <v>1216</v>
      </c>
      <c r="D313" t="s">
        <v>1217</v>
      </c>
      <c r="E313" t="str">
        <f t="shared" si="4"/>
        <v>&lt;div class='row entry'&gt;&lt;div class='col-md-3'&gt;&lt;div class='title'&gt;&lt;a href='#тан'&gt;тан&lt;/a&gt;&lt;/div&gt;&lt;div class='sound'&gt;[тан]&lt;/div&gt;&lt;div class='meaning'&gt;до, вплоть до, по мере…&lt;/div&gt;&lt;/div&gt;&lt;div class='col-md-9 desc'&gt;&lt;b&gt;пĕр&lt;/b&gt; &lt;b&gt;&lt;u&gt;тан&lt;/u&gt;&lt;/b&gt; — равный; &lt;b&gt;&lt;u&gt;тан&lt;/u&gt;&lt;/b&gt; &lt;b&gt;мар&lt;/b&gt; — неравный, неодинаковый; &lt;b&gt;пур*(ă)н*ăç*па &lt;u&gt;тан&lt;/u&gt; пыр&lt;/b&gt; — идти в ногу с жизнью; &lt;b&gt;&lt;u&gt;тан&lt;/u&gt;*лаш&lt;/b&gt; — поравняться, становиться вровень; быть равноценным; &lt;b&gt;&lt;u&gt;тан&lt;/u&gt;*лаш*тар&lt;/b&gt; — сравнивать, сопоставлять; &lt;b&gt;вĕсе*не ан &lt;u&gt;тан&lt;/u&gt;*лаш*тар&lt;/b&gt; — не сравнивай их; &lt;b&gt;&lt;u&gt;тан&lt;/u&gt;*лаш*тар*ма&lt;/b&gt; &lt;b&gt;çук&lt;/b&gt; &lt;b&gt;лайăх&lt;/b&gt; — несравненно лучше; &lt;b&gt;&lt;u&gt;тан&lt;/u&gt;*лаш*тар*у&lt;/b&gt; — сравнение; &lt;b&gt;&lt;u&gt;тан&lt;/u&gt;*лаш*тар*у*ллă йывăр*ăш&lt;/b&gt; — удельный вес; &lt;b&gt;&lt;u&gt;тан&lt;/u&gt;*лаш*тар*у*ллă&lt;/b&gt; меслет — сравнительный, сопоставительный метод; &lt;b&gt;сыв*лăш*ăн&lt;/b&gt; &lt;b&gt;&lt;u&gt;тан&lt;/u&gt;*лаш*тар*у*ллă &lt;/b&gt;нÿр*&lt;b&gt;лĕх*ĕ&lt;/b&gt; — относительная влажность воздуха; &lt;b&gt;&lt;u&gt;тан&lt;/u&gt;*лă&lt;/b&gt; — равный; одинаковый, равноправный; &lt;b&gt;&lt;u&gt;тан&lt;/u&gt;*лăх&lt;/b&gt; — равенство; равенство, равноправие; &lt;b&gt;&lt;u&gt;тан&lt;/u&gt;*мар*лăх&lt;/b&gt; (= &lt;b&gt;&lt;u&gt;тан&lt;/u&gt;*сăр*лăх)&lt;/b&gt; — неравенство, неравноправие; &lt;b&gt;&lt;u&gt;тан&lt;/u&gt;*сăр&lt;/b&gt;-тĕн*&lt;b&gt;сĕр&lt;/b&gt; — неравноправный; &lt;b&gt;&lt;u&gt;тан&lt;/u&gt;*тăш&lt;/b&gt; — ровесник; &lt;b&gt;&lt;u&gt;тан&lt;/u&gt;*тăш-&lt;/b&gt;пĕл&lt;b&gt;*ĕш &lt;/b&gt;— друзья и знакомые&lt;/div&gt;&lt;/div&gt;</v>
      </c>
    </row>
    <row r="314" spans="1:5" x14ac:dyDescent="0.2">
      <c r="A314" t="s">
        <v>1218</v>
      </c>
      <c r="B314" t="s">
        <v>1219</v>
      </c>
      <c r="C314" t="s">
        <v>1220</v>
      </c>
      <c r="D314" t="s">
        <v>1221</v>
      </c>
      <c r="E314" t="str">
        <f t="shared" si="4"/>
        <v>&lt;div class='row entry'&gt;&lt;div class='col-md-3'&gt;&lt;div class='title'&gt;&lt;a href='#таран'&gt;таран&lt;/a&gt;&lt;/div&gt;&lt;div class='sound'&gt;[таран]&lt;/div&gt;&lt;div class='meaning'&gt;чистый, чисто&lt;/div&gt;&lt;/div&gt;&lt;div class='col-md-9 desc'&gt;&lt;b&gt;кирлĕ&lt;/b&gt; &lt;b&gt;&lt;u&gt;таран&lt;/u&gt;&lt;/b&gt; — сколько нужно; &lt;b&gt;вăй çит*нĕ &lt;u&gt;таран&lt;/u&gt;&lt;/b&gt; — по мере сил, сколько хватит сил; &lt;b&gt;май кил*нĕ &lt;u&gt;таран&lt;/u&gt; &lt;/b&gt;— по мере возможности; &lt;b&gt;ман(ăн)&lt;/b&gt; &lt;b&gt;ĕç&lt;/b&gt; мăй &lt;b&gt;&lt;u&gt;таран&lt;/u&gt;&lt;/b&gt; — у меня дел по горло&lt;/div&gt;&lt;/div&gt;</v>
      </c>
    </row>
    <row r="315" spans="1:5" x14ac:dyDescent="0.2">
      <c r="A315" t="s">
        <v>1222</v>
      </c>
      <c r="B315" t="s">
        <v>1223</v>
      </c>
      <c r="C315" t="s">
        <v>1224</v>
      </c>
      <c r="D315" t="s">
        <v>1225</v>
      </c>
      <c r="E315" t="str">
        <f t="shared" si="4"/>
        <v>&lt;div class='row entry'&gt;&lt;div class='col-md-3'&gt;&lt;div class='title'&gt;&lt;a href='#таса'&gt;таса&lt;/a&gt;&lt;/div&gt;&lt;div class='sound'&gt;[таза]&lt;/div&gt;&lt;div class='meaning'&gt;рвать (рви), собирать, расплатиться &lt;/div&gt;&lt;/div&gt;&lt;div class='col-md-9 desc'&gt;&lt;b&gt;пирĕн хула питĕ &lt;u&gt;таса&lt;/u&gt; &lt;/b&gt;— наш город очень чистый; &lt;b&gt;вăл чăваш*ла &lt;u&gt;таса&lt;/u&gt; кала*ç*ать&lt;/b&gt; — он грамотно говорит по-чувашски; &lt;b&gt;кунт*и сыв*лăш &lt;u&gt;таса&lt;/u&gt; мар&lt;/b&gt; — воздух здесь нечистый; &lt;b&gt;&lt;u&gt;таса&lt;/u&gt;*т&lt;/b&gt; — чистить&lt;/div&gt;&lt;/div&gt;</v>
      </c>
    </row>
    <row r="316" spans="1:5" x14ac:dyDescent="0.2">
      <c r="A316" t="s">
        <v>1226</v>
      </c>
      <c r="B316" t="s">
        <v>1227</v>
      </c>
      <c r="C316" t="s">
        <v>1228</v>
      </c>
      <c r="D316" t="s">
        <v>1229</v>
      </c>
      <c r="E316" t="str">
        <f t="shared" si="4"/>
        <v>&lt;div class='row entry'&gt;&lt;div class='col-md-3'&gt;&lt;div class='title'&gt;&lt;a href='#тат'&gt;тат&lt;/a&gt;&lt;/div&gt;&lt;div class='sound'&gt;[тат]&lt;/div&gt;&lt;div class='meaning'&gt;еще, и&lt;/div&gt;&lt;/div&gt;&lt;div class='col-md-9 desc'&gt;&lt;b&gt;ан &lt;u&gt;тат&lt;/u&gt; &lt;/b&gt;— не рви; &lt;b&gt;çырла&lt;/b&gt; &lt;b&gt;&lt;u&gt;тат&lt;/u&gt;&lt;/b&gt; — собирать ягоды; &lt;b&gt;чечек&lt;/b&gt; &lt;b&gt;&lt;u&gt;тат&lt;/u&gt;&lt;/b&gt; — рвать цветы; &lt;b&gt;пар*ăм&lt;/b&gt; &lt;b&gt;&lt;u&gt;тат&lt;/u&gt;&lt;/b&gt; — расплатиться с долгами, отдать долг; &lt;b&gt;тÿле*се&lt;/b&gt; &lt;b&gt;&lt;u&gt;тат&lt;/u&gt;&lt;/b&gt; — расплатиться; &lt;b&gt;шухăш*а&lt;/b&gt; &lt;b&gt;&lt;u&gt;тат&lt;/u&gt;&lt;/b&gt; — перебить мысль; &lt;b&gt;&lt;u&gt;тат&lt;/u&gt;*са&lt;/b&gt; &lt;b&gt;кала&lt;/b&gt; — дать решительный ответ;&lt;b&gt; &lt;u&gt;тат&lt;/u&gt;*са&lt;/b&gt; &lt;b&gt;пар&lt;/b&gt; — решить, рассудить; &lt;b&gt;&lt;u&gt;тат&lt;/u&gt;*ăк&lt;/b&gt; — лоскут, обрезок, обрывок; &lt;b&gt;&lt;u&gt;тат&lt;/u&gt;*ăк&lt;/b&gt;-кĕс*&lt;b&gt;ĕк&lt;/b&gt; — трапье, лоскутья; &lt;b&gt;&lt;u&gt;тат&lt;/u&gt;*ăл&lt;/b&gt; — рваться; &lt;b&gt;&lt;u&gt;тат&lt;/u&gt;*ăл*са кай&lt;/b&gt; — разорваться, оборваться; &lt;b&gt;кала*ç*са &lt;u&gt;тат&lt;/u&gt;*ăл*т&lt;/b&gt;*&lt;b&gt;ăмăр&lt;/b&gt; — договорились&lt;/div&gt;&lt;/div&gt;</v>
      </c>
    </row>
    <row r="317" spans="1:5" x14ac:dyDescent="0.2">
      <c r="A317" t="s">
        <v>1230</v>
      </c>
      <c r="B317" t="s">
        <v>1231</v>
      </c>
      <c r="C317" t="s">
        <v>1232</v>
      </c>
      <c r="D317" t="s">
        <v>1233</v>
      </c>
      <c r="E317" t="str">
        <f t="shared" si="4"/>
        <v>&lt;div class='row entry'&gt;&lt;div class='col-md-3'&gt;&lt;div class='title'&gt;&lt;a href='#тата'&gt;тата&lt;/a&gt;&lt;/div&gt;&lt;div class='sound'&gt;[тада]&lt;/div&gt;&lt;div class='meaning'&gt;танец&lt;/div&gt;&lt;/div&gt;&lt;div class='col-md-9 desc'&gt;&lt;b&gt;&lt;u&gt;тата&lt;/u&gt; пар-ха&lt;/b&gt; — дай еще, пожалуйста; &lt;b&gt;&lt;u&gt;тата&lt;/u&gt; мĕн кала*ма пул*тар*ат*п*ăр-ши?&lt;/b&gt; — что же еще мы можем сказать?; &lt;b&gt;эп(ĕ)&lt;/b&gt; &lt;b&gt;&lt;u&gt;тата&lt;/u&gt;&lt;/b&gt; &lt;b&gt;эс(ĕ)&lt;/b&gt; — я и ты; &lt;b&gt;икĕ ар çын &lt;u&gt;тата&lt;/u&gt; виçĕ хĕр*арăм &lt;/b&gt;— двое мужчин и три женщины; &lt;b&gt;&lt;u&gt;тата&lt;/u&gt;*х&lt;/b&gt; — снова, опять&lt;/div&gt;&lt;/div&gt;</v>
      </c>
    </row>
    <row r="318" spans="1:5" x14ac:dyDescent="0.2">
      <c r="A318" t="s">
        <v>1234</v>
      </c>
      <c r="B318" t="s">
        <v>1235</v>
      </c>
      <c r="C318" t="s">
        <v>1236</v>
      </c>
      <c r="D318" t="s">
        <v>1237</v>
      </c>
      <c r="E318" t="str">
        <f t="shared" si="4"/>
        <v>&lt;div class='row entry'&gt;&lt;div class='col-md-3'&gt;&lt;div class='title'&gt;&lt;a href='#ташă'&gt;ташă&lt;/a&gt;&lt;/div&gt;&lt;div class='sound'&gt;[тажъ]&lt;/div&gt;&lt;div class='meaning'&gt;родня, родной&lt;/div&gt;&lt;/div&gt;&lt;div class='col-md-9 desc'&gt;&lt;b&gt;чăваш&lt;/b&gt; &lt;b&gt;&lt;u&gt;ташш&lt;/u&gt;*и&lt;/b&gt; — чувашский танец; мăшăр*ла &lt;b&gt;&lt;u&gt;ташă&lt;/u&gt;&lt;/b&gt; — парный танец; &lt;b&gt;&lt;u&gt;ташă&lt;/u&gt;&lt;/b&gt; &lt;b&gt;каç*ĕ&lt;/b&gt; — танцевальный вечер, дискотека; &lt;b&gt;&lt;u&gt;ташă&lt;/u&gt;&lt;/b&gt; &lt;b&gt;&lt;u&gt;таш&lt;/u&gt;*ла&lt;/b&gt; — станцевать, исполнить танец; &lt;b&gt;&lt;u&gt;ташă&lt;/u&gt;*çă&lt;/b&gt; — танцор&lt;/div&gt;&lt;/div&gt;</v>
      </c>
    </row>
    <row r="319" spans="1:5" x14ac:dyDescent="0.2">
      <c r="A319" t="s">
        <v>1238</v>
      </c>
      <c r="B319" t="s">
        <v>1239</v>
      </c>
      <c r="C319" t="s">
        <v>1240</v>
      </c>
      <c r="D319" t="s">
        <v>1241</v>
      </c>
      <c r="E319" t="str">
        <f t="shared" si="4"/>
        <v>&lt;div class='row entry'&gt;&lt;div class='col-md-3'&gt;&lt;div class='title'&gt;&lt;a href='#тăван'&gt;тăван&lt;/a&gt;&lt;/div&gt;&lt;div class='sound'&gt;[тъван]&lt;/div&gt;&lt;div class='meaning'&gt;четыре&lt;/div&gt;&lt;/div&gt;&lt;div class='col-md-9 desc'&gt;&lt;b&gt;&lt;u&gt;тăван&lt;/u&gt;*ăм&lt;/b&gt; — родной человек, дорогой друг (обращение); &lt;b&gt;&lt;u&gt;тăван&lt;/u&gt;&lt;/b&gt; аппа — родная старшая сестра; &lt;b&gt;&lt;u&gt;тăван&lt;/u&gt;&lt;/b&gt; &lt;b&gt;ен&lt;/b&gt; — родина; &lt;b&gt;&lt;u&gt;тăван&lt;/u&gt;&lt;/b&gt; &lt;b&gt;чĕлхе&lt;/b&gt; — родной язык; &lt;b&gt;&lt;u&gt;тăван&lt;/u&gt;&lt;/b&gt;-пĕл&lt;b&gt;*ĕш&lt;/b&gt; — близкие, родные и знакомые; &lt;b&gt;тăван*ла&lt;/b&gt; — по-родственному; по-братски; &lt;b&gt;&lt;u&gt;тăван&lt;/u&gt;*лан&lt;/b&gt; — породниться; &lt;b&gt;&lt;u&gt;тăван&lt;/u&gt;*лăх&lt;/b&gt; — родство, братство&lt;/div&gt;&lt;/div&gt;</v>
      </c>
    </row>
    <row r="320" spans="1:5" x14ac:dyDescent="0.2">
      <c r="A320" t="s">
        <v>1242</v>
      </c>
      <c r="B320" t="s">
        <v>1243</v>
      </c>
      <c r="C320" t="s">
        <v>1244</v>
      </c>
      <c r="D320" t="s">
        <v>1245</v>
      </c>
      <c r="E320" t="str">
        <f t="shared" si="4"/>
        <v>&lt;div class='row entry'&gt;&lt;div class='col-md-3'&gt;&lt;div class='title'&gt;&lt;a href='#тăват(тă)'&gt;тăват(тă)&lt;/a&gt;&lt;/div&gt;&lt;div class='sound'&gt;[тъваттъ]&lt;/div&gt;&lt;div class='meaning'&gt;лить, тратить&lt;/div&gt;&lt;/div&gt;&lt;div class='col-md-9 desc'&gt;&lt;b&gt;ик хут иккĕ — &lt;u&gt;тăваттă&lt;/u&gt;&lt;/b&gt; — дважды два — четыре; &lt;b&gt;&lt;u&gt;тăваттă&lt;/u&gt;&lt;/b&gt; &lt;b&gt;икк*е пай*лан*ать&lt;/b&gt; — четыре делится на два; &lt;b&gt;&lt;u&gt;тăваттă&lt;/u&gt;&lt;/b&gt; &lt;b&gt;паллă&lt;/b&gt; — четверка (отметка); &lt;b&gt;вун&lt;/b&gt; &lt;b&gt;&lt;u&gt;тăваттă&lt;/u&gt;&lt;/b&gt; — четырнадцать; &lt;b&gt;вăл&lt;/b&gt; &lt;b&gt;&lt;u&gt;тăваттă&lt;/u&gt;*ра&lt;/b&gt; — ему четыре (года);  &lt;b&gt;&lt;u&gt;тăватă&lt;/u&gt;&lt;/b&gt; &lt;b&gt;ен*лĕ&lt;/b&gt; — четырехсторонний; &lt;b&gt;&lt;u&gt;тăватă&lt;/u&gt;&lt;/b&gt; аяк*&lt;b&gt;лă&lt;/b&gt; — четырехгранный; &lt;b&gt;&lt;u&gt;тăватă&lt;/u&gt;&lt;/b&gt; &lt;b&gt;хут&lt;/b&gt; — четыре раза, четырежды; &lt;b&gt;&lt;u&gt;тăват&lt;/u&gt;&lt;/b&gt; кĕтес&lt;b&gt;*лĕх &lt;/b&gt;— четырехугольник; &lt;b&gt;&lt;u&gt;тăват&lt;/u&gt;&lt;/b&gt;*кал — квадрат; &lt;b&gt;&lt;u&gt;тăват&lt;/u&gt;&lt;/b&gt;*кăл — квартал&lt;/div&gt;&lt;/div&gt;</v>
      </c>
    </row>
    <row r="321" spans="1:5" x14ac:dyDescent="0.2">
      <c r="A321" t="s">
        <v>1246</v>
      </c>
      <c r="B321" t="s">
        <v>1247</v>
      </c>
      <c r="C321" t="s">
        <v>1248</v>
      </c>
      <c r="D321" t="s">
        <v>1249</v>
      </c>
      <c r="E321" t="str">
        <f t="shared" si="4"/>
        <v>&lt;div class='row entry'&gt;&lt;div class='col-md-3'&gt;&lt;div class='title'&gt;&lt;a href='#тăк'&gt;тăк&lt;/a&gt;&lt;/div&gt;&lt;div class='sound'&gt;[тък]&lt;/div&gt;&lt;div class='meaning'&gt;стоять&lt;/div&gt;&lt;/div&gt;&lt;div class='col-md-9 desc'&gt;&lt;b&gt;шыв &lt;u&gt;тăк&lt;/u&gt; &lt;/b&gt;— лить воду&lt;b&gt;; укçа &lt;u&gt;тăк&lt;/u&gt; &lt;/b&gt;— сорить деньгами; &lt;b&gt;&lt;u&gt;тăк&lt;/u&gt;*ак&lt;/b&gt; — траты, расходы, &lt;b&gt;&lt;u&gt;тăк&lt;/u&gt;*ак*ла&lt;/b&gt; — расходовать, тратить;  &lt;b&gt;тăк*ак*лан&lt;/b&gt; — расходоваться, тратиться; &lt;b&gt;&lt;u&gt;тăк&lt;/u&gt;*ак*лă сут*ă&lt;/b&gt; — убыточная продажа&lt;/div&gt;&lt;/div&gt;</v>
      </c>
    </row>
    <row r="322" spans="1:5" x14ac:dyDescent="0.2">
      <c r="A322" t="s">
        <v>1250</v>
      </c>
      <c r="B322" t="s">
        <v>1251</v>
      </c>
      <c r="C322" t="s">
        <v>1252</v>
      </c>
      <c r="D322" t="s">
        <v>1253</v>
      </c>
      <c r="E322" t="str">
        <f t="shared" ref="E322:E385" si="5">CONCATENATE("&lt;div class='row entry'&gt;","&lt;div class='col-md-3'&gt;&lt;div class='title'&gt;&lt;a href='#",A322,"'&gt;",A322,"&lt;/a&gt;&lt;/div&gt;&lt;div class='sound'&gt;",B322,"&lt;/div&gt;&lt;div class='meaning'&gt;",C323,"&lt;/div&gt;&lt;/div&gt;&lt;div class='col-md-9 desc'&gt;",D322,"&lt;/div&gt;&lt;/div&gt;")</f>
        <v>&lt;div class='row entry'&gt;&lt;div class='col-md-3'&gt;&lt;div class='title'&gt;&lt;a href='#тăр'&gt;тăр&lt;/a&gt;&lt;/div&gt;&lt;div class='sound'&gt;[тър]&lt;/div&gt;&lt;div class='meaning'&gt;насыщаться, наедаться&lt;/div&gt;&lt;/div&gt;&lt;div class='col-md-9 desc'&gt;&lt;b&gt;вырăн*та &lt;u&gt;тăр&lt;/u&gt; —&lt;/b&gt; стоять на месте;&lt;b&gt; &lt;/b&gt;черет&lt;b&gt; &lt;u&gt;тăр&lt;/u&gt; — стоять в очереди; ура çи*нче &lt;u&gt;тăр&lt;/u&gt; —&lt;/b&gt; стоять на ногах; &lt;b&gt;кĕт*се &lt;u&gt;тăр&lt;/u&gt; — &lt;/b&gt;дожидаться; &lt;b&gt;тыт*ăн*са &lt;u&gt;тăр&lt;/u&gt; — &lt;/b&gt;сдержаться (при голосовании);&lt;b&gt; &lt;u&gt;тăр&lt;/u&gt;*ат — &lt;/b&gt;поднимать, будить&lt;/div&gt;&lt;/div&gt;</v>
      </c>
    </row>
    <row r="323" spans="1:5" x14ac:dyDescent="0.2">
      <c r="A323" t="s">
        <v>1254</v>
      </c>
      <c r="B323" t="s">
        <v>1255</v>
      </c>
      <c r="C323" t="s">
        <v>1256</v>
      </c>
      <c r="D323" t="s">
        <v>1257</v>
      </c>
      <c r="E323" t="str">
        <f t="shared" si="5"/>
        <v>&lt;div class='row entry'&gt;&lt;div class='col-md-3'&gt;&lt;div class='title'&gt;&lt;a href='#тăран'&gt;тăран&lt;/a&gt;&lt;/div&gt;&lt;div class='sound'&gt;[търан]&lt;/div&gt;&lt;div class='meaning'&gt;территория, зона, область; вдоль, по&lt;/div&gt;&lt;/div&gt;&lt;div class='col-md-9 desc'&gt;&lt;b&gt;çи*се&lt;/b&gt; &lt;b&gt;&lt;u&gt;тăран&lt;/u&gt;&lt;/b&gt; — наесться; &lt;b&gt;&lt;u&gt;тăран&lt;/u&gt;*и*ччен&lt;/b&gt; &lt;b&gt;çи&lt;/b&gt; — наесться досыта; &lt;b&gt;&lt;u&gt;тăран&lt;/u&gt;*тар&lt;/b&gt; — накормить&lt;/div&gt;&lt;/div&gt;</v>
      </c>
    </row>
    <row r="324" spans="1:5" x14ac:dyDescent="0.2">
      <c r="A324" t="s">
        <v>1258</v>
      </c>
      <c r="B324" t="s">
        <v>1259</v>
      </c>
      <c r="C324" t="s">
        <v>1260</v>
      </c>
      <c r="D324" t="s">
        <v>1261</v>
      </c>
      <c r="E324" t="str">
        <f t="shared" si="5"/>
        <v>&lt;div class='row entry'&gt;&lt;div class='col-md-3'&gt;&lt;div class='title'&gt;&lt;a href='#тăрăх'&gt;тăрăх&lt;/a&gt;&lt;/div&gt;&lt;div class='sound'&gt;[търъх]&lt;/div&gt;&lt;div class='meaning'&gt;стараться (старайся)&lt;/div&gt;&lt;/div&gt;&lt;div class='col-md-9 desc'&gt;Атăл &lt;b&gt;&lt;u&gt;тăрăх&lt;/u&gt;*ĕ&lt;/b&gt; — Поволжье; Самар &lt;b&gt;&lt;u&gt;тăрăх&lt;/u&gt;*ĕ&lt;/b&gt; — Самарская область (край); &lt;b&gt;çул&lt;/b&gt; &lt;b&gt;&lt;u&gt;тăрăх&lt;/u&gt;&lt;/b&gt; — вдоль дороги; &lt;b&gt;&lt;u&gt;тăрăх&lt;/u&gt;*ла&lt;/b&gt; — продолговатый&lt;/div&gt;&lt;/div&gt;</v>
      </c>
    </row>
    <row r="325" spans="1:5" x14ac:dyDescent="0.2">
      <c r="A325" t="s">
        <v>1262</v>
      </c>
      <c r="B325" t="s">
        <v>1263</v>
      </c>
      <c r="C325" t="s">
        <v>1264</v>
      </c>
      <c r="D325" t="s">
        <v>1265</v>
      </c>
      <c r="E325" t="str">
        <f t="shared" si="5"/>
        <v>&lt;div class='row entry'&gt;&lt;div class='col-md-3'&gt;&lt;div class='title'&gt;&lt;a href='#тăрăш'&gt;тăрăш&lt;/a&gt;&lt;/div&gt;&lt;div class='sound'&gt;[търъш]&lt;/div&gt;&lt;div class='meaning'&gt;длина, долгота; &lt;/div&gt;&lt;/div&gt;&lt;div class='col-md-9 desc'&gt;&lt;b&gt;&lt;u&gt;тăрăш&lt;/u&gt;*са ту&lt;/b&gt; — постараться; &lt;b&gt;пы*ма &lt;u&gt;тăрăш&lt;/u&gt;*ат*ăп&lt;/b&gt; — я постараюсь подойти; &lt;b&gt;&lt;u&gt;тăрăш&lt;/u&gt;*са&lt;/b&gt; &lt;b&gt;ĕç*ле&lt;/b&gt; — работать старательно; &lt;b&gt;&lt;u&gt;тăрăш&lt;/u&gt;*у&lt;/b&gt; — старание, усердие; &lt;b&gt;вĕсем &lt;u&gt;тăрăш&lt;/u&gt;*н*и*пе &lt;/b&gt;— благодаря их стараниям; &lt;b&gt;&lt;u&gt;тăрăш&lt;/u&gt;*у*лăх&lt;/b&gt; — старательность, усердие; &lt;b&gt;&lt;u&gt;тăрăш&lt;/u&gt;*у*ллă&lt;/b&gt; — старательный, усердный, прилежный; &lt;b&gt;&lt;u&gt;тăрăш&lt;/u&gt;*у*сăр*лăх&lt;/b&gt; — нерадивость, отсутствие старания, усердия&lt;/div&gt;&lt;/div&gt;</v>
      </c>
    </row>
    <row r="326" spans="1:5" x14ac:dyDescent="0.2">
      <c r="A326" t="s">
        <v>1266</v>
      </c>
      <c r="B326" t="s">
        <v>1267</v>
      </c>
      <c r="C326" t="s">
        <v>1268</v>
      </c>
      <c r="D326" t="s">
        <v>1269</v>
      </c>
      <c r="E326" t="str">
        <f t="shared" si="5"/>
        <v>&lt;div class='row entry'&gt;&lt;div class='col-md-3'&gt;&lt;div class='title'&gt;&lt;a href='#тăршшĕ'&gt;тăршшĕ&lt;/a&gt;&lt;/div&gt;&lt;div class='sound'&gt;[тършше]&lt;/div&gt;&lt;div class='meaning'&gt;тянуть, вытягивать, протягивать&lt;/div&gt;&lt;/div&gt;&lt;div class='col-md-9 desc'&gt;&lt;b&gt;кун &lt;u&gt;тăршшĕ&lt;/u&gt;&lt;/b&gt; — долгота дня; &lt;b&gt;ĕмĕр&lt;/b&gt; &lt;b&gt;&lt;u&gt;тăршшĕ&lt;/u&gt;*нче&lt;/b&gt; — на своем веку, на протяжении всей своей жизни; Атăл&lt;b&gt; &lt;u&gt;тăршш&lt;/u&gt;ĕ*пе*х&lt;/b&gt; — по всей Волге; &lt;b&gt;çул&lt;/b&gt; &lt;b&gt;тăршшĕ*пе&lt;/b&gt; — по всей дороге&lt;/div&gt;&lt;/div&gt;</v>
      </c>
    </row>
    <row r="327" spans="1:5" x14ac:dyDescent="0.2">
      <c r="A327" t="s">
        <v>1270</v>
      </c>
      <c r="B327" t="s">
        <v>1271</v>
      </c>
      <c r="C327" t="s">
        <v>1272</v>
      </c>
      <c r="D327" t="s">
        <v>1273</v>
      </c>
      <c r="E327" t="str">
        <f t="shared" si="5"/>
        <v>&lt;div class='row entry'&gt;&lt;div class='col-md-3'&gt;&lt;div class='title'&gt;&lt;a href='#тăс'&gt;тăс&lt;/a&gt;&lt;/div&gt;&lt;div class='sound'&gt;[тъс]&lt;/div&gt;&lt;div class='meaning'&gt;девять&lt;/div&gt;&lt;/div&gt;&lt;div class='col-md-9 desc'&gt;&lt;b&gt;вăхăт*а ан &lt;u&gt;тăс&lt;/u&gt; &lt;/b&gt;— не тяни время; &lt;b&gt;ĕç*е &lt;/b&gt;вăрах&lt;b&gt;*а&lt;/b&gt; &lt;b&gt;&lt;u&gt;тăс&lt;/u&gt;&lt;/b&gt; — затянуть дело; &lt;b&gt;пар*ăм*а &lt;u&gt;тăс&lt;/u&gt;&lt;/b&gt; — отсрочить возвращение долга; тута &lt;b&gt;&lt;u&gt;тăс&lt;/u&gt;&lt;/b&gt; — надуть губы, надуться; &lt;b&gt;&lt;u&gt;тăс&lt;/u&gt;*ăл&lt;/b&gt; — тянуться; &lt;b&gt;пур*(ă)н*ăç мал*алла &lt;u&gt;тăс&lt;/u&gt;*ăл*ать&lt;/b&gt; — жизнь продолжается&lt;/div&gt;&lt;/div&gt;</v>
      </c>
    </row>
    <row r="328" spans="1:5" x14ac:dyDescent="0.2">
      <c r="A328" t="s">
        <v>1274</v>
      </c>
      <c r="B328" t="s">
        <v>1275</v>
      </c>
      <c r="C328" t="s">
        <v>1276</v>
      </c>
      <c r="D328" t="s">
        <v>1277</v>
      </c>
      <c r="E328" t="str">
        <f t="shared" si="5"/>
        <v>&lt;div class='row entry'&gt;&lt;div class='col-md-3'&gt;&lt;div class='title'&gt;&lt;a href='#тăх(х)ăр'&gt;тăх(х)ăр&lt;/a&gt;&lt;/div&gt;&lt;div class='sound'&gt;[тъххър/тъɣър]&lt;/div&gt;&lt;div class='meaning'&gt;враг, вражеский&lt;/div&gt;&lt;/div&gt;&lt;div class='col-md-9 desc'&gt;&lt;b&gt;&lt;u&gt;тăхăр&lt;/u&gt; çын &lt;/b&gt;— девять человек; &lt;b&gt;&lt;u&gt;тăхăр &lt;/u&gt;вуннă &lt;/b&gt;— девяносто; &lt;b&gt;&lt;u&gt;тăхăр&lt;/u&gt; çĕр&lt;/b&gt; — девятьсот; &lt;b&gt;&lt;u&gt;тăхăр&lt;/u&gt;&lt;/b&gt; &lt;b&gt;çул*т*и&lt;/b&gt; &lt;b&gt;хĕр*ача&lt;/b&gt; — девятилетняя девочка&lt;/div&gt;&lt;/div&gt;</v>
      </c>
    </row>
    <row r="329" spans="1:5" x14ac:dyDescent="0.2">
      <c r="A329" t="s">
        <v>1278</v>
      </c>
      <c r="B329" t="s">
        <v>1279</v>
      </c>
      <c r="C329" t="s">
        <v>1280</v>
      </c>
      <c r="D329" t="s">
        <v>1281</v>
      </c>
      <c r="E329" t="str">
        <f t="shared" si="5"/>
        <v>&lt;div class='row entry'&gt;&lt;div class='col-md-3'&gt;&lt;div class='title'&gt;&lt;a href='#тăшман'&gt;тăшман&lt;/a&gt;&lt;/div&gt;&lt;div class='sound'&gt;[тъшман]&lt;/div&gt;&lt;div class='meaning'&gt;сказать; для того чтобы&lt;/div&gt;&lt;/div&gt;&lt;div class='col-md-9 desc'&gt;&lt;b&gt;усал &lt;u&gt;тăшман&lt;/u&gt; йĕр*лев*çи&lt;/b&gt; — вражеский лазутчик; &lt;b&gt;&lt;u&gt;тăшман&lt;/u&gt;&lt;/b&gt; тап&lt;b&gt;*ăн*ăв*ĕ&lt;/b&gt; — нападение врага;  &lt;b&gt;&lt;u&gt;тăшман&lt;/u&gt;&lt;/b&gt; &lt;b&gt;çар*ĕ*сем &lt;/b&gt;— вражеские войска&lt;/div&gt;&lt;/div&gt;</v>
      </c>
    </row>
    <row r="330" spans="1:5" x14ac:dyDescent="0.2">
      <c r="A330" t="s">
        <v>1282</v>
      </c>
      <c r="B330" t="s">
        <v>1283</v>
      </c>
      <c r="C330" t="s">
        <v>1284</v>
      </c>
      <c r="D330" t="s">
        <v>1285</v>
      </c>
      <c r="E330" t="str">
        <f t="shared" si="5"/>
        <v>&lt;div class='row entry'&gt;&lt;div class='col-md-3'&gt;&lt;div class='title'&gt;&lt;a href='#те'&gt;те&lt;/a&gt;&lt;/div&gt;&lt;div class='sound'&gt;[те]&lt;/div&gt;&lt;div class='meaning'&gt;счастье&lt;/div&gt;&lt;/div&gt;&lt;div class='col-md-9 desc'&gt;тем&lt;b&gt; &lt;u&gt;те&lt;/u&gt;*т&lt;/b&gt; — непонятно, что говорит; &lt;b&gt;&lt;u&gt;те&lt;/u&gt;*йĕ*п*ĕр&lt;/b&gt; — допустим, скажем; &lt;b&gt;ан пул*тăр &lt;u&gt;те&lt;/u&gt;*се&lt;/b&gt; — чтобы этого не случилось; &lt;b&gt;ĕç*ле*се пĕт*ер*ес &lt;u&gt;те&lt;/u&gt;*се&lt;/b&gt; — для того, чтобы завершить дело; &lt;b&gt;&lt;u&gt;те&lt;/u&gt;*сен&lt;/b&gt; — если захотеть, при желании; &lt;b&gt;пыр*ас &lt;u&gt;те&lt;/u&gt;*сен&lt;/b&gt; — если есть желание пойти&lt;/div&gt;&lt;/div&gt;</v>
      </c>
    </row>
    <row r="331" spans="1:5" x14ac:dyDescent="0.2">
      <c r="A331" t="s">
        <v>1286</v>
      </c>
      <c r="B331" t="s">
        <v>1287</v>
      </c>
      <c r="C331" t="s">
        <v>1288</v>
      </c>
      <c r="D331" t="s">
        <v>1289</v>
      </c>
      <c r="E331" t="str">
        <f t="shared" si="5"/>
        <v>&lt;div class='row entry'&gt;&lt;div class='col-md-3'&gt;&lt;div class='title'&gt;&lt;a href='#телей'&gt;телей&lt;/a&gt;&lt;/div&gt;&lt;div class='sound'&gt;[телей]&lt;/div&gt;&lt;div class='meaning'&gt;может быть, возможно, вероятно&lt;/div&gt;&lt;/div&gt;&lt;div class='col-md-9 desc'&gt;&lt;b&gt;&lt;u&gt;телей&lt;/u&gt;&lt;/b&gt; &lt;b&gt;сун&lt;/b&gt; — пожелать счастья; &lt;b&gt;&lt;u&gt;теле&lt;/u&gt;*е&lt;/b&gt; — к счастью; &lt;b&gt;пысăк &lt;u&gt;телей&lt;/u&gt;&lt;/b&gt; — большое счастье; &lt;b&gt;нумай &lt;u&gt;телей&lt;/u&gt;&lt;/b&gt; — много счастья; &lt;b&gt;&lt;u&gt;телей&lt;/u&gt;*лĕ&lt;/b&gt; — счастливый, удачливый; &lt;b&gt;&lt;u&gt;телей&lt;/u&gt;*лĕ пул*ăр! &lt;/b&gt;— будьте счастливы! &lt;b&gt;&lt;u&gt;телей&lt;/u&gt;*сĕр&lt;/b&gt; — несчастный, несчастливый; &lt;b&gt;&lt;u&gt;телей&lt;/u&gt;*сĕр юрат*у&lt;/b&gt; — несчастная любовь; &lt;b&gt;&lt;u&gt;телей&lt;/u&gt;*сĕр*лен&lt;/b&gt; — лишаться счастья, становиться несчастным&lt;/div&gt;&lt;/div&gt;</v>
      </c>
    </row>
    <row r="332" spans="1:5" x14ac:dyDescent="0.2">
      <c r="A332" t="s">
        <v>1290</v>
      </c>
      <c r="B332" t="s">
        <v>1291</v>
      </c>
      <c r="C332" t="s">
        <v>1292</v>
      </c>
      <c r="D332" t="s">
        <v>1293</v>
      </c>
      <c r="E332" t="str">
        <f t="shared" si="5"/>
        <v>&lt;div class='row entry'&gt;&lt;div class='col-md-3'&gt;&lt;div class='title'&gt;&lt;a href='#тен'&gt;тен&lt;/a&gt;&lt;/div&gt;&lt;div class='sound'&gt;[тень]&lt;/div&gt;&lt;div class='meaning'&gt;рубль&lt;/div&gt;&lt;/div&gt;&lt;div class='col-md-9 desc'&gt;&lt;b&gt;&lt;u&gt;тен&lt;/u&gt;&lt;/b&gt;, &lt;b&gt;кай*малла&lt;/b&gt; — вероятно, пора идти; &lt;b&gt;&lt;u&gt;тен&lt;/u&gt;&lt;/b&gt;, &lt;b&gt;вăл та кил*ĕ&lt;/b&gt; — может быть и он придет; &lt;b&gt;&lt;u&gt;тен&lt;/u&gt;,&lt;/b&gt; &lt;b&gt;вăл&lt;/b&gt; пĕл&lt;b&gt;*мес*т те&lt;/b&gt; — может он даже и не знает&lt;/div&gt;&lt;/div&gt;</v>
      </c>
    </row>
    <row r="333" spans="1:5" x14ac:dyDescent="0.2">
      <c r="A333" t="s">
        <v>1294</v>
      </c>
      <c r="B333" t="s">
        <v>1295</v>
      </c>
      <c r="C333" t="s">
        <v>1296</v>
      </c>
      <c r="D333" t="s">
        <v>1297</v>
      </c>
      <c r="E333" t="str">
        <f t="shared" si="5"/>
        <v>&lt;div class='row entry'&gt;&lt;div class='col-md-3'&gt;&lt;div class='title'&gt;&lt;a href='#тенкĕ'&gt;тенкĕ&lt;/a&gt;&lt;/div&gt;&lt;div class='sound'&gt;[теньге]&lt;/div&gt;&lt;div class='meaning'&gt;место, местонахождение&lt;/div&gt;&lt;/div&gt;&lt;div class='col-md-9 desc'&gt;&lt;b&gt;çĕр &lt;u&gt;тенкĕ&lt;/u&gt; &lt;/b&gt;— сто рублей; &lt;b&gt;вун*шар&lt;/b&gt; &lt;b&gt;&lt;u&gt;тенкĕ&lt;/u&gt;&lt;/b&gt; — по десять рублей; &lt;b&gt;миçе&lt;/b&gt; &lt;b&gt;&lt;u&gt;тенкĕ&lt;/u&gt;&lt;/b&gt;? — сколько рублей?; &lt;b&gt;укçа&lt;/b&gt;-&lt;b&gt;&lt;u&gt;тенкĕ&lt;/u&gt;&lt;/b&gt; — деньги; &lt;b&gt;укçа-&lt;u&gt;тенкĕ&lt;/u&gt; хыв&lt;/b&gt; — вкладывать деньги, финансировать&lt;/div&gt;&lt;/div&gt;</v>
      </c>
    </row>
    <row r="334" spans="1:5" x14ac:dyDescent="0.2">
      <c r="A334" t="s">
        <v>1298</v>
      </c>
      <c r="B334" t="s">
        <v>1299</v>
      </c>
      <c r="C334" t="s">
        <v>1300</v>
      </c>
      <c r="D334" t="s">
        <v>1301</v>
      </c>
      <c r="E334" t="str">
        <f t="shared" si="5"/>
        <v>&lt;div class='row entry'&gt;&lt;div class='col-md-3'&gt;&lt;div class='title'&gt;&lt;a href='#тĕл'&gt;тĕл&lt;/a&gt;&lt;/div&gt;&lt;div class='sound'&gt;[тэль]&lt;/div&gt;&lt;div class='meaning'&gt;удивляться&lt;/div&gt;&lt;/div&gt;&lt;div class='col-md-9 desc'&gt;&lt;b&gt;çав &lt;u&gt;тĕл&lt;/u&gt;*те&lt;/b&gt; — в том месте; &lt;b&gt;хăш&lt;/b&gt; &lt;b&gt;&lt;u&gt;тĕл&lt;/u&gt;*те?&lt;/b&gt; — где?, в каком месте? &lt;b&gt;хăш-пĕр &lt;u&gt;тĕл&lt;/u&gt;*те&lt;/b&gt; — кое-где; &lt;b&gt;&lt;u&gt;тĕл&lt;/u&gt;&lt;/b&gt; &lt;b&gt;пул&lt;/b&gt; — встретиться; &lt;b&gt;&lt;u&gt;тĕл*&lt;/u&gt;пул*у&lt;/b&gt; — встреча; &lt;b&gt;&lt;u&gt;тĕл&lt;/u&gt;&lt;/b&gt; &lt;b&gt;кил*чĕ&lt;/b&gt; — случилось, пришлось, довелось; &lt;b&gt;тепре&lt;/b&gt; &lt;b&gt;&lt;u&gt;тĕл&lt;/u&gt;&lt;/b&gt; &lt;b&gt;пул*и*ччен!&lt;/b&gt; — до скорой встречи!, до свидания!; &lt;b&gt;тĕл*&lt;/b&gt;ме-&lt;b&gt;&lt;u&gt;тĕл&lt;/u&gt;&lt;/b&gt; &lt;b&gt;пул&lt;/b&gt; — столкнуться носом к носу; &lt;b&gt;&lt;u&gt;тĕл&lt;/u&gt;*ле&lt;/b&gt; — целиться; указывать; приметить; &lt;b&gt;&lt;u&gt;тĕл&lt;/u&gt;*ле*в&lt;/b&gt; — цель; &lt;b&gt;пал&lt;/b&gt;*&lt;b&gt;ăр*т&lt;/b&gt;*&lt;b&gt;нă&lt;/b&gt; &lt;b&gt;&lt;u&gt;тĕл&lt;/u&gt;*ле*в&lt;/b&gt; — намеченная задача; &lt;b&gt;пĕр*тен-пĕр &lt;u&gt;тĕл&lt;/u&gt;*ле*в&lt;/b&gt; — единственная цель; &lt;b&gt;тĕп&lt;/b&gt; &lt;b&gt;&lt;u&gt;тĕл&lt;/u&gt;*ле*в&lt;/b&gt; — главная задача; &lt;b&gt;&lt;u&gt;тĕл&lt;/u&gt;*ле*в*е пурн*ăç*ла&lt;/b&gt; — добиться цели; &lt;b&gt;&lt;u&gt;тĕл&lt;/u&gt;*ле*в&lt;/b&gt; &lt;b&gt;пал&lt;/b&gt;*&lt;b&gt;ăр*т&lt;/b&gt; — наметить цель; &lt;b&gt;&lt;u&gt;тĕл&lt;/u&gt;*ле*в*сĕр&lt;/b&gt; — бесцельный&lt;/div&gt;&lt;/div&gt;</v>
      </c>
    </row>
    <row r="335" spans="1:5" x14ac:dyDescent="0.2">
      <c r="A335" t="s">
        <v>1302</v>
      </c>
      <c r="B335" t="s">
        <v>1303</v>
      </c>
      <c r="C335" t="s">
        <v>1304</v>
      </c>
      <c r="D335" t="s">
        <v>1305</v>
      </c>
      <c r="E335" t="str">
        <f t="shared" si="5"/>
        <v>&lt;div class='row entry'&gt;&lt;div class='col-md-3'&gt;&lt;div class='title'&gt;&lt;a href='#тĕлĕн'&gt;тĕлĕн&lt;/a&gt;&lt;/div&gt;&lt;div class='sound'&gt;[тэлень]&lt;/div&gt;&lt;div class='meaning'&gt;основной, главный, центральный&lt;/div&gt;&lt;/div&gt;&lt;div class='col-md-9 desc'&gt;&lt;b&gt;&lt;u&gt;тĕлĕн&lt;/u&gt;*се*х кай*р*ăм&lt;/b&gt; — я был удивлен; &lt;b&gt;&lt;u&gt;тĕлĕн&lt;/u&gt;*мелле&lt;/b&gt; &lt;b&gt;япала&lt;/b&gt; — удивительная вещь; &lt;b&gt;&lt;u&gt;тĕлĕн&lt;/u&gt;*тер&lt;/b&gt; — удивлять; йăлт &lt;b&gt;&lt;u&gt;тĕлĕн&lt;/u&gt;*тер&lt;/b&gt; — чрезвычайно удивить, поразить; &lt;b&gt;&lt;u&gt;тĕлĕн&lt;/u&gt;*тер*се&lt;/b&gt; &lt;b&gt;яр&lt;/b&gt; — изумить, поразить; &lt;b&gt;&lt;u&gt;тĕлĕн&lt;/u&gt;*тер*мĕш&lt;/b&gt; — чудной, странный, чудо, невидаль; &lt;b&gt;&lt;u&gt;тĕлĕн&lt;/u&gt;*ÿ&lt;/b&gt; — удивление; &lt;b&gt;&lt;u&gt;тĕлĕн&lt;/u&gt;*чĕк&lt;/b&gt; — удивленный, изумленный&lt;/div&gt;&lt;/div&gt;</v>
      </c>
    </row>
    <row r="336" spans="1:5" x14ac:dyDescent="0.2">
      <c r="A336" t="s">
        <v>1306</v>
      </c>
      <c r="B336" t="s">
        <v>1307</v>
      </c>
      <c r="C336" t="s">
        <v>1308</v>
      </c>
      <c r="D336" t="s">
        <v>1309</v>
      </c>
      <c r="E336" t="str">
        <f t="shared" si="5"/>
        <v>&lt;div class='row entry'&gt;&lt;div class='col-md-3'&gt;&lt;div class='title'&gt;&lt;a href='#тĕп'&gt;тĕп&lt;/a&gt;&lt;/div&gt;&lt;div class='sound'&gt;[тэп]&lt;/div&gt;&lt;div class='meaning'&gt;вышивка, узор, орнамент&lt;/div&gt;&lt;/div&gt;&lt;div class='col-md-9 desc'&gt;&lt;b&gt;&lt;u&gt;тĕп&lt;/u&gt;&lt;/b&gt; саккун — основной закон; &lt;b&gt;&lt;u&gt;тĕп&lt;/u&gt;&lt;/b&gt; &lt;b&gt;хула&lt;/b&gt; — главный город, столица; &lt;b&gt;&lt;u&gt;тĕп&lt;/u&gt;&lt;/b&gt; &lt;b&gt;халăх&lt;/b&gt; — коренное население; &lt;b&gt;&lt;u&gt;тĕп&lt;/u&gt;&lt;/b&gt; &lt;b&gt;тĕл*ле*в&lt;/b&gt; — главаня цель&lt;/div&gt;&lt;/div&gt;</v>
      </c>
    </row>
    <row r="337" spans="1:5" x14ac:dyDescent="0.2">
      <c r="A337" t="s">
        <v>1310</v>
      </c>
      <c r="B337" t="s">
        <v>1311</v>
      </c>
      <c r="C337" t="s">
        <v>1312</v>
      </c>
      <c r="D337" t="s">
        <v>1313</v>
      </c>
      <c r="E337" t="str">
        <f t="shared" si="5"/>
        <v>&lt;div class='row entry'&gt;&lt;div class='col-md-3'&gt;&lt;div class='title'&gt;&lt;a href='#тĕр(ĕ)'&gt;тĕр(ĕ)&lt;/a&gt;&lt;/div&gt;&lt;div class='sound'&gt;[тэр(е)]&lt;/div&gt;&lt;div class='meaning'&gt;правильный, точный, настоящий, справедливый, объективный&lt;/div&gt;&lt;/div&gt;&lt;div class='col-md-9 desc'&gt;&lt;b&gt;чăваш &lt;u&gt;тĕрр&lt;/u&gt;*и &lt;/b&gt;— чувашская вышивка; &lt;b&gt;&lt;u&gt;тĕрĕ&lt;/u&gt;&lt;/b&gt; &lt;b&gt;ăст*и&lt;/b&gt; — вышивальщица; &lt;b&gt;&lt;u&gt;тĕрĕ&lt;/u&gt;&lt;/b&gt; &lt;b&gt;&lt;u&gt;тĕр&lt;/u&gt;*ле&lt;/b&gt; — вышивать; &lt;b&gt;&lt;u&gt;тĕрĕ&lt;/u&gt;*ллĕ&lt;/b&gt; — узорчатый, расписной; &lt;b&gt;&lt;u&gt;тĕрĕ&lt;/u&gt;*ллĕ&lt;/b&gt; хапха — резные ворота; &lt;b&gt;&lt;u&gt;тĕрĕ&lt;/u&gt;*çĕ&lt;/b&gt; — вышивальщица&lt;/div&gt;&lt;/div&gt;</v>
      </c>
    </row>
    <row r="338" spans="1:5" x14ac:dyDescent="0.2">
      <c r="A338" t="s">
        <v>1314</v>
      </c>
      <c r="B338" t="s">
        <v>1315</v>
      </c>
      <c r="C338" t="s">
        <v>1316</v>
      </c>
      <c r="D338" t="s">
        <v>1317</v>
      </c>
      <c r="E338" t="str">
        <f t="shared" si="5"/>
        <v>&lt;div class='row entry'&gt;&lt;div class='col-md-3'&gt;&lt;div class='title'&gt;&lt;a href='#тĕрĕс'&gt;тĕрĕс&lt;/a&gt;&lt;/div&gt;&lt;div class='sound'&gt;[тэрес]&lt;/div&gt;&lt;div class='meaning'&gt;разный, различный, всякий, всразнообразный, всевозможный&lt;/div&gt;&lt;/div&gt;&lt;div class='col-md-9 desc'&gt;&lt;b&gt;&lt;u&gt;тĕрĕс&lt;/u&gt;&lt;/b&gt; хурав — правильный ответ; &lt;b&gt;&lt;u&gt;тĕрĕс&lt;/u&gt;&lt;/b&gt; &lt;b&gt;мар&lt;/b&gt; — неправильный, неверно; &lt;b&gt;&lt;u&gt;тĕрĕс&lt;/u&gt;&lt;/b&gt; &lt;b&gt;вăхăт&lt;/b&gt; — точное время; &lt;b&gt;вăл&lt;/b&gt; &lt;b&gt;&lt;u&gt;тĕрĕс&lt;/u&gt;&lt;/b&gt; &lt;b&gt;кала*ть&lt;/b&gt; — он правду говорит; &lt;b&gt;&lt;u&gt;тĕрĕс&lt;/u&gt;&lt;/b&gt; &lt;b&gt;çын&lt;/b&gt; — справедливый человек; &lt;b&gt;&lt;u&gt;тĕрĕс&lt;/u&gt;*ле&lt;/b&gt; — проверять; &lt;b&gt;&lt;u&gt;тĕрĕс&lt;/u&gt;*ле*се&lt;/b&gt; &lt;b&gt;тух&lt;/b&gt; — проверить до конца; &lt;b&gt;&lt;u&gt;тĕрĕс&lt;/u&gt;*ле*в&lt;/b&gt; — проверка; &lt;b&gt;&lt;u&gt;тĕрĕс&lt;/u&gt;*ле*в&lt;/b&gt; виç*&lt;b&gt;и&lt;/b&gt; — контрольные весы; &lt;b&gt;&lt;u&gt;тĕрĕс&lt;/u&gt;*ле*в*сĕр&lt;/b&gt; — бесконтрольно; &lt;b&gt;&lt;u&gt;тĕрĕс&lt;/u&gt;*ле*в*çĕ&lt;/b&gt; — проверяющий, контролер; &lt;b&gt;&lt;u&gt;тĕрĕс&lt;/u&gt;*лен&lt;/b&gt; — проверяться, обследоваться; &lt;b&gt;&lt;u&gt;тĕрĕс&lt;/u&gt;*лет&lt;/b&gt; — уточнять; &lt;b&gt;&lt;u&gt;тĕрĕс&lt;/u&gt;*лет*ÿ&lt;/b&gt; — уточнение; &lt;b&gt;&lt;u&gt;тĕрĕс&lt;/u&gt;*лĕх&lt;/b&gt; — правда, справедливость, честность; &lt;b&gt;&lt;u&gt;тĕрĕс&lt;/u&gt;*мар*лăх&lt;/b&gt; — ложь, фальш, несправедливость; &lt;b&gt;&lt;u&gt;тĕрĕсс&lt;/u&gt;*ĕн&lt;/b&gt; — точно, правильно, честно; &lt;b&gt;&lt;u&gt;тĕрĕсс&lt;/u&gt;*и*пе&lt;/b&gt; — в самом деле, действительно; &lt;b&gt;&lt;u&gt;тĕрĕсс&lt;/u&gt;*и*пе&lt;/b&gt; &lt;b&gt;кала*сан&lt;/b&gt; — по правде говоря, честно говоря&lt;/div&gt;&lt;/div&gt;</v>
      </c>
    </row>
    <row r="339" spans="1:5" x14ac:dyDescent="0.2">
      <c r="A339" t="s">
        <v>1318</v>
      </c>
      <c r="B339" t="s">
        <v>1319</v>
      </c>
      <c r="C339" t="s">
        <v>1320</v>
      </c>
      <c r="D339" t="s">
        <v>1321</v>
      </c>
      <c r="E339" t="str">
        <f t="shared" si="5"/>
        <v>&lt;div class='row entry'&gt;&lt;div class='col-md-3'&gt;&lt;div class='title'&gt;&lt;a href='#тĕрлĕ'&gt;тĕрлĕ&lt;/a&gt;&lt;/div&gt;&lt;div class='sound'&gt;[тэрле]&lt;/div&gt;&lt;div class='meaning'&gt;цвет, вид, род, разновидность&lt;/div&gt;&lt;/div&gt;&lt;div class='col-md-9 desc'&gt;&lt;b&gt;&lt;u&gt;тĕрлĕ&lt;/u&gt;&lt;/b&gt; &lt;b&gt;вăхăт*ра&lt;/b&gt; — в разное время; &lt;b&gt;&lt;u&gt;тĕрлĕ&lt;/u&gt;&lt;/b&gt; &lt;b&gt;ыйт*у*сем&lt;/b&gt; — разнообразные вопросы; &lt;b&gt;&lt;u&gt;тĕрлĕ&lt;/u&gt;&lt;/b&gt; &lt;b&gt;тĕс*лĕ&lt;/b&gt; — разноцветный, пестрый ; &lt;b&gt;икĕ&lt;/b&gt; &lt;b&gt;&lt;u&gt;тĕрлĕ&lt;/u&gt;&lt;/b&gt; — двоякий; тем &lt;b&gt;&lt;u&gt;тĕрлĕ&lt;/u&gt;&lt;/b&gt; — очень, весьма; нескольких видов; &lt;b&gt;&lt;u&gt;тĕрлĕ&lt;/u&gt;*рен&lt;/b&gt; — по-разному, различно, разнообразно&lt;/div&gt;&lt;/div&gt;</v>
      </c>
    </row>
    <row r="340" spans="1:5" x14ac:dyDescent="0.2">
      <c r="A340" t="s">
        <v>1322</v>
      </c>
      <c r="B340" t="s">
        <v>1323</v>
      </c>
      <c r="C340" t="s">
        <v>1324</v>
      </c>
      <c r="D340" t="s">
        <v>1325</v>
      </c>
      <c r="E340" t="str">
        <f t="shared" si="5"/>
        <v>&lt;div class='row entry'&gt;&lt;div class='col-md-3'&gt;&lt;div class='title'&gt;&lt;a href='#тĕс'&gt;тĕс&lt;/a&gt;&lt;/div&gt;&lt;div class='sound'&gt;[тэс]&lt;/div&gt;&lt;div class='meaning'&gt;тьма, темнота, мрак&lt;/div&gt;&lt;/div&gt;&lt;div class='col-md-9 desc'&gt;&lt;b&gt;симĕс&lt;/b&gt; &lt;b&gt;&lt;u&gt;тĕс&lt;/u&gt;&lt;/b&gt; — зеленый цвет; &lt;b&gt;пулă&lt;/b&gt; &lt;b&gt;&lt;u&gt;тĕсĕ&lt;/u&gt;*сем&lt;/b&gt; — виды рыб; &lt;b&gt;&lt;u&gt;тĕс&lt;/u&gt;*ев*лĕ&lt;/b&gt; — имеющий оттенок, с оттенком; ылтăн&lt;b&gt; &lt;u&gt;тĕс&lt;/u&gt;*ев*лĕ&lt;/b&gt; — золотистый; &lt;b&gt;&lt;u&gt;тĕс&lt;/u&gt;*лĕ&lt;/b&gt; — цветной; &lt;b&gt;&lt;u&gt;тĕс&lt;/u&gt;*лĕ&lt;/b&gt; фильм — цветной фильм; хăйăр &lt;b&gt;&lt;u&gt;тĕс&lt;/u&gt;*лĕ&lt;/b&gt; — беж, бежевый, песочного цвета; &lt;b&gt;&lt;u&gt;тĕс&lt;/u&gt;*лĕх&lt;/b&gt; — пример, образец; &lt;b&gt;&lt;u&gt;тĕс&lt;/u&gt;*лĕх*рен&lt;/b&gt; — к примеру, например; &lt;b&gt;&lt;u&gt;тĕс&lt;/u&gt;*сĕр&lt;/b&gt; — бесцветный; &lt;b&gt;&lt;u&gt;тĕс&lt;/u&gt;*сĕр*ле&lt;/b&gt; — обесцвечивать; &lt;b&gt;&lt;u&gt;тĕс&lt;/u&gt;*сĕр*лен&lt;/b&gt; — обесцвечиваться; &lt;b&gt;&lt;u&gt;тĕс&lt;/u&gt;*сĕр*лет&lt;/b&gt; — обесцвечивать; &lt;b&gt;&lt;u&gt;тĕс&lt;/u&gt;*сĕрр*ĕн&lt;/b&gt; — тускло, неярко&lt;/div&gt;&lt;/div&gt;</v>
      </c>
    </row>
    <row r="341" spans="1:5" x14ac:dyDescent="0.2">
      <c r="A341" t="s">
        <v>1326</v>
      </c>
      <c r="B341" t="s">
        <v>1327</v>
      </c>
      <c r="C341" t="s">
        <v>1328</v>
      </c>
      <c r="D341" t="s">
        <v>1329</v>
      </c>
      <c r="E341" t="str">
        <f t="shared" si="5"/>
        <v>&lt;div class='row entry'&gt;&lt;div class='col-md-3'&gt;&lt;div class='title'&gt;&lt;a href='#тĕттĕм'&gt;тĕттĕм&lt;/a&gt;&lt;/div&gt;&lt;div class='sound'&gt;[тэттэм]&lt;/div&gt;&lt;div class='meaning'&gt;касаться, трогать; быть необходимым; приходиться&lt;/div&gt;&lt;/div&gt;&lt;div class='col-md-9 desc'&gt;&lt;b&gt;&lt;u&gt;тĕттĕм&lt;/u&gt; каç&lt;/b&gt; — темный вечер; &lt;b&gt;&lt;u&gt;тĕттĕм&lt;/u&gt;&lt;/b&gt; &lt;b&gt;пÿлĕм&lt;/b&gt; — темная комната; &lt;b&gt;çур*ма&lt;/b&gt; &lt;b&gt;&lt;u&gt;тĕттĕм&lt;/u&gt;&lt;/b&gt; — полумрак; &lt;b&gt;&lt;u&gt;тĕттĕм&lt;/u&gt;&lt;/b&gt; &lt;b&gt;пул*ч*ĕ&lt;/b&gt; — стемнело; &lt;b&gt;&lt;u&gt;тĕттĕм&lt;/u&gt;&lt;/b&gt; &lt;b&gt;пул*и*ччен&lt;/b&gt; — засветло, пока не стемнело; &lt;b&gt;&lt;u&gt;тĕттĕм&lt;/u&gt;&lt;/b&gt; &lt;b&gt;çын&lt;/b&gt; — невежественный человек; &lt;b&gt;&lt;u&gt;тĕттĕм&lt;/u&gt;*ле&lt;/b&gt; — затемно, до рассвета; затемнять; &lt;b&gt;&lt;u&gt;тĕттĕм&lt;/u&gt;*лен&lt;/b&gt; — темнеть, смеркаться, вечереть; &lt;b&gt;&lt;u&gt;тĕттĕмм&lt;/u&gt;*ĕн&lt;/b&gt; — тускло, слабо&lt;/div&gt;&lt;/div&gt;</v>
      </c>
    </row>
    <row r="342" spans="1:5" x14ac:dyDescent="0.2">
      <c r="A342" t="s">
        <v>1330</v>
      </c>
      <c r="B342" t="s">
        <v>1331</v>
      </c>
      <c r="C342" t="s">
        <v>1332</v>
      </c>
      <c r="D342" t="s">
        <v>1333</v>
      </c>
      <c r="E342" t="str">
        <f t="shared" si="5"/>
        <v>&lt;div class='row entry'&gt;&lt;div class='col-md-3'&gt;&lt;div class='title'&gt;&lt;a href='#тив'&gt;тив&lt;/a&gt;&lt;/div&gt;&lt;div class='sound'&gt;[тивь]&lt;/div&gt;&lt;div class='meaning'&gt;долг, обязанность, достойный&lt;/div&gt;&lt;/div&gt;&lt;div class='col-md-9 desc'&gt;&lt;b&gt;кă*на ан &lt;u&gt;тив&lt;/u&gt;!&lt;/b&gt; — этого не трогай!; &lt;b&gt;ĕç*ле*ме&lt;/b&gt; &lt;b&gt;&lt;u&gt;тив&lt;/u&gt;*ет&lt;/b&gt; — придется потрудиться; &lt;b&gt;те*пĕр сехет кĕт*ме &lt;u&gt;тив&lt;/u&gt;*ет&lt;/b&gt; — придется подождать еще час&lt;/div&gt;&lt;/div&gt;</v>
      </c>
    </row>
    <row r="343" spans="1:5" x14ac:dyDescent="0.2">
      <c r="A343" t="s">
        <v>1334</v>
      </c>
      <c r="B343" t="s">
        <v>1335</v>
      </c>
      <c r="C343" t="s">
        <v>1336</v>
      </c>
      <c r="D343" t="s">
        <v>1337</v>
      </c>
      <c r="E343" t="str">
        <f t="shared" si="5"/>
        <v>&lt;div class='row entry'&gt;&lt;div class='col-md-3'&gt;&lt;div class='title'&gt;&lt;a href='#тивĕç'&gt;тивĕç&lt;/a&gt;&lt;/div&gt;&lt;div class='sound'&gt;[тивещь]&lt;/div&gt;&lt;div class='meaning'&gt;грузить, нагружать&lt;/div&gt;&lt;/div&gt;&lt;div class='col-md-9 desc'&gt;&lt;b&gt;хисеп*лĕ &lt;u&gt;тивĕç&lt;/u&gt; &lt;/b&gt;— почетная обязанность; мухта*в*&lt;b&gt;а&lt;/b&gt; &lt;b&gt;&lt;u&gt;тивĕç&lt;/u&gt;&lt;/b&gt; — достойный похвалы; &lt;b&gt;&lt;u&gt;тивĕç&lt;/u&gt;*лĕ&lt;/b&gt; — заслуживающий, достойный; &lt;b&gt;тав&lt;/b&gt;*&lt;b&gt;а&lt;/b&gt; &lt;b&gt;&lt;u&gt;тивĕç&lt;/u&gt;*лĕ вĕрен*т*ÿ*çĕ&lt;/b&gt; — заслуженный учитель; &lt;b&gt;ту*ма &lt;u&gt;тивĕç&lt;/u&gt;*лĕ ĕç &lt;/b&gt;— обязательная работа; &lt;b&gt;кă*на кашни &lt;/b&gt;пĕл&lt;b&gt;*ме &lt;u&gt;тивĕç&lt;/u&gt;*лĕ &lt;/b&gt;— это должен знать каждый; &lt;b&gt;&lt;u&gt;тивĕç&lt;/u&gt;*лĕ*н&lt;/b&gt; — соответственно, в соответствии; саккун*&lt;b&gt;а&lt;/b&gt; &lt;b&gt;&lt;u&gt;тивĕç&lt;/u&gt;*лĕ*н&lt;/b&gt; — в соответствии с законом; &lt;b&gt;&lt;u&gt;тивĕç&lt;/u&gt;*тер&lt;/b&gt; — обеспечивать, снабжать; удовлетворять, выполнять; тĕнче стандарт*&lt;b&gt;не&lt;/b&gt; &lt;b&gt;&lt;u&gt;тивĕç&lt;/u&gt;*тер*ет&lt;/b&gt; — соответствует мировым стандартам&lt;/div&gt;&lt;/div&gt;</v>
      </c>
    </row>
    <row r="344" spans="1:5" x14ac:dyDescent="0.2">
      <c r="A344" t="s">
        <v>1338</v>
      </c>
      <c r="B344" t="s">
        <v>1339</v>
      </c>
      <c r="C344" t="s">
        <v>1340</v>
      </c>
      <c r="D344" t="s">
        <v>1341</v>
      </c>
      <c r="E344" t="str">
        <f t="shared" si="5"/>
        <v>&lt;div class='row entry'&gt;&lt;div class='col-md-3'&gt;&lt;div class='title'&gt;&lt;a href='#тие'&gt;тие&lt;/a&gt;&lt;/div&gt;&lt;div class='sound'&gt;[тие]&lt;/div&gt;&lt;div class='meaning'&gt;железо; металл&lt;/div&gt;&lt;/div&gt;&lt;div class='col-md-9 desc'&gt;вакун &lt;b&gt;&lt;u&gt;тие&lt;/u&gt;&lt;/b&gt; — грузить вагон; &lt;b&gt;&lt;u&gt;тие&lt;/u&gt;*нĕ &lt;/b&gt;машшин — груженая машина; файл &lt;b&gt;&lt;u&gt;тие&lt;/u&gt;*се ил&lt;/b&gt; — загрузить файл; &lt;b&gt;&lt;u&gt;тие&lt;/u&gt;*в&lt;/b&gt; — груз; &lt;b&gt;хак*лă &lt;u&gt;тие&lt;/u&gt;*в&lt;/b&gt; — ценный груз; &lt;b&gt;&lt;u&gt;тие&lt;/u&gt;*в ил*екен&lt;/b&gt; — грузополучатель; &lt;b&gt;&lt;u&gt;тие&lt;/u&gt;*в&lt;/b&gt; &lt;b&gt;яр*акан&lt;/b&gt; — грузоотправитель; &lt;b&gt;тие*в*лĕ&lt;/b&gt; — груженый, нагруженный; &lt;b&gt;&lt;u&gt;тие&lt;/u&gt;*в*çĕ&lt;/b&gt; — погрузчик; грузчик&lt;/div&gt;&lt;/div&gt;</v>
      </c>
    </row>
    <row r="345" spans="1:5" x14ac:dyDescent="0.2">
      <c r="A345" t="s">
        <v>1342</v>
      </c>
      <c r="B345" t="s">
        <v>1343</v>
      </c>
      <c r="C345" t="s">
        <v>1344</v>
      </c>
      <c r="D345" t="s">
        <v>1345</v>
      </c>
      <c r="E345" t="str">
        <f t="shared" si="5"/>
        <v>&lt;div class='row entry'&gt;&lt;div class='col-md-3'&gt;&lt;div class='title'&gt;&lt;a href='#тимĕр'&gt;тимĕр&lt;/a&gt;&lt;/div&gt;&lt;div class='sound'&gt;[тимер]&lt;/div&gt;&lt;div class='meaning'&gt;сухой, черствый, постный&lt;/div&gt;&lt;/div&gt;&lt;div class='col-md-9 desc'&gt;&lt;b&gt;&lt;u&gt;тимĕр&lt;/u&gt;&lt;/b&gt; пăта — железный гвоздь; &lt;b&gt;&lt;u&gt;тимĕр&lt;/u&gt;&lt;/b&gt; тăпр*&lt;b&gt;и&lt;/b&gt; — железная руда; &lt;b&gt;&lt;u&gt;тимĕр&lt;/u&gt;&lt;/b&gt; шапа — черепаха; &lt;b&gt;&lt;u&gt;тимĕр&lt;/u&gt;&lt;/b&gt; савăт-сапа — металлическая посуда; &lt;b&gt;&lt;u&gt;тимĕр&lt;/u&gt;&lt;/b&gt;-тăмăр — металлы; &lt;b&gt;&lt;u&gt;тимĕр&lt;/u&gt;*ле&lt;/b&gt; — обивать железом; &lt;b&gt;&lt;u&gt;тимĕр&lt;/u&gt;*лен&lt;/b&gt; — затвердевать; &lt;b&gt;&lt;u&gt;тимĕр&lt;/u&gt;*лен*тер&lt;/b&gt; — делать твердым; &lt;b&gt;&lt;u&gt;тимĕр&lt;/u&gt;*лĕ&lt;/b&gt; — кованый; &lt;b&gt;&lt;u&gt;тимĕр&lt;/u&gt;*çĕ&lt;/b&gt; — кузнец&lt;/div&gt;&lt;/div&gt;</v>
      </c>
    </row>
    <row r="346" spans="1:5" x14ac:dyDescent="0.2">
      <c r="A346" t="s">
        <v>1346</v>
      </c>
      <c r="B346" t="s">
        <v>1347</v>
      </c>
      <c r="C346" t="s">
        <v>1348</v>
      </c>
      <c r="D346" t="s">
        <v>1349</v>
      </c>
      <c r="E346" t="str">
        <f t="shared" si="5"/>
        <v>&lt;div class='row entry'&gt;&lt;div class='col-md-3'&gt;&lt;div class='title'&gt;&lt;a href='#типĕ'&gt;типĕ&lt;/a&gt;&lt;/div&gt;&lt;div class='sound'&gt;[тибе]&lt;/div&gt;&lt;div class='meaning'&gt;дикий, свирепый, жестокий&lt;/div&gt;&lt;/div&gt;&lt;div class='col-md-9 desc'&gt;&lt;b&gt;&lt;u&gt;типĕ&lt;/u&gt;&lt;/b&gt; çырма — овраг; &lt;b&gt;&lt;u&gt;типĕ&lt;/u&gt;&lt;/b&gt; &lt;b&gt;вырăн&lt;/b&gt; — сухое место; &lt;b&gt;&lt;u&gt;типĕ&lt;/u&gt;&lt;/b&gt; &lt;b&gt;пулă&lt;/b&gt; — вяленая рыба; &lt;b&gt;&lt;u&gt;типĕ&lt;/u&gt;&lt;/b&gt; &lt;b&gt;улма-çырла&lt;/b&gt; — сушеные фрукты; &lt;b&gt;&lt;u&gt;типĕ&lt;/u&gt;&lt;/b&gt; &lt;b&gt;çăкăр&lt;/b&gt; черствый хлеб; &lt;b&gt;&lt;u&gt;типĕ&lt;/u&gt;&lt;/b&gt; &lt;b&gt;тыт&lt;/b&gt; — поститься; &lt;b&gt;&lt;u&gt;типĕ&lt;/u&gt;*лле&lt;/b&gt; — в сухом виде; &lt;b&gt;&lt;u&gt;типĕ&lt;/u&gt;*н&lt;/b&gt; — сушиться;&lt;b&gt; &lt;u&gt;типĕ&lt;/u&gt;*т&lt;/b&gt; — сушить; &lt;b&gt;&lt;u&gt;тип&lt;/u&gt;*лĕх &lt;/b&gt;— засуха&lt;/div&gt;&lt;/div&gt;</v>
      </c>
    </row>
    <row r="347" spans="1:5" x14ac:dyDescent="0.2">
      <c r="A347" t="s">
        <v>1350</v>
      </c>
      <c r="B347" t="s">
        <v>1351</v>
      </c>
      <c r="C347" t="s">
        <v>1352</v>
      </c>
      <c r="D347" t="s">
        <v>1353</v>
      </c>
      <c r="E347" t="str">
        <f t="shared" si="5"/>
        <v>&lt;div class='row entry'&gt;&lt;div class='col-md-3'&gt;&lt;div class='title'&gt;&lt;a href='#тискер'&gt;тискер&lt;/a&gt;&lt;/div&gt;&lt;div class='sound'&gt;[тискер]&lt;/div&gt;&lt;div class='meaning'&gt;делать (делай)&lt;/div&gt;&lt;/div&gt;&lt;div class='col-md-9 desc'&gt;&lt;b&gt;&lt;u&gt;тискер&lt;/u&gt;&lt;/b&gt; &lt;b&gt;кайăк&lt;/b&gt; — зверь; &lt;b&gt;&lt;u&gt;тискер&lt;/u&gt;&lt;/b&gt; этем — первобытный человек; &lt;b&gt;&lt;u&gt;тискер&lt;/u&gt;&lt;/b&gt; &lt;b&gt;тăшман&lt;/b&gt; — лютый враг; &lt;b&gt;&lt;u&gt;тискер&lt;/u&gt;*лен&lt;/b&gt; — становиться диким; &lt;b&gt;&lt;u&gt;тискер&lt;/u&gt;*лĕх&lt;/b&gt; — хищность; варварство, дикость, бескультурье&lt;/div&gt;&lt;/div&gt;</v>
      </c>
    </row>
    <row r="348" spans="1:5" x14ac:dyDescent="0.2">
      <c r="A348" t="s">
        <v>1354</v>
      </c>
      <c r="B348" t="s">
        <v>1355</v>
      </c>
      <c r="C348" t="s">
        <v>1356</v>
      </c>
      <c r="D348" t="s">
        <v>1357</v>
      </c>
      <c r="E348" t="str">
        <f t="shared" si="5"/>
        <v>&lt;div class='row entry'&gt;&lt;div class='col-md-3'&gt;&lt;div class='title'&gt;&lt;a href='#ту / тăв'&gt;ту / тăв&lt;/a&gt;&lt;/div&gt;&lt;div class='sound'&gt;[ту]&lt;/div&gt;&lt;div class='meaning'&gt;гора&lt;/div&gt;&lt;/div&gt;&lt;div class='col-md-9 desc'&gt;&lt;b&gt;мĕн&lt;/b&gt; &lt;b&gt;&lt;u&gt;тăв&lt;/u&gt;*ат*ăн?&lt;/b&gt; — что ты делаешь?, чем ты занимаешься?; &lt;b&gt;йăнăш&lt;/b&gt; &lt;b&gt;&lt;u&gt;ту&lt;/u&gt;&lt;/b&gt; — делать ошибки, ошибаться; &lt;b&gt;&lt;u&gt;ту&lt;/u&gt;*са пĕт*ер&lt;/b&gt; — завершить; &lt;b&gt;&lt;u&gt;ту&lt;/u&gt;*са&lt;/b&gt; &lt;b&gt;кăлар&lt;/b&gt; — выпускать; проект &lt;b&gt;&lt;u&gt;ту&lt;/u&gt;&lt;/b&gt; — разрабатывать проект; &lt;b&gt;уяв&lt;/b&gt; &lt;b&gt;&lt;u&gt;ту&lt;/u&gt;&lt;/b&gt; — праздновать; &lt;b&gt;кур&lt;/b&gt;*мăш &lt;b&gt;&lt;u&gt;ту&lt;/u&gt;&lt;/b&gt; — делать вид, будто не видел; евит &lt;b&gt;&lt;u&gt;ту&lt;/u&gt;&lt;/b&gt; — объявлять, заявлять; &lt;b&gt;тав&lt;/b&gt; &lt;b&gt;&lt;u&gt;ту&lt;/u&gt;&lt;/b&gt; — благодарить; хапăл &lt;b&gt;&lt;u&gt;ту&lt;/u&gt;&lt;/b&gt; — приветствовать; хапăл &lt;b&gt;&lt;u&gt;тăв&lt;/u&gt;*ат*пăр!&lt;/b&gt; — добро пожаловать!&lt;/div&gt;&lt;/div&gt;</v>
      </c>
    </row>
    <row r="349" spans="1:5" x14ac:dyDescent="0.2">
      <c r="A349" t="s">
        <v>1354</v>
      </c>
      <c r="B349" t="s">
        <v>1355</v>
      </c>
      <c r="C349" t="s">
        <v>1358</v>
      </c>
      <c r="D349" t="s">
        <v>1359</v>
      </c>
      <c r="E349" t="str">
        <f t="shared" si="5"/>
        <v>&lt;div class='row entry'&gt;&lt;div class='col-md-3'&gt;&lt;div class='title'&gt;&lt;a href='#ту / тăв'&gt;ту / тăв&lt;/a&gt;&lt;/div&gt;&lt;div class='sound'&gt;[ту]&lt;/div&gt;&lt;div class='meaning'&gt;чувствовать, ощущать&lt;/div&gt;&lt;/div&gt;&lt;div class='col-md-9 desc'&gt;&lt;b&gt;&lt;u&gt;ту&lt;/u&gt;&lt;/b&gt; йĕлтĕр*&lt;b&gt;ĕ&lt;/b&gt; — горные лыжи; &lt;b&gt;&lt;u&gt;ту&lt;/u&gt;&lt;/b&gt; &lt;b&gt;каçç*и&lt;/b&gt; — горный перевал; &lt;b&gt;&lt;u&gt;ту&lt;/u&gt;&lt;/b&gt; хĕрр*&lt;b&gt;и&lt;/b&gt; — обрыв; &lt;b&gt;&lt;u&gt;ту&lt;/u&gt;&lt;/b&gt;*&lt;b&gt;ри&lt;/b&gt; — верховой; &lt;b&gt;&lt;u&gt;ту&lt;/u&gt;*ри кала*ç*у&lt;/b&gt; — верховой говор&lt;/div&gt;&lt;/div&gt;</v>
      </c>
    </row>
    <row r="350" spans="1:5" x14ac:dyDescent="0.2">
      <c r="A350" t="s">
        <v>1360</v>
      </c>
      <c r="B350" t="s">
        <v>1361</v>
      </c>
      <c r="C350" t="s">
        <v>1362</v>
      </c>
      <c r="D350" t="s">
        <v>1363</v>
      </c>
      <c r="E350" t="str">
        <f t="shared" si="5"/>
        <v>&lt;div class='row entry'&gt;&lt;div class='col-md-3'&gt;&lt;div class='title'&gt;&lt;a href='#туй'&gt;туй&lt;/a&gt;&lt;/div&gt;&lt;div class='sound'&gt;[туй]&lt;/div&gt;&lt;div class='meaning'&gt;свадьба, праздник&lt;/div&gt;&lt;/div&gt;&lt;div class='col-md-9 desc'&gt;&lt;b&gt;эп(ĕ)&lt;/b&gt; &lt;b&gt;хам*а&lt;/b&gt; &lt;b&gt;лайăх&lt;/b&gt; &lt;b&gt;&lt;u&gt;туй&lt;/u&gt;*ат*ăп&lt;/b&gt; — я чувствую себя хорошо; &lt;b&gt;чун*па&lt;/b&gt; &lt;b&gt;&lt;u&gt;туй&lt;/u&gt;*н*и&lt;/b&gt; — интуиция; &lt;b&gt;&lt;u&gt;туй&lt;/u&gt;*са&lt;/b&gt; &lt;b&gt;ил&lt;/b&gt; — почувствовать, ощутить; &lt;b&gt;&lt;u&gt;туй&lt;/u&gt;*ăм&lt;/b&gt; — чувство, ощущение; тутă &lt;b&gt;&lt;u&gt;туй&lt;/u&gt;*ăм*ĕ&lt;/b&gt; — чувство вкуса; &lt;b&gt;сых&lt;/b&gt;*&lt;b&gt;лăх&lt;/b&gt; &lt;b&gt;&lt;u&gt;туй&lt;/u&gt;*ăм*ĕ&lt;/b&gt; — инстинкт самосохранения; &lt;b&gt;&lt;u&gt;туй&lt;/u&gt;*ăм*лă&lt;/b&gt; — чувствительный; &lt;b&gt;&lt;u&gt;туй&lt;/u&gt;*ăм*лăх&lt;/b&gt; — чувствительность, чувство, интуиция; &lt;b&gt;&lt;u&gt;туй&lt;/u&gt;*ăм*сăр&lt;/b&gt; — бесчувственный, черствый; &lt;b&gt;&lt;u&gt;туй&lt;/u&gt;*ăм*сăр&lt;/b&gt; &lt;b&gt;çын&lt;/b&gt; — неотзывчивый человек; &lt;b&gt;&lt;u&gt;туй&lt;/u&gt;*ăм*сăр*лан&lt;/b&gt; — терять чутье, интуицию; &lt;b&gt;&lt;u&gt;туй&lt;/u&gt;*ăн&lt;/b&gt; — чувствоваться, ощущаться, казаться; &lt;b&gt;мана&lt;/b&gt; &lt;b&gt;ун пек&lt;/b&gt; &lt;b&gt;&lt;u&gt;туй&lt;/u&gt;*ăн*мас*ть&lt;/b&gt; — мне так не кажется&lt;/div&gt;&lt;/div&gt;</v>
      </c>
    </row>
    <row r="351" spans="1:5" x14ac:dyDescent="0.2">
      <c r="A351" t="s">
        <v>1360</v>
      </c>
      <c r="B351" t="s">
        <v>1361</v>
      </c>
      <c r="C351" t="s">
        <v>1364</v>
      </c>
      <c r="D351" t="s">
        <v>1365</v>
      </c>
      <c r="E351" t="str">
        <f t="shared" si="5"/>
        <v>&lt;div class='row entry'&gt;&lt;div class='col-md-3'&gt;&lt;div class='title'&gt;&lt;a href='#туй'&gt;туй&lt;/a&gt;&lt;/div&gt;&lt;div class='sound'&gt;[туй]&lt;/div&gt;&lt;div class='meaning'&gt;полный&lt;/div&gt;&lt;/div&gt;&lt;div class='col-md-9 desc'&gt;&lt;b&gt;&lt;u&gt;туй&lt;/u&gt; &lt;/b&gt;йăл&lt;b&gt;*и-йĕрк*и &lt;/b&gt;— свадебный обряд;&lt;b&gt; &lt;u&gt;туй&lt;/u&gt;&lt;/b&gt; &lt;b&gt;юрр*и*сем&lt;/b&gt; — свадебные песни; &lt;b&gt;&lt;u&gt;туй&lt;/u&gt;&lt;/b&gt; &lt;b&gt;ту&lt;/b&gt; — справлять, играть свадьбу&lt;/div&gt;&lt;/div&gt;</v>
      </c>
    </row>
    <row r="352" spans="1:5" x14ac:dyDescent="0.2">
      <c r="A352" t="s">
        <v>1366</v>
      </c>
      <c r="B352" t="s">
        <v>1367</v>
      </c>
      <c r="C352" t="s">
        <v>1368</v>
      </c>
      <c r="D352" t="s">
        <v>1369</v>
      </c>
      <c r="E352" t="str">
        <f t="shared" si="5"/>
        <v>&lt;div class='row entry'&gt;&lt;div class='col-md-3'&gt;&lt;div class='title'&gt;&lt;a href='#тулли'&gt;тулли&lt;/a&gt;&lt;/div&gt;&lt;div class='sound'&gt;[туллы]&lt;/div&gt;&lt;div class='meaning'&gt;одежда&lt;/div&gt;&lt;/div&gt;&lt;div class='col-md-9 desc'&gt;çăвар &lt;b&gt;&lt;u&gt;тулли&lt;/u&gt;&lt;/b&gt; — полон рот чего-л.; &lt;b&gt;&lt;u&gt;тулли&lt;/u&gt;&lt;/b&gt; &lt;b&gt;мар явап*лă "Сăвар" ушкăн&lt;/b&gt; — общество с ограниченной ответственностью "Сувар"; пÿрт &lt;b&gt;&lt;u&gt;тулли&lt;/u&gt;&lt;/b&gt; &lt;b&gt;çын&lt;/b&gt; — полный дом людей;  &lt;b&gt;&lt;u&gt;тулли&lt;/u&gt;&lt;/b&gt; &lt;b&gt;яр*са пар&lt;/b&gt; — налить, насыпать до краев; &lt;b&gt;&lt;u&gt;тулли&lt;/u&gt;&lt;/b&gt; теçетке — целый десяток; &lt;b&gt;&lt;u&gt;тулли&lt;/u&gt;&lt;/b&gt; &lt;b&gt;хисеп&lt;/b&gt; — целое число; &lt;b&gt;&lt;u&gt;тулли&lt;/u&gt;&lt;/b&gt; &lt;b&gt;уйăх —&lt;/b&gt; полнолуние, полная луна; &lt;b&gt;&lt;u&gt;тулли&lt;/u&gt;*н&lt;/b&gt; — полностью, целиком; &lt;b&gt;&lt;u&gt;тулли&lt;/u&gt;*н&lt;/b&gt; &lt;b&gt;пурăн&lt;/b&gt; — жить полноценной жизнью; &lt;b&gt;&lt;u&gt;тул&lt;/u&gt;*тар&lt;/b&gt; — наполнять; &lt;b&gt;вăл&lt;/b&gt; &lt;b&gt;вуннă&lt;/b&gt; &lt;b&gt;&lt;u&gt;тул&lt;/u&gt;*тар*ать &lt;/b&gt;— ему (ей) исполняется десять (лет)&lt;/div&gt;&lt;/div&gt;</v>
      </c>
    </row>
    <row r="353" spans="1:5" x14ac:dyDescent="0.2">
      <c r="A353" t="s">
        <v>1370</v>
      </c>
      <c r="B353" t="s">
        <v>1371</v>
      </c>
      <c r="C353" t="s">
        <v>1372</v>
      </c>
      <c r="D353" t="s">
        <v>1373</v>
      </c>
      <c r="E353" t="str">
        <f t="shared" si="5"/>
        <v>&lt;div class='row entry'&gt;&lt;div class='col-md-3'&gt;&lt;div class='title'&gt;&lt;a href='#тум'&gt;тум&lt;/a&gt;&lt;/div&gt;&lt;div class='sound'&gt;[тум]&lt;/div&gt;&lt;div class='meaning'&gt;понедельник&lt;/div&gt;&lt;/div&gt;&lt;div class='col-md-9 desc'&gt;&lt;b&gt;авал*хи &lt;u&gt;тум&lt;/u&gt;&lt;/b&gt; — старинная одежда; капăр &lt;b&gt;&lt;u&gt;тум&lt;/u&gt;&lt;/b&gt; — нарядная одежда; &lt;b&gt;çи*ел*т*и&lt;/b&gt; &lt;b&gt;&lt;u&gt;тум&lt;/u&gt;&lt;/b&gt; — верхняя одежда; &lt;b&gt;ача-&lt;/b&gt;пăча&lt;b&gt; &lt;u&gt;тум&lt;/u&gt;*ĕ&lt;/b&gt; — детская одежда; &lt;b&gt;хура*&lt;u&gt;тум&lt;/u&gt;&lt;/b&gt; — монах; &lt;b&gt;&lt;u&gt;тум&lt;/u&gt;*лан&lt;/b&gt; — одеться; &lt;b&gt;&lt;u&gt;тум&lt;/u&gt;*лан*тар&lt;/b&gt; — одевать; &lt;b&gt;&lt;u&gt;тум&lt;/u&gt;&lt;/b&gt;*тир — одежда, одеяние, наряд&lt;/div&gt;&lt;/div&gt;</v>
      </c>
    </row>
    <row r="354" spans="1:5" x14ac:dyDescent="0.2">
      <c r="A354" t="s">
        <v>1374</v>
      </c>
      <c r="B354" t="s">
        <v>1375</v>
      </c>
      <c r="C354" t="s">
        <v>1376</v>
      </c>
      <c r="D354" t="s">
        <v>1377</v>
      </c>
      <c r="E354" t="str">
        <f t="shared" si="5"/>
        <v>&lt;div class='row entry'&gt;&lt;div class='col-md-3'&gt;&lt;div class='title'&gt;&lt;a href='#тунти кун'&gt;тунти кун&lt;/a&gt;&lt;/div&gt;&lt;div class='sound'&gt;[тунди кун]&lt;/div&gt;&lt;div class='meaning'&gt;найти (найди), разгадывать&lt;/div&gt;&lt;/div&gt;&lt;div class='col-md-9 desc'&gt;&lt;b&gt;кашни &lt;u&gt;тунти кун&lt;/u&gt;&lt;/b&gt; — каждый понедельник; &lt;b&gt;çит*ес &lt;u&gt;тунти кун&lt;/u&gt;&lt;/b&gt; — в следующий понедельник; &lt;b&gt;&lt;u&gt;тунти кун&lt;/u&gt; каç*хи*не&lt;/b&gt; — в понедельник вечером; &lt;b&gt;&lt;u&gt;тунти кун&lt;/u&gt; тĕл пул*ăпăр&lt;/b&gt; — встретимся в понедельник; &lt;b&gt;&lt;u&gt;тунти кун*а&lt;/u&gt;&lt;/b&gt; хăвар — оставить на понедельник; &lt;b&gt;&lt;u&gt;тунти кун&lt;/u&gt;*сăр кил*ей*м*ĕп&lt;/b&gt; — не смогу приехать раньше понедельника; &lt;b&gt;тунти кун*тан пуç*л*ăпăр&lt;/b&gt; — начнем с понедельника; &lt;b&gt;&lt;u&gt;тунти кун&lt;/u&gt;*ччен&lt;/b&gt; — до понедельника&lt;/div&gt;&lt;/div&gt;</v>
      </c>
    </row>
    <row r="355" spans="1:5" x14ac:dyDescent="0.2">
      <c r="A355" t="s">
        <v>1378</v>
      </c>
      <c r="B355" t="s">
        <v>1379</v>
      </c>
      <c r="C355" t="s">
        <v>1380</v>
      </c>
      <c r="D355" t="s">
        <v>1381</v>
      </c>
      <c r="E355" t="str">
        <f t="shared" si="5"/>
        <v>&lt;div class='row entry'&gt;&lt;div class='col-md-3'&gt;&lt;div class='title'&gt;&lt;a href='#туп'&gt;туп&lt;/a&gt;&lt;/div&gt;&lt;div class='sound'&gt;[туп]&lt;/div&gt;&lt;div class='meaning'&gt;бог, божий&lt;/div&gt;&lt;/div&gt;&lt;div class='col-md-9 desc'&gt;&lt;b&gt;эс(ĕ) ăна ăçта&lt;/b&gt; &lt;b&gt;&lt;u&gt;туп&lt;/u&gt;*р*ăн&lt;/b&gt; — где ты это нашел?; &lt;b&gt;&lt;u&gt;туп&lt;/u&gt;*малла&lt;/b&gt; — нужно найти; &lt;b&gt;пур*пĕр*ех &lt;u&gt;туп&lt;/u&gt;*ат*ăп&lt;/b&gt; — все равно найду; &lt;b&gt;çак &lt;/b&gt;кĕнеке&lt;b&gt;*не ăçта &lt;u&gt;туп&lt;/u&gt;*ма пул*ать? &lt;/b&gt;— где можно найти эту книгу?; &lt;b&gt;&lt;u&gt;туп&lt;/u&gt;*ăм&lt;/b&gt; — отгадка, загадка; &lt;b&gt;&lt;u&gt;туп&lt;/u&gt;*ăм кала&lt;/b&gt; — загадать загадку&lt;/div&gt;&lt;/div&gt;</v>
      </c>
    </row>
    <row r="356" spans="1:5" x14ac:dyDescent="0.2">
      <c r="A356" t="s">
        <v>1382</v>
      </c>
      <c r="B356" t="s">
        <v>1383</v>
      </c>
      <c r="C356" t="s">
        <v>1384</v>
      </c>
      <c r="D356" t="s">
        <v>1385</v>
      </c>
      <c r="E356" t="str">
        <f t="shared" si="5"/>
        <v>&lt;div class='row entry'&gt;&lt;div class='col-md-3'&gt;&lt;div class='title'&gt;&lt;a href='#турă'&gt;турă&lt;/a&gt;&lt;/div&gt;&lt;div class='sound'&gt;[туръ]&lt;/div&gt;&lt;div class='meaning'&gt;тянуть (тяни), тащить, везти; курить; влечь&lt;/div&gt;&lt;/div&gt;&lt;div class='col-md-9 desc'&gt;&lt;b&gt;&lt;u&gt;турр&lt;/u&gt;*а ĕнен*екен &lt;/b&gt;— верующий; ах &lt;b&gt;&lt;u&gt;тур&lt;/u&gt;-&lt;u&gt;тур&lt;/u&gt;&lt;/b&gt;! — господи!, батюшки!; &lt;b&gt;&lt;u&gt;турă&lt;/u&gt;&lt;/b&gt; &lt;b&gt;па*тăр&lt;/b&gt; — дай бог! &lt;b&gt;&lt;u&gt;Турр&lt;/u&gt;*а&lt;/b&gt; шĕкĕр! — слава богу!; &lt;b&gt;&lt;u&gt;турă&lt;/u&gt;&lt;/b&gt;*ш — икона&lt;/div&gt;&lt;/div&gt;</v>
      </c>
    </row>
    <row r="357" spans="1:5" x14ac:dyDescent="0.2">
      <c r="A357" t="s">
        <v>1386</v>
      </c>
      <c r="B357" t="s">
        <v>1387</v>
      </c>
      <c r="C357" t="s">
        <v>1388</v>
      </c>
      <c r="D357" t="s">
        <v>1389</v>
      </c>
      <c r="E357" t="str">
        <f t="shared" si="5"/>
        <v>&lt;div class='row entry'&gt;&lt;div class='col-md-3'&gt;&lt;div class='title'&gt;&lt;a href='#турт'&gt;турт&lt;/a&gt;&lt;/div&gt;&lt;div class='sound'&gt;[турт]&lt;/div&gt;&lt;div class='meaning'&gt;друг&lt;/div&gt;&lt;/div&gt;&lt;div class='col-md-9 desc'&gt;çунашка &lt;b&gt;&lt;u&gt;турт&lt;/u&gt;*са пыр&lt;/b&gt; — тащить за собой санки; &lt;b&gt;хăлха&lt;/b&gt;*&lt;b&gt;ран&lt;/b&gt; &lt;b&gt;&lt;u&gt;турт&lt;/u&gt;&lt;/b&gt; — дергать за уши; пирус &lt;b&gt;&lt;u&gt;турт&lt;/u&gt;&lt;/b&gt; — курить; &lt;b&gt;&lt;u&gt;турт&lt;/u&gt;*акан&lt;/b&gt; — курильщик; &lt;b&gt;чун&lt;/b&gt; &lt;b&gt;&lt;u&gt;турт&lt;/u&gt;*н*и&lt;/b&gt; — влечение; &lt;b&gt;сăмах*а &lt;/b&gt;аял&lt;b&gt;*тан &lt;u&gt;турт&lt;/u&gt;&lt;/b&gt; — подчеркнуть слово; &lt;b&gt;&lt;u&gt;турт&lt;/u&gt;*тар&lt;/b&gt; — перевозить&lt;/div&gt;&lt;/div&gt;</v>
      </c>
    </row>
    <row r="358" spans="1:5" x14ac:dyDescent="0.2">
      <c r="A358" t="s">
        <v>1390</v>
      </c>
      <c r="B358" t="s">
        <v>1391</v>
      </c>
      <c r="C358" t="s">
        <v>1392</v>
      </c>
      <c r="D358" t="s">
        <v>1393</v>
      </c>
      <c r="E358" t="str">
        <f t="shared" si="5"/>
        <v>&lt;div class='row entry'&gt;&lt;div class='col-md-3'&gt;&lt;div class='title'&gt;&lt;a href='#тус'&gt;тус&lt;/a&gt;&lt;/div&gt;&lt;div class='sound'&gt;[тус]&lt;/div&gt;&lt;div class='meaning'&gt;вкусный&lt;/div&gt;&lt;/div&gt;&lt;div class='col-md-9 desc'&gt;&lt;b&gt;авал*хи&lt;/b&gt; (= тахçан*&lt;b&gt;хи&lt;/b&gt;) &lt;b&gt;&lt;u&gt;тус&lt;/u&gt;&lt;/b&gt; — старый (давнишний) друг; &lt;b&gt;инçе*т*ри&lt;/b&gt; &lt;b&gt;&lt;u&gt;тус&lt;/u&gt;&lt;/b&gt; — далекий друг; &lt;b&gt;чи çывăх &lt;u&gt;тус&lt;/u&gt;&lt;/b&gt; — самый близкий друг; &lt;b&gt;&lt;u&gt;тус&lt;/u&gt;&lt;/b&gt;-&lt;b&gt;йыш&lt;/b&gt; — друзья; &lt;b&gt;&lt;u&gt;тус&lt;/u&gt;&lt;/b&gt;-&lt;b&gt;тăван&lt;/b&gt; — близкие друзья и родственники; &lt;b&gt;&lt;u&gt;тус&lt;/u&gt;*лаш&lt;/b&gt; (= &lt;b&gt;&lt;u&gt;тус&lt;/u&gt;&lt;/b&gt; &lt;b&gt;ту)&lt;/b&gt; — подружиться; &lt;b&gt;&lt;u&gt;тус&lt;/u&gt;*лаш*тар&lt;/b&gt; — подружить; &lt;b&gt;&lt;u&gt;тус&lt;/u&gt;*лă&lt;/b&gt; — дружный, дружественный; &lt;b&gt;&lt;u&gt;тус&lt;/u&gt;*лăн&lt;/b&gt; — дружно, по-дружески; &lt;b&gt;&lt;u&gt;тус&lt;/u&gt;*лăх&lt;/b&gt; — дружба, содружество; &lt;b&gt;çирĕп &lt;u&gt;тус&lt;/u&gt;*лăх&lt;/b&gt; — крепкая дружба&lt;/div&gt;&lt;/div&gt;</v>
      </c>
    </row>
    <row r="359" spans="1:5" x14ac:dyDescent="0.2">
      <c r="A359" t="s">
        <v>1394</v>
      </c>
      <c r="B359" t="s">
        <v>1395</v>
      </c>
      <c r="C359" t="s">
        <v>1396</v>
      </c>
      <c r="D359" t="s">
        <v>1397</v>
      </c>
      <c r="E359" t="str">
        <f t="shared" si="5"/>
        <v>&lt;div class='row entry'&gt;&lt;div class='col-md-3'&gt;&lt;div class='title'&gt;&lt;a href='#тутлă'&gt;тутлă&lt;/a&gt;&lt;/div&gt;&lt;div class='sound'&gt;[тутлъ]&lt;/div&gt;&lt;div class='meaning'&gt;выйти; отправиться; вспом. глагол с общим значением законченности действия&lt;/div&gt;&lt;/div&gt;&lt;div class='col-md-9 desc'&gt;&lt;b&gt;&lt;u&gt;тутлă&lt;/u&gt;&lt;/b&gt; &lt;b&gt;апат-çи*мĕç&lt;/b&gt; — вкусная еда; &lt;b&gt;&lt;u&gt;тутлă&lt;/u&gt;&lt;/b&gt; &lt;b&gt;мар&lt;/b&gt; — невкусный, невкусно; &lt;b&gt;&lt;u&gt;тутлă&lt;/u&gt;&lt;/b&gt; &lt;b&gt;çи*тер&lt;/b&gt; — кормить вкусно; &lt;b&gt;апач*ĕ &lt;u&gt;тутлă&lt;/u&gt; пул*тăр! &lt;/b&gt;— приятного аппетита!; &lt;b&gt;&lt;u&gt;тутлă&lt;/u&gt;&lt;/b&gt; ыйхă — сладкий сон; &lt;b&gt;&lt;u&gt;тутлă&lt;/u&gt;&lt;/b&gt; супăнь — душистое мыло&lt;/div&gt;&lt;/div&gt;</v>
      </c>
    </row>
    <row r="360" spans="1:5" x14ac:dyDescent="0.2">
      <c r="A360" t="s">
        <v>1398</v>
      </c>
      <c r="B360" t="s">
        <v>1399</v>
      </c>
      <c r="C360" t="s">
        <v>1400</v>
      </c>
      <c r="D360" t="s">
        <v>1401</v>
      </c>
      <c r="E360" t="str">
        <f t="shared" si="5"/>
        <v>&lt;div class='row entry'&gt;&lt;div class='col-md-3'&gt;&lt;div class='title'&gt;&lt;a href='#тух'&gt;тух&lt;/a&gt;&lt;/div&gt;&lt;div class='sound'&gt;[тух]&lt;/div&gt;&lt;div class='meaning'&gt;купить&lt;/div&gt;&lt;/div&gt;&lt;div class='col-md-9 desc'&gt;&lt;b&gt;эп(ĕ)&lt;/b&gt; &lt;b&gt;урам*а&lt;/b&gt; &lt;b&gt;&lt;u&gt;тух&lt;/u&gt;*ат*ăп&lt;/b&gt; — я пошел на улицу; &lt;b&gt;хирĕç&lt;/b&gt; &lt;b&gt;&lt;u&gt;тух&lt;/u&gt;&lt;/b&gt; — выйти навстречу, встретить;  &lt;b&gt;çÿре*в*е&lt;/b&gt; &lt;b&gt;&lt;u&gt;тух&lt;/u&gt;&lt;/b&gt; — отправиться в поход&lt;b&gt;; çул*а &lt;u&gt;тух&lt;/u&gt;*р*ăмăр&lt;/b&gt; — мы отправились в дорогу;&lt;b&gt; &lt;/b&gt;тар&lt;b&gt; &lt;u&gt;тух&lt;/u&gt;*р*ĕ&lt;/b&gt; — выступил пот; качч*&lt;b&gt;а&lt;/b&gt; &lt;b&gt;&lt;u&gt;тух&lt;/u&gt;&lt;/b&gt; — выйти замуж; &lt;b&gt;сан*ран&lt;/b&gt; &lt;b&gt;&lt;u&gt;тух&lt;/u&gt;*ать&lt;/b&gt; —  с тебя причитается;&lt;b&gt; ман(ăн) ни**мĕн те &lt;u&gt;тух&lt;/u&gt;*мас*ть&lt;/b&gt; — у меня ничего не получается; кĕнеке&lt;b&gt; &lt;u&gt;тух&lt;/u&gt;*р*ĕ&lt;/b&gt; — вышла книга; &lt;b&gt;&lt;u&gt;тух&lt;/u&gt;*са кай&lt;/b&gt; — уйти;&lt;b&gt; ман*ăç*а &lt;u&gt;тух&lt;/u&gt;&lt;/b&gt; — быть забытым; &lt;b&gt;вĕрен*се &lt;u&gt;тух&lt;/u&gt;&lt;/b&gt; — выучиться, окончить учебное заведение; &lt;b&gt;вула*са&lt;/b&gt; &lt;b&gt;&lt;u&gt;тух&lt;/u&gt;&lt;/b&gt; — прочитать, дочитать; &lt;b&gt;итле*се&lt;/b&gt; &lt;b&gt;&lt;u&gt;тух&lt;/u&gt;&lt;/b&gt; — выслушать; &lt;b&gt;&lt;u&gt;тух&lt;/u&gt;*ан-кĕр*ен &lt;/b&gt;— посетитель; &lt;b&gt;&lt;u&gt;тух&lt;/u&gt;*ăм&lt;/b&gt; — выход, выезд; &lt;b&gt;&lt;u&gt;тух&lt;/u&gt;*ăç&lt;/b&gt; — прибыль, доход; &lt;b&gt;&lt;u&gt;тух&lt;/u&gt;*ăç*лă&lt;/b&gt; — высокоурожайный; &lt;b&gt;&lt;u&gt;тух&lt;/u&gt;*ăç*лăн&lt;/b&gt; — производительно, эффективно; рационально, экономно; &lt;b&gt;&lt;u&gt;тух&lt;/u&gt;*ăç*лăх&lt;/b&gt; — урожайность; производительность; &lt;b&gt;&lt;u&gt;тух&lt;/u&gt;*ăç*сăр&lt;/b&gt; — неурожайный, малоурожайный, непродуктивный; &lt;b&gt;тух*у&lt;/b&gt; &lt;b&gt;вĕç*лев*ĕ&lt;/b&gt; — исходный падеж&lt;/div&gt;&lt;/div&gt;</v>
      </c>
    </row>
    <row r="361" spans="1:5" x14ac:dyDescent="0.2">
      <c r="A361" t="s">
        <v>1402</v>
      </c>
      <c r="B361" t="s">
        <v>1403</v>
      </c>
      <c r="C361" t="s">
        <v>1404</v>
      </c>
      <c r="D361" t="s">
        <v>1405</v>
      </c>
      <c r="E361" t="str">
        <f t="shared" si="5"/>
        <v>&lt;div class='row entry'&gt;&lt;div class='col-md-3'&gt;&lt;div class='title'&gt;&lt;a href='#туян'&gt;туян&lt;/a&gt;&lt;/div&gt;&lt;div class='sound'&gt;[туян]&lt;/div&gt;&lt;div class='meaning'&gt;заплатить&lt;/div&gt;&lt;/div&gt;&lt;div class='col-md-9 desc'&gt;&lt;b&gt;япала&lt;/b&gt; &lt;b&gt;&lt;u&gt;туян&lt;/u&gt;&lt;/b&gt; — купить вещь; &lt;b&gt;укçа*лла&lt;/b&gt; &lt;b&gt;&lt;u&gt;туян&lt;/u&gt;&lt;/b&gt; — приобрести за деньги; &lt;b&gt;йÿнĕ&lt;/b&gt; &lt;b&gt;хак*па&lt;/b&gt; &lt;b&gt;&lt;u&gt;туян&lt;/u&gt;&lt;/b&gt; — купить по дешевой цене; &lt;b&gt;&lt;u&gt;туян&lt;/u&gt;*тар&lt;/b&gt; — продать, передать&lt;/div&gt;&lt;/div&gt;</v>
      </c>
    </row>
    <row r="362" spans="1:5" x14ac:dyDescent="0.2">
      <c r="A362" t="s">
        <v>1406</v>
      </c>
      <c r="B362" t="s">
        <v>1407</v>
      </c>
      <c r="C362" t="s">
        <v>1408</v>
      </c>
      <c r="D362" t="s">
        <v>1409</v>
      </c>
      <c r="E362" t="str">
        <f t="shared" si="5"/>
        <v>&lt;div class='row entry'&gt;&lt;div class='col-md-3'&gt;&lt;div class='title'&gt;&lt;a href='#тÿле'&gt;тÿле&lt;/a&gt;&lt;/div&gt;&lt;div class='sound'&gt;[тюле]&lt;/div&gt;&lt;div class='meaning'&gt;прямой, прямо; честный&lt;/div&gt;&lt;/div&gt;&lt;div class='col-md-9 desc'&gt;&lt;b&gt;кам &lt;u&gt;тÿле&lt;/u&gt;*т? &lt;/b&gt;— кто будет платить? &lt;b&gt;укçа &lt;u&gt;тÿле&lt;/u&gt; &lt;/b&gt;— платить деньги; &lt;b&gt;&lt;u&gt;тÿле&lt;/u&gt;*мелл*и&lt;/b&gt; &lt;b&gt;укçа&lt;/b&gt; — деньги к оплате; &lt;b&gt;&lt;u&gt;тÿле&lt;/u&gt;*се&lt;/b&gt; &lt;b&gt;ил&lt;/b&gt; — выкупить; &lt;b&gt;&lt;u&gt;тÿле&lt;/u&gt;*се&lt;/b&gt; &lt;b&gt;тăр&lt;/b&gt; — выплачивать регулярно; &lt;b&gt;&lt;u&gt;тÿле&lt;/u&gt;*се&lt;/b&gt; &lt;b&gt;хур&lt;/b&gt; — заплатить заранее; &lt;b&gt;&lt;u&gt;тÿле&lt;/u&gt;*в&lt;/b&gt; — платёж, взнос; &lt;b&gt;&lt;u&gt;тÿле&lt;/u&gt;*в*лĕ&lt;/b&gt; — платный, платно; &lt;b&gt;&lt;u&gt;тÿле&lt;/u&gt;*в*сĕр&lt;/b&gt; — бесплатный, бесплатно&lt;/div&gt;&lt;/div&gt;</v>
      </c>
    </row>
    <row r="363" spans="1:5" x14ac:dyDescent="0.2">
      <c r="A363" t="s">
        <v>1410</v>
      </c>
      <c r="B363" t="s">
        <v>1411</v>
      </c>
      <c r="C363" t="s">
        <v>1412</v>
      </c>
      <c r="D363" t="s">
        <v>1413</v>
      </c>
      <c r="E363" t="str">
        <f t="shared" si="5"/>
        <v>&lt;div class='row entry'&gt;&lt;div class='col-md-3'&gt;&lt;div class='title'&gt;&lt;a href='#тÿрĕ'&gt;тÿрĕ&lt;/a&gt;&lt;/div&gt;&lt;div class='sound'&gt;[тюре]&lt;/div&gt;&lt;div class='meaning'&gt;держать; брать&lt;/div&gt;&lt;/div&gt;&lt;div class='col-md-9 desc'&gt;&lt;b&gt;&lt;u&gt;тÿрĕ&lt;/u&gt;&lt;/b&gt; &lt;b&gt;йĕр&lt;/b&gt; — прямая линия; &lt;b&gt;&lt;u&gt;тÿрĕ&lt;/u&gt;&lt;/b&gt; &lt;b&gt;кай&lt;/b&gt; — идти прямо; &lt;b&gt;&lt;u&gt;тÿрĕ&lt;/u&gt;&lt;/b&gt; &lt;b&gt;кăмăл&lt;/b&gt; — честность; &lt;b&gt;&lt;u&gt;тÿрĕ&lt;/u&gt;&lt;/b&gt; &lt;b&gt;кăмăл*лă çын&lt;/b&gt; — честный человек; &lt;b&gt;&lt;u&gt;тÿрĕ&lt;/u&gt;&lt;/b&gt; &lt;b&gt;лар&lt;/b&gt; — сидеть спокойно; &lt;b&gt;&lt;u&gt;тÿрĕ&lt;/u&gt;&lt;/b&gt; кĕтес — прямой угол; &lt;b&gt;&lt;u&gt;тÿрĕ&lt;/u&gt;*лен&lt;/b&gt; — выпрямляться; &lt;b&gt;&lt;u&gt;тÿрĕ&lt;/u&gt;*лен*тер&lt;/b&gt; — выпрямлять, распрямлять; &lt;b&gt;&lt;u&gt;тÿрĕ&lt;/u&gt;*лĕх&lt;/b&gt; — правдивость, искренность; &lt;b&gt;&lt;u&gt;тÿрĕ&lt;/u&gt;*рен&lt;/b&gt; (= &lt;b&gt;&lt;u&gt;тÿрр&lt;/u&gt;*ĕн&lt;/b&gt;) — прямо, напрямик; открыто, откровенно; &lt;b&gt;&lt;u&gt;тÿре&lt;/u&gt;*шке&lt;/b&gt; — линейка; &lt;b&gt;&lt;u&gt;тÿр&lt;/u&gt;*лет&lt;/b&gt; — выпрямлять, распрямлять; ремонтировать, чинить; &lt;b&gt;&lt;u&gt;тÿр&lt;/u&gt;*лет*ÿ&lt;/b&gt; — поправка&lt;/div&gt;&lt;/div&gt;</v>
      </c>
    </row>
    <row r="364" spans="1:5" x14ac:dyDescent="0.2">
      <c r="A364" t="s">
        <v>1414</v>
      </c>
      <c r="B364" t="s">
        <v>1415</v>
      </c>
      <c r="C364" t="s">
        <v>1416</v>
      </c>
      <c r="D364" t="s">
        <v>1417</v>
      </c>
      <c r="E364" t="str">
        <f t="shared" si="5"/>
        <v>&lt;div class='row entry'&gt;&lt;div class='col-md-3'&gt;&lt;div class='title'&gt;&lt;a href='#тыт'&gt;тыт&lt;/a&gt;&lt;/div&gt;&lt;div class='sound'&gt;[тыт]&lt;/div&gt;&lt;div class='meaning'&gt;поле&lt;/div&gt;&lt;/div&gt;&lt;div class='col-md-9 desc'&gt;&lt;b&gt;алă*ран&lt;/b&gt; &lt;b&gt;&lt;u&gt;тыт&lt;/u&gt;&lt;/b&gt; — держать за руку; &lt;b&gt;алă*ран алл*а &lt;u&gt;тыт&lt;/u&gt;&lt;/b&gt; — взяться за руки; &lt;b&gt;яр*са&lt;/b&gt; &lt;b&gt;&lt;u&gt;тыт&lt;/u&gt;&lt;/b&gt; — схватить; &lt;b&gt;пулă&lt;/b&gt; &lt;b&gt;&lt;u&gt;тыт&lt;/u&gt;&lt;/b&gt; — ловить рыбу; хуçа*&lt;b&gt;лăх&lt;/b&gt; &lt;b&gt;&lt;u&gt;тыт&lt;/u&gt;&lt;/b&gt; — руководить хозяйством; &lt;b&gt;сивĕ&lt;/b&gt; &lt;b&gt;вырăн*та &lt;u&gt;тыт&lt;/u&gt; &lt;/b&gt;— хранить в прохладном месте; ĕне &lt;b&gt;&lt;u&gt;тыт&lt;/u&gt;&lt;/b&gt; — держать корову; &lt;b&gt;йĕрке&lt;/b&gt; &lt;b&gt;&lt;u&gt;тыт&lt;/u&gt;&lt;/b&gt; — соблюдать порядок; &lt;b&gt;типĕ&lt;/b&gt; &lt;b&gt;&lt;u&gt;тыт&lt;/u&gt;&lt;/b&gt; — соблюдать пост, поститься; тара &lt;b&gt;&lt;u&gt;тыт&lt;/u&gt;&lt;/b&gt; — нанимать, брать внаем; пахча карт*&lt;b&gt;и&lt;/b&gt; &lt;b&gt;&lt;u&gt;тыт&lt;/u&gt;&lt;/b&gt; — огородить усадьбу, огород; &lt;b&gt;ас*ра &lt;u&gt;тыт&lt;/u&gt;&lt;/b&gt; — помнить, держать в голове; &lt;b&gt;явап&lt;/b&gt; &lt;b&gt;&lt;u&gt;тыт&lt;/u&gt;&lt;/b&gt; — отвечать, держать ответ; &lt;b&gt;çул&lt;/b&gt; &lt;b&gt;&lt;u&gt;тыт&lt;/u&gt;&lt;/b&gt; — направиться куда-л.; &lt;b&gt;шут&lt;/b&gt; &lt;b&gt;&lt;u&gt;тыт&lt;/u&gt;&lt;/b&gt; — решить, задумать что-л.; экзамен &lt;b&gt;&lt;u&gt;тыт&lt;/u&gt;&lt;/b&gt; — сдавать экзамен; &lt;b&gt;&lt;u&gt;тыт&lt;/u&gt;*ăм&lt;/b&gt; — строй, структура; управление, руководство; режим; &lt;b&gt;&lt;u&gt;тыт&lt;/u&gt;*ăн&lt;/b&gt; — приступать, пробовать, пытаться; &lt;b&gt;вăл кай*ма&lt;/b&gt; &lt;b&gt;&lt;u&gt;тыт&lt;/u&gt;*ăн*нӑ&lt;/b&gt; — он собрался ехать;&lt;b&gt; &lt;u&gt;тыт&lt;/u&gt;*ăн&lt;/b&gt;*кă — выдержка; заика;&lt;b&gt; &lt;u&gt;тыт&lt;/u&gt;*ăн*&lt;/b&gt;кă &lt;b&gt;сасă&lt;/b&gt; — хриплый голос; &lt;b&gt;&lt;u&gt;тыт&lt;/u&gt;*ăн*тар&lt;/b&gt; — соединять; пралук &lt;b&gt;вĕç*ĕ*се*не&lt;/b&gt; &lt;b&gt;&lt;u&gt;тыт&lt;/u&gt;*ăн*тар&lt;/b&gt; — соединить концы провода; &lt;b&gt;&lt;u&gt;тыт&lt;/u&gt;*ăç&lt;/b&gt; — схватываться, сцепляться; &lt;b&gt;&lt;u&gt;тыт&lt;/u&gt;*ăç*у&lt;/b&gt; — схватка,  сражение; &lt;b&gt;&lt;u&gt;тыт&lt;/u&gt;*кала&lt;/b&gt; — держать в руках, управлять, обращаться; держать себя, держаться; &lt;b&gt;&lt;u&gt;тыт&lt;/u&gt;*кă&lt;/b&gt; — ручка, перила; &lt;b&gt;&lt;u&gt;тыт&lt;/u&gt;&lt;/b&gt;*кăн — плен; &lt;b&gt;тыт*кăн*ла&lt;/b&gt; — брать в плен; &lt;b&gt;&lt;u&gt;тыт&lt;/u&gt;*кăн*лан &lt;/b&gt;— попасть в плен; &lt;b&gt;&lt;u&gt;тыт&lt;/u&gt;*кăн*чăк&lt;/b&gt; — пленник; &lt;b&gt;&lt;u&gt;тыт&lt;/u&gt;*кăч&lt;/b&gt; — перила &lt;/div&gt;&lt;/div&gt;</v>
      </c>
    </row>
    <row r="365" spans="1:5" x14ac:dyDescent="0.2">
      <c r="A365" t="s">
        <v>1418</v>
      </c>
      <c r="B365" t="s">
        <v>1419</v>
      </c>
      <c r="C365" t="s">
        <v>1420</v>
      </c>
      <c r="D365" t="s">
        <v>1421</v>
      </c>
      <c r="E365" t="str">
        <f t="shared" si="5"/>
        <v>&lt;div class='row entry'&gt;&lt;div class='col-md-3'&gt;&lt;div class='title'&gt;&lt;a href='#уй '&gt;уй &lt;/a&gt;&lt;/div&gt;&lt;div class='sound'&gt;[уй]&lt;/div&gt;&lt;div class='meaning'&gt;делить, разделить, выделять, назначать&lt;/div&gt;&lt;/div&gt;&lt;div class='col-md-9 desc'&gt;тулă &lt;b&gt;&lt;u&gt;уй&lt;/u&gt;*ĕ&lt;/b&gt; — пшеничное поле; футбол &lt;b&gt;&lt;u&gt;уй&lt;/u&gt;*ĕ&lt;/b&gt; — футбольное поле; &lt;b&gt;уй&lt;/b&gt;-хир — поля, пашни, нивы; био&lt;b&gt;&lt;u&gt;уй&lt;/u&gt;&lt;/b&gt; — биополе; &lt;b&gt;&lt;u&gt;уй&lt;/u&gt;*лăх&lt;/b&gt;  — лагерь&lt;/div&gt;&lt;/div&gt;</v>
      </c>
    </row>
    <row r="366" spans="1:5" x14ac:dyDescent="0.2">
      <c r="A366" t="s">
        <v>1422</v>
      </c>
      <c r="B366" t="s">
        <v>1423</v>
      </c>
      <c r="C366" t="s">
        <v>1424</v>
      </c>
      <c r="D366" t="s">
        <v>1425</v>
      </c>
      <c r="E366" t="str">
        <f t="shared" si="5"/>
        <v>&lt;div class='row entry'&gt;&lt;div class='col-md-3'&gt;&lt;div class='title'&gt;&lt;a href='#уйăр'&gt;уйăр&lt;/a&gt;&lt;/div&gt;&lt;div class='sound'&gt;[уйър]&lt;/div&gt;&lt;div class='meaning'&gt;месяц; луна, лунный&lt;/div&gt;&lt;/div&gt;&lt;div class='col-md-9 desc'&gt;&lt;b&gt;тан пай*сем çи*не &lt;u&gt;уйăр&lt;/u&gt; —&lt;/b&gt; разделить на равные части; &lt;b&gt;укçа-тенкĕ &lt;u&gt;уйăр&lt;/u&gt;*са пар — &lt;/b&gt;выделить средства; &lt;b&gt;ни*м &lt;u&gt;уйăр&lt;/u&gt;*ма*сăр —&lt;/b&gt; не делая различия;&lt;b&gt; &lt;u&gt;уйăр&lt;/u&gt;*у — &lt;/b&gt;дележ;&lt;b&gt; &lt;u&gt;уйр&lt;/u&gt;*ăл — &lt;/b&gt;отделяться; &lt;b&gt;&lt;u&gt;уйр&lt;/u&gt;*ăл*у —&lt;/b&gt; расставание; &lt;b&gt;&lt;u&gt;уйр&lt;/u&gt;*ăм — &lt;/b&gt;отдел, секция; отдельно; особенно, особенный; &lt;b&gt;&lt;u&gt;уйр&lt;/u&gt;*ăм пурăн — &lt;/b&gt;жить отдельно; &lt;b&gt;&lt;u&gt;уйр&lt;/u&gt;*ăм*ах —&lt;/b&gt; особенно, в особенности, особо;&lt;b&gt; &lt;u&gt;уйр&lt;/u&gt;*ăм*лăх — &lt;/b&gt;разница; особенность; &lt;b&gt;&lt;u&gt;уйр&lt;/u&gt;*ăмм*ăн — &lt;/b&gt;отдельно, раздельно;&lt;b&gt; &lt;u&gt;уйр&lt;/u&gt;*ăмм*ăн ил*сен —&lt;/b&gt; в частности&lt;/div&gt;&lt;/div&gt;</v>
      </c>
    </row>
    <row r="367" spans="1:5" x14ac:dyDescent="0.2">
      <c r="A367" t="s">
        <v>1426</v>
      </c>
      <c r="B367" t="s">
        <v>1427</v>
      </c>
      <c r="C367" t="s">
        <v>1428</v>
      </c>
      <c r="D367" t="s">
        <v>1429</v>
      </c>
      <c r="E367" t="str">
        <f t="shared" si="5"/>
        <v>&lt;div class='row entry'&gt;&lt;div class='col-md-3'&gt;&lt;div class='title'&gt;&lt;a href='#уйăх'&gt;уйăх&lt;/a&gt;&lt;/div&gt;&lt;div class='sound'&gt;[уйъх]&lt;/div&gt;&lt;div class='meaning'&gt;деньги&lt;/div&gt;&lt;/div&gt;&lt;div class='col-md-9 desc'&gt;&lt;b&gt;çутă &lt;u&gt;уйăх&lt;/u&gt; &lt;/b&gt;— ясная луна; &lt;b&gt;&lt;u&gt;уйăх&lt;/u&gt; çут*и &lt;/b&gt;— лунный свет;&lt;b&gt; çит*ес &lt;u&gt;уйăх&lt;/u&gt;*ра&lt;/b&gt; — в следующем месяце; &lt;b&gt;те**пĕр ик &lt;u&gt;уйăх&lt;/u&gt;*ран&lt;/b&gt; — через пару месяцев; &lt;b&gt;ирт*нĕ &lt;u&gt;уйăх&lt;/u&gt;*ра &lt;/b&gt;— в прошлом месяце; &lt;b&gt;уйăх*ĕ*пе&lt;/b&gt; — весь, целый месяц, в течение всего месяца; &lt;b&gt;уйăх*ла ĕç*ле&lt;/b&gt; — работать помесячно; &lt;b&gt;уйăх*лăх&lt;/b&gt; — месячник; &lt;b&gt;кĕнеке уйăх*лăх*ĕ&lt;/b&gt; — месячник книги; &lt;b&gt;уйăх*серен&lt;/b&gt; — ежемесячно, каждый месяц&lt;/div&gt;&lt;/div&gt;</v>
      </c>
    </row>
    <row r="368" spans="1:5" x14ac:dyDescent="0.2">
      <c r="A368" t="s">
        <v>1430</v>
      </c>
      <c r="B368" t="s">
        <v>1431</v>
      </c>
      <c r="C368" t="s">
        <v>1432</v>
      </c>
      <c r="D368" t="s">
        <v>1433</v>
      </c>
      <c r="E368" t="str">
        <f t="shared" si="5"/>
        <v>&lt;div class='row entry'&gt;&lt;div class='col-md-3'&gt;&lt;div class='title'&gt;&lt;a href='#укçа'&gt;укçа&lt;/a&gt;&lt;/div&gt;&lt;div class='sound'&gt;[укщья]&lt;/div&gt;&lt;div class='meaning'&gt;плод; яблоко; картошка&lt;/div&gt;&lt;/div&gt;&lt;div class='col-md-9 desc'&gt;вак &lt;b&gt;&lt;u&gt;укçа&lt;/u&gt;&lt;/b&gt; — мелочь; &lt;b&gt;суй&lt;/b&gt;*а &lt;b&gt;&lt;u&gt;укçа&lt;/u&gt;&lt;/b&gt; — фальшивые деньги; &lt;b&gt;ман&lt;/b&gt; &lt;b&gt;çум&lt;/b&gt;*&lt;b&gt;ра&lt;/b&gt; &lt;b&gt;&lt;u&gt;укçа&lt;/u&gt;&lt;/b&gt; &lt;b&gt;çук&lt;/b&gt; — у меня с собой нет денег; &lt;b&gt;&lt;u&gt;укçа&lt;/u&gt;*сăр&lt;/b&gt; &lt;b&gt;ни**мĕн те ил*ей*мĕн&lt;/b&gt; — без денег ничего не купишь ; &lt;b&gt;ĕç &lt;u&gt;укç&lt;/u&gt;*и&lt;/b&gt; — заработная плата; пăхăр &lt;b&gt;&lt;u&gt;укçа&lt;/u&gt;&lt;/b&gt; — медная монета; &lt;b&gt;&lt;u&gt;укçа&lt;/u&gt;&lt;/b&gt;-&lt;b&gt;тенкĕ&lt;/b&gt; — деньги, финансы&lt;/div&gt;&lt;/div&gt;</v>
      </c>
    </row>
    <row r="369" spans="1:5" x14ac:dyDescent="0.2">
      <c r="A369" t="s">
        <v>1434</v>
      </c>
      <c r="B369" t="s">
        <v>1435</v>
      </c>
      <c r="C369" t="s">
        <v>1436</v>
      </c>
      <c r="D369" t="s">
        <v>1437</v>
      </c>
      <c r="E369" t="str">
        <f t="shared" si="5"/>
        <v>&lt;div class='row entry'&gt;&lt;div class='col-md-3'&gt;&lt;div class='title'&gt;&lt;a href='#улма'&gt;улма&lt;/a&gt;&lt;/div&gt;&lt;div class='sound'&gt;[улма]&lt;/div&gt;&lt;div class='meaning'&gt;шесть&lt;/div&gt;&lt;/div&gt;&lt;div class='col-md-9 desc'&gt;&lt;b&gt;&lt;u&gt;улма&lt;/u&gt; лар*т&lt;/b&gt; — сажать картофель; &lt;b&gt;&lt;u&gt;улма&lt;/u&gt;&lt;/b&gt; пахч*&lt;b&gt;и&lt;/b&gt; — яблоневый сад; &lt;b&gt;&lt;u&gt;улма&lt;/u&gt;&lt;/b&gt;-&lt;b&gt;çырла&lt;/b&gt; — фрукты, плоды и ягоды; &lt;b&gt;çĕр &lt;u&gt;улм&lt;/u&gt;*и&lt;/b&gt; — картофель; пан*&lt;b&gt;&lt;u&gt;улм&lt;/u&gt;*и&lt;/b&gt; — яблоко; &lt;b&gt;&lt;u&gt;улм&lt;/u&gt;&lt;/b&gt;*уçç*&lt;b&gt;и&lt;/b&gt; — яблоня&lt;/div&gt;&lt;/div&gt;</v>
      </c>
    </row>
    <row r="370" spans="1:5" x14ac:dyDescent="0.2">
      <c r="A370" t="s">
        <v>1438</v>
      </c>
      <c r="B370" t="s">
        <v>1439</v>
      </c>
      <c r="C370" t="s">
        <v>1440</v>
      </c>
      <c r="D370" t="s">
        <v>1441</v>
      </c>
      <c r="E370" t="str">
        <f t="shared" si="5"/>
        <v>&lt;div class='row entry'&gt;&lt;div class='col-md-3'&gt;&lt;div class='title'&gt;&lt;a href='#улт(т)ă'&gt;улт(т)ă&lt;/a&gt;&lt;/div&gt;&lt;div class='sound'&gt;[ултъ]&lt;/div&gt;&lt;div class='meaning'&gt;изменяться, меняться, сменяться&lt;/div&gt;&lt;/div&gt;&lt;div class='col-md-9 desc'&gt;&lt;b&gt;&lt;u&gt;ултă&lt;/u&gt;&lt;/b&gt; &lt;b&gt;çын&lt;/b&gt; — шесть человек; &lt;b&gt;&lt;u&gt;улттă&lt;/u&gt;*ри&lt;/b&gt; &lt;b&gt;ача&lt;/b&gt; — шестилетний ребенок; &lt;b&gt;&lt;u&gt;ултт*а&lt;/u&gt;&lt;/b&gt; &lt;b&gt;пай*ла&lt;/b&gt; — делить на шесть; &lt;b&gt;&lt;u&gt;ут&lt;/u&gt;&lt;/b&gt;*мăл — шестьдесят; &lt;b&gt;вун&lt;/b&gt; &lt;b&gt;&lt;u&gt;улттă&lt;/u&gt;&lt;/b&gt; — шестнадцать; &lt;b&gt;&lt;u&gt;улттă&lt;/u&gt;*мĕш&lt;/b&gt; — шестой; &lt;b&gt;&lt;u&gt;улттă&lt;/u&gt;*н&lt;/b&gt; — вшестером; &lt;b&gt;&lt;u&gt;улттă&lt;/u&gt;&lt;/b&gt;*шĕ — шестеро; &lt;b&gt;&lt;u&gt;улт&lt;/u&gt;*шар&lt;/b&gt; — по шесть&lt;/div&gt;&lt;/div&gt;</v>
      </c>
    </row>
    <row r="371" spans="1:5" x14ac:dyDescent="0.2">
      <c r="A371" t="s">
        <v>1442</v>
      </c>
      <c r="B371" t="s">
        <v>1443</v>
      </c>
      <c r="C371" t="s">
        <v>1444</v>
      </c>
      <c r="D371" t="s">
        <v>1445</v>
      </c>
      <c r="E371" t="str">
        <f t="shared" si="5"/>
        <v>&lt;div class='row entry'&gt;&lt;div class='col-md-3'&gt;&lt;div class='title'&gt;&lt;a href='#улшăн'&gt;улшăн&lt;/a&gt;&lt;/div&gt;&lt;div class='sound'&gt;[улшън]&lt;/div&gt;&lt;div class='meaning'&gt;перед, передняя часть, фасад&lt;/div&gt;&lt;/div&gt;&lt;div class='col-md-9 desc'&gt;&lt;b&gt;сăн*ран &lt;u&gt;улшăн&lt;/u&gt;&lt;/b&gt; — измениться в лице; &lt;b&gt;&lt;u&gt;улшăн&lt;/u&gt;*акан кăмăл — &lt;/b&gt;переменчивое настроение; &lt;b&gt;&lt;u&gt;улшăн&lt;/u&gt;*са ĕç*ле&lt;/b&gt; — работать попеременно; &lt;b&gt;вырăн*па&lt;/b&gt; &lt;b&gt;&lt;u&gt;улшăн&lt;/u&gt;*ар-и&lt;/b&gt;? — поменяемся местами?; &lt;b&gt;&lt;u&gt;улшăн&lt;/u&gt;*тар   (улăш*тар) — &lt;/b&gt;изменять, менять;  &lt;b&gt;&lt;u&gt;улшăн&lt;/u&gt;*у&lt;/b&gt; — перемена, изменение; &lt;b&gt;çанталăк&lt;/b&gt; &lt;b&gt;&lt;u&gt;улшăн&lt;/u&gt;*ч*ĕ&lt;/b&gt; — погода изменилась; самана &lt;b&gt;&lt;u&gt;улшăн&lt;/u&gt;*ч*ĕ&lt;/b&gt; — времена изменились&lt;/div&gt;&lt;/div&gt;</v>
      </c>
    </row>
    <row r="372" spans="1:5" x14ac:dyDescent="0.2">
      <c r="A372" t="s">
        <v>1446</v>
      </c>
      <c r="B372" t="s">
        <v>1447</v>
      </c>
      <c r="C372" t="s">
        <v>1448</v>
      </c>
      <c r="D372" t="s">
        <v>1449</v>
      </c>
      <c r="E372" t="str">
        <f t="shared" si="5"/>
        <v>&lt;div class='row entry'&gt;&lt;div class='col-md-3'&gt;&lt;div class='title'&gt;&lt;a href='#ум'&gt;ум&lt;/a&gt;&lt;/div&gt;&lt;div class='sound'&gt;[ум]&lt;/div&gt;&lt;div class='meaning'&gt;его, ее (притяжательное местоимение); у него, у нее&lt;/div&gt;&lt;/div&gt;&lt;div class='col-md-9 desc'&gt;&lt;b&gt;чÿрече &lt;u&gt;ум&lt;/u&gt;*ĕ&lt;/b&gt; — подоконник; &lt;b&gt;&lt;u&gt;ум&lt;/u&gt;*ра&lt;/b&gt;, &lt;b&gt;&lt;u&gt;ум&lt;/u&gt;&lt;/b&gt;*ăн*та, &lt;b&gt;&lt;u&gt;ум&lt;/u&gt;*ĕ*нче&lt;/b&gt; — перед кем-чем-л., впереди, спереди; &lt;b&gt;ман &lt;u&gt;ум&lt;/u&gt;*ра&lt;/b&gt; — передо мной; &lt;b&gt;куç&lt;/b&gt; &lt;b&gt;&lt;u&gt;ум&lt;/u&gt;*ĕ*нче*х&lt;/b&gt; — на глазах, перед глазами; &lt;b&gt;кун&lt;/b&gt; &lt;b&gt;&lt;u&gt;ум&lt;/u&gt;*ĕ*н&lt;/b&gt; — перед этим; &lt;b&gt;уяв&lt;/b&gt; &lt;b&gt;&lt;u&gt;ум&lt;/u&gt;*ĕ*н*хи кун*сем&lt;/b&gt; — предпраздничные дни; &lt;b&gt;ман &lt;u&gt;ум&lt;/u&gt;*а кил &lt;/b&gt;— подойди ко мне; &lt;b&gt;&lt;u&gt;ум&lt;/u&gt;*лă-хыç*лă &lt;/b&gt;— один за другим; &lt;font color=#0000FF&gt;ç**&lt;b&gt;&lt;u&gt;ум&lt;/u&gt;&lt;/b&gt; — место, находящееся около, рядом; &lt;b&gt;хула&lt;/b&gt; &lt;b&gt;ç**&lt;u&gt;ум&lt;/u&gt;*ĕ&lt;/b&gt; — пригород; &lt;b&gt;ç**&lt;u&gt;ум&lt;/u&gt;*а, ç*&lt;u&gt;ум&lt;/u&gt;*на, ç**&lt;u&gt;ум&lt;/u&gt;*не&lt;/b&gt; — к; рядом, с; &lt;b&gt;ç**&lt;u&gt;ум&lt;/u&gt;*ра, ç**&lt;u&gt;ум&lt;/u&gt;*ăн*та, ç**&lt;u&gt;ум&lt;/u&gt;*ĕ*нче&lt;/b&gt; — при, рядом, возле, подле, у; &lt;b&gt;пуç*лăх ç**&lt;u&gt;ум&lt;/u&gt;*ĕ&lt;/b&gt; — заместитель руководителя&lt;/font&gt;&lt;/div&gt;&lt;/div&gt;</v>
      </c>
    </row>
    <row r="373" spans="1:5" x14ac:dyDescent="0.2">
      <c r="A373" t="s">
        <v>1450</v>
      </c>
      <c r="B373" t="s">
        <v>1451</v>
      </c>
      <c r="C373" t="s">
        <v>1452</v>
      </c>
      <c r="D373" t="s">
        <v>1453</v>
      </c>
      <c r="E373" t="str">
        <f t="shared" si="5"/>
        <v>&lt;div class='row entry'&gt;&lt;div class='col-md-3'&gt;&lt;div class='title'&gt;&lt;a href='#ун(ăн)'&gt;ун(ăн)&lt;/a&gt;&lt;/div&gt;&lt;div class='sound'&gt;[ун(ън)]&lt;/div&gt;&lt;div class='meaning'&gt;мой (муж)&lt;/div&gt;&lt;/div&gt;&lt;div class='col-md-9 desc'&gt;&lt;b&gt;&lt;u&gt;ун(ăн)&lt;/u&gt; сĕн*ÿ пур &lt;/b&gt;— у него есть предложение;&lt;b&gt; &lt;u&gt;ун&lt;/u&gt; пат*не —&lt;/b&gt; к нему, к ней;&lt;b&gt; &lt;u&gt;ун&lt;/u&gt; пирки — &lt;/b&gt;о нем, по поводу него; из-за него; &lt;b&gt;&lt;u&gt;ун&lt;/u&gt; çи*нчен — &lt;/b&gt;о нем;&lt;b&gt; &lt;u&gt;ун&lt;/u&gt; пек — &lt;/b&gt;как он, подобно ему; &lt;b&gt;&lt;u&gt;ун&lt;/u&gt; чух*не — &lt;/b&gt;тогда; &lt;b&gt;ун чух*лĕ — &lt;/b&gt;столько&lt;/div&gt;&lt;/div&gt;</v>
      </c>
    </row>
    <row r="374" spans="1:5" x14ac:dyDescent="0.2">
      <c r="A374" t="s">
        <v>1454</v>
      </c>
      <c r="B374" t="s">
        <v>1455</v>
      </c>
      <c r="C374" t="s">
        <v>1456</v>
      </c>
      <c r="D374" t="s">
        <v>1457</v>
      </c>
      <c r="E374" t="str">
        <f t="shared" si="5"/>
        <v>&lt;div class='row entry'&gt;&lt;div class='col-md-3'&gt;&lt;div class='title'&gt;&lt;a href='#упăшка'&gt;упăшка&lt;/a&gt;&lt;/div&gt;&lt;div class='sound'&gt;[убъшка]&lt;/div&gt;&lt;div class='meaning'&gt;беречь, хранить, защищать, охранять&lt;/div&gt;&lt;/div&gt;&lt;div class='col-md-9 desc'&gt;&lt;b&gt;&lt;u&gt;упăшка&lt;/u&gt;*па пурăн &lt;/b&gt;— жить с мужем; (&lt;b&gt;сан) &lt;u&gt;упăшк&lt;/u&gt;*у&lt;/b&gt; — твой муж;&lt;b&gt; (ун) &lt;u&gt;упăшк&lt;/u&gt;*и&lt;/b&gt; — ее муж&lt;/div&gt;&lt;/div&gt;</v>
      </c>
    </row>
    <row r="375" spans="1:5" x14ac:dyDescent="0.2">
      <c r="A375" t="s">
        <v>1458</v>
      </c>
      <c r="B375" t="s">
        <v>1459</v>
      </c>
      <c r="C375" t="s">
        <v>1460</v>
      </c>
      <c r="D375" t="s">
        <v>1461</v>
      </c>
      <c r="E375" t="str">
        <f t="shared" si="5"/>
        <v>&lt;div class='row entry'&gt;&lt;div class='col-md-3'&gt;&lt;div class='title'&gt;&lt;a href='#упра'&gt;упра&lt;/a&gt;&lt;/div&gt;&lt;div class='sound'&gt;[упра]&lt;/div&gt;&lt;div class='meaning'&gt;нога; ножка&lt;/div&gt;&lt;/div&gt;&lt;div class='col-md-9 desc'&gt;&lt;b&gt;вăрман*а&lt;/b&gt; &lt;b&gt;&lt;u&gt;упра&lt;/u&gt;&lt;/b&gt; — беречь лес; &lt;b&gt;хăв*на&lt;/b&gt; &lt;b&gt;&lt;u&gt;упра&lt;/u&gt;&lt;/b&gt; — береги себя; &lt;b&gt;&lt;u&gt;упра&lt;/u&gt;*са&lt;/b&gt; хăвар — сохранить; &lt;b&gt;&lt;u&gt;упра&lt;/u&gt;*в&lt;/b&gt; — защита, охрана; &lt;b&gt;çут çанталăк&lt;/b&gt; &lt;b&gt;&lt;u&gt;упра&lt;/u&gt;*в*ĕ&lt;/b&gt; — защита природы; &lt;b&gt;&lt;u&gt;упра&lt;/u&gt;*в*лăн&lt;/b&gt; — бережливо, экономно; &lt;b&gt;&lt;u&gt;упра&lt;/u&gt;*н&lt;/b&gt; — храниться, сохраняться, экономиться&lt;/div&gt;&lt;/div&gt;</v>
      </c>
    </row>
    <row r="376" spans="1:5" x14ac:dyDescent="0.2">
      <c r="A376" t="s">
        <v>1462</v>
      </c>
      <c r="B376" t="s">
        <v>1463</v>
      </c>
      <c r="C376" t="s">
        <v>1464</v>
      </c>
      <c r="D376" t="s">
        <v>1465</v>
      </c>
      <c r="E376" t="str">
        <f t="shared" si="5"/>
        <v>&lt;div class='row entry'&gt;&lt;div class='col-md-3'&gt;&lt;div class='title'&gt;&lt;a href='#ура'&gt;ура&lt;/a&gt;&lt;/div&gt;&lt;div class='sound'&gt;[ура]&lt;/div&gt;&lt;div class='meaning'&gt;улица&lt;/div&gt;&lt;/div&gt;&lt;div class='col-md-9 desc'&gt;&lt;b&gt;&lt;u&gt;ура&lt;/u&gt;&lt;/b&gt; кĕлл*&lt;b&gt;и&lt;/b&gt; — пятка; &lt;b&gt;&lt;u&gt;ура&lt;/u&gt;&lt;/b&gt; лапп*&lt;b&gt;и&lt;/b&gt; — ступня; &lt;b&gt;&lt;u&gt;ура&lt;/u&gt;&lt;/b&gt; &lt;b&gt;пич*ĕ&lt;/b&gt; — подъем ноги; &lt;b&gt;&lt;u&gt;ура&lt;/u&gt;&lt;/b&gt; сыпп*&lt;b&gt;и&lt;/b&gt; — щиколотка; &lt;b&gt;&lt;u&gt;ура&lt;/u&gt;&lt;/b&gt; тун*&lt;b&gt;и&lt;/b&gt; — голень; &lt;b&gt;&lt;u&gt;ура&lt;/u&gt;&lt;/b&gt; тупан*&lt;b&gt;ĕ &lt;/b&gt;— подошва ноги; &lt;b&gt;&lt;u&gt;ура&lt;/u&gt;&lt;/b&gt; &lt;b&gt;хырăм*ĕ&lt;/b&gt; — икра ноги; &lt;b&gt;&lt;u&gt;ура&lt;/u&gt;&lt;/b&gt; вĕçç*ĕн &lt;b&gt;ут&lt;/b&gt; — идти на цыпочках; &lt;b&gt;&lt;u&gt;ура&lt;/u&gt;&lt;/b&gt; &lt;b&gt;çи*нче&lt;/b&gt; — стоя, на ногах; &lt;b&gt;&lt;u&gt;ура&lt;/u&gt;&lt;/b&gt; &lt;b&gt;çи*не&lt;/b&gt; &lt;b&gt;тăр*ат&lt;/b&gt; — поставить на ноги, воспитать; пукан &lt;b&gt;&lt;u&gt;ур&lt;/u&gt;*и&lt;/b&gt; — ножка стула; &lt;b&gt;&lt;u&gt;ур&lt;/u&gt;*ай&lt;/b&gt; — пол; &lt;b&gt;&lt;u&gt;ура&lt;/u&gt;*лан&lt;/b&gt; — встать на ноги; &lt;b&gt;ура*ллă&lt;/b&gt; — с ногами, с ножкой, с опорой; &lt;b&gt;вăрăм &lt;u&gt;ура&lt;/u&gt;*ллă çын&lt;/b&gt; — высоконогий человек, верзила; &lt;b&gt;виç&lt;/b&gt; &lt;b&gt;&lt;u&gt;ура&lt;/u&gt;*ллă сĕтел &lt;/b&gt;— стол на трех ножках; &lt;b&gt;çăмăл&lt;/b&gt; &lt;b&gt;&lt;u&gt;ура&lt;/u&gt;*ллă çын&lt;/b&gt; — человек, легкий на подъем; &lt;b&gt;&lt;u&gt;ура&lt;/u&gt;*па&lt;/b&gt; — телега, воз, колесо&lt;/div&gt;&lt;/div&gt;</v>
      </c>
    </row>
    <row r="377" spans="1:5" x14ac:dyDescent="0.2">
      <c r="A377" t="s">
        <v>1466</v>
      </c>
      <c r="B377" t="s">
        <v>1467</v>
      </c>
      <c r="C377" t="s">
        <v>1468</v>
      </c>
      <c r="D377" t="s">
        <v>1469</v>
      </c>
      <c r="E377" t="str">
        <f t="shared" si="5"/>
        <v>&lt;div class='row entry'&gt;&lt;div class='col-md-3'&gt;&lt;div class='title'&gt;&lt;a href='#урам'&gt;урам&lt;/a&gt;&lt;/div&gt;&lt;div class='sound'&gt;[урам]&lt;/div&gt;&lt;div class='meaning'&gt;другой, иной; больше; еще не&lt;/div&gt;&lt;/div&gt;&lt;div class='col-md-9 desc'&gt;&lt;b&gt;аслă&lt;/b&gt; &lt;b&gt;&lt;u&gt;урам&lt;/u&gt;&lt;/b&gt; — главная улица, проспект; хăрах &lt;b&gt;&lt;u&gt;урам&lt;/u&gt;&lt;/b&gt; — односторонняя улица; &lt;b&gt;&lt;u&gt;урам&lt;/u&gt;&lt;/b&gt; &lt;b&gt;каçç*и&lt;/b&gt; — уличный переход; &lt;b&gt;&lt;u&gt;урам&lt;/u&gt;&lt;/b&gt; &lt;b&gt;тăват&lt;/b&gt;*кăл*&lt;b&gt;ĕ&lt;/b&gt; — перекресток; атя &lt;b&gt;&lt;u&gt;урам&lt;/u&gt;*а&lt;/b&gt; — пойдем на улицу; &lt;b&gt;&lt;u&gt;урам&lt;/u&gt;*ра&lt;/b&gt; &lt;b&gt;сивĕ&lt;/b&gt; — на улице холодно&lt;/div&gt;&lt;/div&gt;</v>
      </c>
    </row>
    <row r="378" spans="1:5" x14ac:dyDescent="0.2">
      <c r="A378" t="s">
        <v>1470</v>
      </c>
      <c r="B378" t="s">
        <v>1471</v>
      </c>
      <c r="C378" t="s">
        <v>1472</v>
      </c>
      <c r="D378" t="s">
        <v>1473</v>
      </c>
      <c r="E378" t="str">
        <f t="shared" si="5"/>
        <v>&lt;div class='row entry'&gt;&lt;div class='col-md-3'&gt;&lt;div class='title'&gt;&lt;a href='#урăх'&gt;урăх&lt;/a&gt;&lt;/div&gt;&lt;div class='sound'&gt;[уръх]&lt;/div&gt;&lt;div class='meaning'&gt;поперечный; через, сквозь; поперек&lt;/div&gt;&lt;/div&gt;&lt;div class='col-md-9 desc'&gt;&lt;b&gt;&lt;u&gt;урăх&lt;/u&gt;&lt;/b&gt; &lt;b&gt;пур*(ă)н*ăç&lt;/b&gt; — другая жизнь; &lt;b&gt;&lt;u&gt;урăх&lt;/u&gt;&lt;/b&gt; пĕл&lt;b&gt;*тер*ĕш*сем&lt;/b&gt; — другие значения; &lt;b&gt;ман*(ăн)&lt;/b&gt; &lt;b&gt;&lt;u&gt;урăх&lt;/u&gt;&lt;/b&gt; &lt;b&gt;ĕç*сем&lt;/b&gt; — у меня другие дела; &lt;b&gt;&lt;u&gt;урăх&lt;/u&gt;&lt;/b&gt; тĕнче — иной мир; &lt;b&gt;&lt;u&gt;урăх&lt;/u&gt;&lt;/b&gt; &lt;b&gt;кай*мас*т*ăп&lt;/b&gt; — больше не пойду; &lt;b&gt;ку &lt;u&gt;урăх&lt;/u&gt; кала*ç*у&lt;/b&gt; — это другое дело; &lt;b&gt;&lt;u&gt;урăх&lt;/u&gt;*ла&lt;/b&gt; — другой, по-другому, иначе; &lt;b&gt;&lt;u&gt;урăх&lt;/u&gt;*ла&lt;/b&gt; &lt;b&gt;кала*сан&lt;/b&gt; — иначе говоря; &lt;b&gt;&lt;u&gt;урăх&lt;/u&gt;*ла&lt;/b&gt; &lt;b&gt;пул*ай*мас*ть&lt;/b&gt; — по-другому не получится; &lt;b&gt;&lt;u&gt;урăх&lt;/u&gt;*лан&lt;/b&gt; — становиться другим, иным, меняться; &lt;b&gt;&lt;u&gt;урăх&lt;/u&gt;*лан*тар&lt;/b&gt; — делать другим, менять; &lt;b&gt;&lt;u&gt;урăх&lt;/u&gt;*лат&lt;/b&gt; — видоизменять, переиначивать; &lt;b&gt;&lt;u&gt;урăх&lt;/u&gt;*ран&lt;/b&gt; — снова, опять &lt;/div&gt;&lt;/div&gt;</v>
      </c>
    </row>
    <row r="379" spans="1:5" x14ac:dyDescent="0.2">
      <c r="A379" t="s">
        <v>1474</v>
      </c>
      <c r="B379" t="s">
        <v>1475</v>
      </c>
      <c r="C379" t="s">
        <v>1476</v>
      </c>
      <c r="D379" t="s">
        <v>1477</v>
      </c>
      <c r="E379" t="str">
        <f t="shared" si="5"/>
        <v>&lt;div class='row entry'&gt;&lt;div class='col-md-3'&gt;&lt;div class='title'&gt;&lt;a href='#урлă'&gt;урлă&lt;/a&gt;&lt;/div&gt;&lt;div class='sound'&gt;[урлъ]&lt;/div&gt;&lt;div class='meaning'&gt;злой&lt;/div&gt;&lt;/div&gt;&lt;div class='col-md-9 desc'&gt;&lt;b&gt;&lt;u&gt;урлă&lt;/u&gt;&lt;/b&gt; &lt;b&gt;сăмах &lt;/b&gt;— слово, сказанное наперекор, возражение; &lt;b&gt;&lt;u&gt;урлă&lt;/u&gt; ура&lt;/b&gt; — косолапый; &lt;b&gt;&lt;u&gt;урлă&lt;/u&gt; урам&lt;/b&gt; — переулок; &lt;b&gt;&lt;u&gt;урлă&lt;/u&gt; &lt;/b&gt;шăл — коренной зуб; &lt;b&gt;&lt;u&gt;урлă&lt;/u&gt; пăх&lt;/b&gt; — недолюбливать (букв. смотреть косо); &lt;b&gt;&lt;u&gt;урлă&lt;/u&gt;&lt;/b&gt; &lt;b&gt;пул&lt;/b&gt; — поссориться, повздорить; карта &lt;b&gt;&lt;u&gt;урлă&lt;/u&gt;&lt;/b&gt; &lt;b&gt;сик&lt;/b&gt; — перепрыгнуть через забор; кĕпер &lt;b&gt;&lt;u&gt;урлă&lt;/u&gt; каç &lt;/b&gt;— переходить через мост; &lt;b&gt;урам &lt;u&gt;урлă&lt;/u&gt; каç &lt;/b&gt;— перейти через улицу; &lt;b&gt;&lt;u&gt;урлă&lt;/u&gt;&lt;/b&gt;-пирлĕ — поперек, крестообразно, крест-накрест; &lt;b&gt;&lt;u&gt;урла&lt;/u&gt;*в&lt;/b&gt; — перекладина; &lt;b&gt;&lt;u&gt;урл&lt;/u&gt;&lt;/b&gt;*аçç*&lt;b&gt;и&lt;/b&gt; /&lt;b&gt;&lt;u&gt;урла&lt;/u&gt;*шка&lt;/b&gt; — поперечный брус;  &lt;b&gt;&lt;u&gt;урл&lt;/u&gt;*ăн&lt;/b&gt; — поперек; &lt;b&gt;&lt;u&gt;урл&lt;/u&gt;*ăш&lt;/b&gt; — ширина&lt;/div&gt;&lt;/div&gt;</v>
      </c>
    </row>
    <row r="380" spans="1:5" x14ac:dyDescent="0.2">
      <c r="A380" t="s">
        <v>1478</v>
      </c>
      <c r="B380" t="s">
        <v>1479</v>
      </c>
      <c r="C380" t="s">
        <v>1480</v>
      </c>
      <c r="D380" t="s">
        <v>1481</v>
      </c>
      <c r="E380" t="str">
        <f t="shared" si="5"/>
        <v>&lt;div class='row entry'&gt;&lt;div class='col-md-3'&gt;&lt;div class='title'&gt;&lt;a href='#усал'&gt;усал&lt;/a&gt;&lt;/div&gt;&lt;div class='sound'&gt;[узал]&lt;/div&gt;&lt;div class='meaning'&gt;польза&lt;/div&gt;&lt;/div&gt;&lt;div class='col-md-9 desc'&gt;&lt;b&gt;&lt;u&gt;усал&lt;/u&gt;&lt;/b&gt; &lt;b&gt;ĕç&lt;/b&gt; — дурной поступок; зло; &lt;b&gt;&lt;u&gt;усал&lt;/u&gt;&lt;/b&gt; &lt;b&gt;хыпар&lt;/b&gt; — дурная весть; &lt;b&gt;&lt;u&gt;усал&lt;/u&gt;&lt;/b&gt; &lt;b&gt;кала&lt;/b&gt; — дурно отзываться; &lt;b&gt;&lt;u&gt;усал&lt;/u&gt;&lt;/b&gt; &lt;b&gt;ача&lt;/b&gt; — озорной ребенок, сорванец; &lt;b&gt;&lt;u&gt;усал&lt;/u&gt;&lt;/b&gt; &lt;b&gt;çын&lt;/b&gt; — злой человек, злодей; &lt;b&gt;&lt;u&gt;усал&lt;/u&gt;&lt;/b&gt;-тĕсел — все плохое, нечесть; &lt;b&gt;&lt;u&gt;усал&lt;/u&gt;*ла&lt;/b&gt; — скверно, зло; &lt;b&gt;&lt;u&gt;усал&lt;/u&gt;*лан&lt;/b&gt; — становиться злым; &lt;b&gt;&lt;u&gt;усал&lt;/u&gt;*лан*тар &lt;/b&gt;— злить, делать злым; &lt;b&gt;&lt;u&gt;усал&lt;/u&gt;*лăн &lt;/b&gt;— зло, со злобой; &lt;b&gt;&lt;u&gt;усал&lt;/u&gt;*лăх&lt;/b&gt; — злость, злоба&lt;/div&gt;&lt;/div&gt;</v>
      </c>
    </row>
    <row r="381" spans="1:5" x14ac:dyDescent="0.2">
      <c r="A381" t="s">
        <v>1482</v>
      </c>
      <c r="B381" t="s">
        <v>1483</v>
      </c>
      <c r="C381" t="s">
        <v>1484</v>
      </c>
      <c r="D381" t="s">
        <v>1485</v>
      </c>
      <c r="E381" t="str">
        <f t="shared" si="5"/>
        <v>&lt;div class='row entry'&gt;&lt;div class='col-md-3'&gt;&lt;div class='title'&gt;&lt;a href='#усă'&gt;усă&lt;/a&gt;&lt;/div&gt;&lt;div class='sound'&gt;[узъ]&lt;/div&gt;&lt;div class='meaning'&gt;открыть (открой), раскрывать&lt;/div&gt;&lt;/div&gt;&lt;div class='col-md-9 desc'&gt;&lt;b&gt;&lt;u&gt;усă&lt;/u&gt;&lt;/b&gt; кÿр — приносить пользу; &lt;b&gt;&lt;u&gt;усă&lt;/u&gt;&lt;/b&gt; &lt;b&gt;кур&lt;/b&gt; — пользоваться, использовать; хире-&lt;b&gt;хирĕç&lt;/b&gt; &lt;b&gt;&lt;u&gt;усă&lt;/u&gt;&lt;/b&gt; — взаимная выгода, польза; &lt;b&gt;&lt;u&gt;усă&lt;/u&gt;&lt;/b&gt; &lt;b&gt;кур*н*и&lt;/b&gt; — применение; &lt;b&gt;&lt;u&gt;усă&lt;/u&gt;&lt;/b&gt; &lt;b&gt;кур*акан япала&lt;/b&gt; — используемая вещь; &lt;b&gt;&lt;u&gt;усă&lt;/u&gt;*лăх&lt;/b&gt; — полезность, эффективность; эмел &lt;b&gt;&lt;u&gt;усă&lt;/u&gt;*лăх*ĕ&lt;/b&gt; — благотворное воздействие лекарства; &lt;b&gt;&lt;u&gt;усă&lt;/u&gt;*ллă&lt;/b&gt; — полезный; &lt;b&gt;&lt;u&gt;усă&lt;/u&gt;*ллă&lt;/b&gt; &lt;b&gt;вит&lt;/b&gt;*ĕм — благотворное влияние; &lt;b&gt;у&lt;u&gt;сă&lt;/u&gt;*ллă ĕç&lt;/b&gt; — полезное дело; &lt;b&gt;&lt;u&gt;усă&lt;/u&gt;*ллă&lt;/b&gt; канаш — ценный совет; &lt;b&gt;&lt;u&gt;усă&lt;/u&gt;*сăр&lt;/b&gt; — бесполезный; &lt;b&gt;&lt;u&gt;усс&lt;/u&gt;*а кил&lt;/b&gt; — оказаться полезным&lt;/div&gt;&lt;/div&gt;</v>
      </c>
    </row>
    <row r="382" spans="1:5" x14ac:dyDescent="0.2">
      <c r="A382" t="s">
        <v>1486</v>
      </c>
      <c r="B382" t="s">
        <v>1487</v>
      </c>
      <c r="C382" t="s">
        <v>1488</v>
      </c>
      <c r="D382" t="s">
        <v>1489</v>
      </c>
      <c r="E382" t="str">
        <f t="shared" si="5"/>
        <v>&lt;div class='row entry'&gt;&lt;div class='col-md-3'&gt;&lt;div class='title'&gt;&lt;a href='#уç'&gt;уç&lt;/a&gt;&lt;/div&gt;&lt;div class='sound'&gt;[ущь]&lt;/div&gt;&lt;div class='meaning'&gt;шагать (шагай)&lt;/div&gt;&lt;/div&gt;&lt;div class='col-md-9 desc'&gt;&lt;b&gt;алăк&lt;/b&gt; &lt;b&gt;&lt;u&gt;уç&lt;/u&gt;&lt;/b&gt; — открыть дверь; &lt;b&gt;куç&lt;/b&gt; &lt;b&gt;&lt;u&gt;уç&lt;/u&gt;&lt;/b&gt; — открыть глаза; кĕнеке &lt;b&gt;&lt;u&gt;уç&lt;/u&gt;&lt;/b&gt; — раскрыть книгу; &lt;b&gt;кĕленче&lt;/b&gt; &lt;b&gt;&lt;u&gt;уç&lt;/u&gt;&lt;/b&gt; — откупорить бутылку; &lt;b&gt;ан &lt;u&gt;уç&lt;/u&gt;&lt;/b&gt; — не открывай; &lt;b&gt;&lt;u&gt;уç&lt;/u&gt;*сан хуп*ма ан ман&lt;/b&gt; — если откроешь, не забудь закрыть; &lt;b&gt;&lt;u&gt;уç&lt;/u&gt;*ă&lt;/b&gt; — ключ; открытый, открыто; &lt;b&gt;лавкка &lt;u&gt;уç&lt;/u&gt;*ă &lt;/b&gt;— магазин открыт; &lt;b&gt;&lt;u&gt;уç&lt;/u&gt;*ă сыв*лăш&lt;/b&gt; — свежий воздух; &lt;b&gt;&lt;u&gt;уç&lt;/u&gt;*ă кăмăл*лă&lt;/b&gt; — добродушный; &lt;b&gt;&lt;u&gt;уç&lt;/u&gt;*ă сасă*сем&lt;/b&gt; — гласные звуки; &lt;b&gt;&lt;u&gt;уç&lt;/u&gt;*ă*л&lt;/b&gt; — открываться, раскрываться, распахиваться; &lt;b&gt;алăк &lt;u&gt;уç&lt;/u&gt;*ă*л*чĕ &lt;/b&gt;— дверь распахнулась; сунчăк &lt;b&gt;&lt;u&gt;уç&lt;/u&gt;*ă*л*мас*ть&lt;/b&gt; — зонтик не открывается; &lt;b&gt;&lt;u&gt;уç&lt;/u&gt;*ă*л*са&lt;/b&gt; &lt;b&gt;çÿре&lt;/b&gt; — прогуливаться; &lt;b&gt;&lt;u&gt;уç&lt;/u&gt;*ă*л*тар&lt;/b&gt; — выводить на прогулку, выгуливать; &lt;b&gt;&lt;u&gt;уç&lt;/u&gt;*ă*м&lt;/b&gt; — откровенность; &lt;b&gt;&lt;u&gt;уç&lt;/u&gt;*ă*м*лă&lt;/b&gt; — открытый, откровенный, понятный; &lt;b&gt;&lt;u&gt;уç&lt;/u&gt;*ă*м*лă чĕлхе*пе çыр&lt;/b&gt; — писать доступным языком; &lt;b&gt;&lt;u&gt;уç&lt;/u&gt;*ă*м*лă&lt;/b&gt; &lt;b&gt;чăн*лав*сем&lt;/b&gt; — бесспорные факты; &lt;b&gt;&lt;u&gt;уç&lt;/u&gt;*ă*м*лăн&lt;/b&gt; (= &lt;b&gt;&lt;u&gt;уçç&lt;/u&gt;*ăн&lt;/b&gt;)— открыто, откровенно; &lt;b&gt;&lt;u&gt;уç&lt;/u&gt;*ă*м*лăх&lt;/b&gt; — откровенность; &lt;b&gt;&lt;u&gt;уç&lt;/u&gt;*ă*м*сăр&lt;/b&gt; — скрытный, неясный; &lt;b&gt;&lt;u&gt;уç&lt;/u&gt;*кăч&lt;/b&gt; — ключ, отмычка; &lt;b&gt;&lt;u&gt;уç&lt;/u&gt;*лăх&lt;/b&gt; — открытое пространство, место; тĕнче &lt;b&gt;&lt;u&gt;уç&lt;/u&gt;*лăх*ĕ&lt;/b&gt; — космос, космическое пространство&lt;/div&gt;&lt;/div&gt;</v>
      </c>
    </row>
    <row r="383" spans="1:5" x14ac:dyDescent="0.2">
      <c r="A383" t="s">
        <v>1490</v>
      </c>
      <c r="B383" t="s">
        <v>1491</v>
      </c>
      <c r="C383" t="s">
        <v>1492</v>
      </c>
      <c r="D383" t="s">
        <v>1493</v>
      </c>
      <c r="E383" t="str">
        <f t="shared" si="5"/>
        <v>&lt;div class='row entry'&gt;&lt;div class='col-md-3'&gt;&lt;div class='title'&gt;&lt;a href='#ут'&gt;ут&lt;/a&gt;&lt;/div&gt;&lt;div class='sound'&gt;[ут]&lt;/div&gt;&lt;div class='meaning'&gt;июль&lt;/div&gt;&lt;/div&gt;&lt;div class='col-md-9 desc'&gt;ç&lt;b&gt;*ура*н &lt;u&gt;ут&lt;/u&gt;&lt;/b&gt; — идти пешком; &lt;b&gt;вăл&lt;/b&gt; аран &lt;b&gt;&lt;u&gt;ут&lt;/u&gt;*ать&lt;/b&gt; — он еле идет; &lt;b&gt;&lt;u&gt;ут&lt;/u&gt;&lt;/b&gt; &lt;b&gt;мал&lt;/b&gt;*а*лла — идти вперед; &lt;b&gt;&lt;u&gt;ут&lt;/u&gt;*ăм&lt;/b&gt; — шаг; этап; &lt;b&gt;йăнăш&lt;/b&gt; &lt;b&gt;&lt;u&gt;ут&lt;/u&gt;*ăм&lt;/b&gt; — неверный шаг; &lt;b&gt;&lt;u&gt;ут&lt;/u&gt;*малл*и пур-ха кунта&lt;/b&gt; — здесь еще немало шагать&lt;/div&gt;&lt;/div&gt;</v>
      </c>
    </row>
    <row r="384" spans="1:5" x14ac:dyDescent="0.2">
      <c r="A384" t="s">
        <v>1494</v>
      </c>
      <c r="B384" t="s">
        <v>1495</v>
      </c>
      <c r="C384" t="s">
        <v>1496</v>
      </c>
      <c r="D384" t="s">
        <v>1497</v>
      </c>
      <c r="E384" t="str">
        <f t="shared" si="5"/>
        <v>&lt;div class='row entry'&gt;&lt;div class='col-md-3'&gt;&lt;div class='title'&gt;&lt;a href='#утă'&gt;утă&lt;/a&gt;&lt;/div&gt;&lt;div class='sound'&gt;[удъ]&lt;/div&gt;&lt;div class='meaning'&gt;дурак, дурацкий&lt;/div&gt;&lt;/div&gt;&lt;div class='col-md-9 desc'&gt;&lt;b&gt;&lt;u&gt;утă&lt;/u&gt; уйăх*ĕ*нче&lt;/b&gt; — в июле; &lt;b&gt;&lt;u&gt;утă&lt;/u&gt; уйăх*ĕ*ччен&lt;/b&gt; — до июля; &lt;b&gt;&lt;u&gt;утă&lt;/u&gt; ирт*сен&lt;/b&gt; — после июля; &lt;b&gt;&lt;u&gt;утă&lt;/u&gt;*н (утă уйăх*ĕ*н) пĕрре*мĕш*ĕ*нче&lt;/b&gt; — первого июля&lt;/div&gt;&lt;/div&gt;</v>
      </c>
    </row>
    <row r="385" spans="1:5" x14ac:dyDescent="0.2">
      <c r="A385" t="s">
        <v>1498</v>
      </c>
      <c r="B385" t="s">
        <v>1499</v>
      </c>
      <c r="C385" t="s">
        <v>1500</v>
      </c>
      <c r="D385" t="s">
        <v>1501</v>
      </c>
      <c r="E385" t="str">
        <f t="shared" si="5"/>
        <v>&lt;div class='row entry'&gt;&lt;div class='col-md-3'&gt;&lt;div class='title'&gt;&lt;a href='#ухмах'&gt;ухмах&lt;/a&gt;&lt;/div&gt;&lt;div class='sound'&gt;[ухмах]&lt;/div&gt;&lt;div class='meaning'&gt;толпа, группа, партия, коллектив, компания&lt;/div&gt;&lt;/div&gt;&lt;div class='col-md-9 desc'&gt;&lt;b&gt;&lt;u&gt;ухмах&lt;/u&gt;*а пер&lt;/b&gt; — валять дурака; тĕнче &lt;b&gt;&lt;u&gt;ухмахх&lt;/u&gt;*и&lt;/b&gt; — полный дурак; &lt;b&gt;&lt;u&gt;ухмах&lt;/u&gt;*ла&lt;/b&gt; — дурацкий, дурной, глупый ; &lt;b&gt;&lt;u&gt;ухмах&lt;/u&gt;*лан&lt;/b&gt; — дурачиться&lt;/div&gt;&lt;/div&gt;</v>
      </c>
    </row>
    <row r="386" spans="1:5" x14ac:dyDescent="0.2">
      <c r="A386" t="s">
        <v>1502</v>
      </c>
      <c r="B386" t="s">
        <v>1503</v>
      </c>
      <c r="C386" t="s">
        <v>1504</v>
      </c>
      <c r="D386" t="s">
        <v>1505</v>
      </c>
      <c r="E386" t="str">
        <f t="shared" ref="E386:E449" si="6">CONCATENATE("&lt;div class='row entry'&gt;","&lt;div class='col-md-3'&gt;&lt;div class='title'&gt;&lt;a href='#",A386,"'&gt;",A386,"&lt;/a&gt;&lt;/div&gt;&lt;div class='sound'&gt;",B386,"&lt;/div&gt;&lt;div class='meaning'&gt;",C387,"&lt;/div&gt;&lt;/div&gt;&lt;div class='col-md-9 desc'&gt;",D386,"&lt;/div&gt;&lt;/div&gt;")</f>
        <v>&lt;div class='row entry'&gt;&lt;div class='col-md-3'&gt;&lt;div class='title'&gt;&lt;a href='#ушкăн'&gt;ушкăн&lt;/a&gt;&lt;/div&gt;&lt;div class='sound'&gt;[ушкън]&lt;/div&gt;&lt;div class='meaning'&gt;праздник, праздничный&lt;/div&gt;&lt;/div&gt;&lt;div class='col-md-9 desc'&gt;&lt;b&gt;ача&lt;/b&gt;-пăча &lt;b&gt;&lt;u&gt;ушкăн&lt;/u&gt;*ĕ&lt;/b&gt; — куча ребятишек; &lt;b&gt;&lt;u&gt;ушкăн&lt;/u&gt;*па ĕç*ле&lt;/b&gt; — работать группой; тĕрĕк &lt;b&gt;чĕлх*и*сен&lt;/b&gt; &lt;b&gt;&lt;u&gt;ушкăн&lt;/u&gt;*ĕ&lt;/b&gt; — семья тюркских языков; &lt;b&gt;&lt;u&gt;ушкăн&lt;/u&gt;&lt;/b&gt;-&lt;b&gt;&lt;u&gt;ушкăн&lt;/u&gt;&lt;/b&gt; — группами; стаями; &lt;b&gt;&lt;u&gt;ушкăн&lt;/u&gt;*ла / &lt;u&gt;ушкăн&lt;/u&gt;*лат &lt;/b&gt;— объединять в группы, группировать; &lt;b&gt;&lt;u&gt;ушкăн&lt;/u&gt;*лан&lt;/b&gt; — объединяться в группы, группироваться; &lt;b&gt;&lt;u&gt;ушкăн&lt;/u&gt;*лă&lt;/b&gt; — совместный, коллективный; &lt;b&gt;&lt;u&gt;ушкăн&lt;/u&gt;*лăх&lt;/b&gt; — совместность, коллективность; пуçар&lt;b&gt;*у&lt;/b&gt; &lt;b&gt;&lt;u&gt;ушкăн&lt;/u&gt;*ĕ&lt;/b&gt; — инициативная группа; футбол &lt;b&gt;&lt;u&gt;ушкăн&lt;/u&gt;*ĕ&lt;/b&gt; — футбольная команда; &lt;b&gt;ÿк*ер*ÿ&lt;/b&gt; &lt;b&gt;&lt;u&gt;ушкăн&lt;/u&gt;*ĕ&lt;/b&gt; — съемочная группа&lt;/div&gt;&lt;/div&gt;</v>
      </c>
    </row>
    <row r="387" spans="1:5" x14ac:dyDescent="0.2">
      <c r="A387" t="s">
        <v>1506</v>
      </c>
      <c r="B387" t="s">
        <v>1507</v>
      </c>
      <c r="C387" t="s">
        <v>1508</v>
      </c>
      <c r="D387" t="s">
        <v>1509</v>
      </c>
      <c r="E387" t="str">
        <f t="shared" si="6"/>
        <v>&lt;div class='row entry'&gt;&lt;div class='col-md-3'&gt;&lt;div class='title'&gt;&lt;a href='#уяв'&gt;уяв&lt;/a&gt;&lt;/div&gt;&lt;div class='sound'&gt;[уяв]&lt;/div&gt;&lt;div class='meaning'&gt;падать&lt;/div&gt;&lt;/div&gt;&lt;div class='col-md-9 desc'&gt;&lt;b&gt;çур*хи&lt;/b&gt; &lt;b&gt;&lt;u&gt;уяв&lt;/u&gt;&lt;/b&gt; — весенний праздник; &lt;b&gt;ача*сен&lt;/b&gt; &lt;b&gt;ир*хи&lt;/b&gt; &lt;b&gt;&lt;u&gt;уяв&lt;/u&gt;*ĕ&lt;/b&gt; — детский утренник; &lt;b&gt;&lt;u&gt;уяв&lt;/u&gt;&lt;/b&gt; &lt;b&gt;вăйй*и&lt;/b&gt; — праздничный хоровод; &lt;b&gt;&lt;u&gt;уяв&lt;/u&gt;&lt;/b&gt; &lt;b&gt;яч*ĕ*пĕ!&lt;/b&gt; — с праздником!; &lt;b&gt;&lt;u&gt;уяв&lt;/u&gt;&lt;/b&gt; салам&lt;b&gt;*ĕ*сем&lt;/b&gt; — поздравления с праздником; &lt;b&gt;&lt;u&gt;уяв&lt;/u&gt; ту / &lt;u&gt;уяв&lt;/u&gt; &lt;/b&gt;уя — праздновать, справлять праздник; &lt;b&gt;&lt;u&gt;уяв&lt;/u&gt; ум*ĕн*хи кун*сем &lt;/b&gt;— предпраздничные дни; &lt;b&gt;&lt;u&gt;уяв&lt;/u&gt;*ла&lt;/b&gt; — праздновать&lt;/div&gt;&lt;/div&gt;</v>
      </c>
    </row>
    <row r="388" spans="1:5" x14ac:dyDescent="0.2">
      <c r="A388" t="s">
        <v>1510</v>
      </c>
      <c r="B388" t="s">
        <v>1511</v>
      </c>
      <c r="C388" t="s">
        <v>1512</v>
      </c>
      <c r="D388" t="s">
        <v>1513</v>
      </c>
      <c r="E388" t="str">
        <f t="shared" si="6"/>
        <v>&lt;div class='row entry'&gt;&lt;div class='col-md-3'&gt;&lt;div class='title'&gt;&lt;a href='#ÿк'&gt;ÿк&lt;/a&gt;&lt;/div&gt;&lt;div class='sound'&gt;[ÿк]&lt;/div&gt;&lt;div class='meaning'&gt;расти&lt;/div&gt;&lt;/div&gt;&lt;div class='col-md-9 desc'&gt;&lt;b&gt;çĕр*е &lt;u&gt;ÿк&lt;/u&gt; — &lt;/b&gt;упасть на землю; &lt;b&gt;кат*ăл*са &lt;u&gt;ÿк&lt;/u&gt; — &lt;/b&gt;отколоться, отломиться; &lt;b&gt;çĕр*ле сыв*лăм &lt;u&gt;ÿк&lt;/u&gt;*нĕ — &lt;/b&gt;ночью выпала роса; &lt;b&gt;&lt;u&gt;ÿк&lt;/u&gt;*ер*чĕк çи*нче эс(ĕ) лайăх тух*нă — &lt;/b&gt;вы хорошо вышли на снимке; &lt;b&gt;тух*са &lt;u&gt;ÿк&lt;/u&gt; — &lt;/b&gt;выпасть; &lt;b&gt;сăн*ран &lt;u&gt;ÿк&lt;/u&gt; — &lt;/b&gt;осунуться, спасть с лица;&lt;b&gt; &lt;u&gt;ÿк&lt;/u&gt;*ер — &lt;/b&gt;уронить, свалить, сфотографировать; &lt;b&gt;сăн &lt;u&gt;ÿк&lt;/u&gt;*ер —&lt;/b&gt; фотографировать, рисовать; çап&lt;b&gt;*са &lt;u&gt;ÿк&lt;/u&gt;*ер —&lt;/b&gt; сбить; &lt;b&gt;çу*ллă &lt;/b&gt;сăрă&lt;b&gt;*па &lt;u&gt;ÿк&lt;/u&gt;*ер — &lt;/b&gt;писать маслом;&lt;b&gt; хак*не &lt;u&gt;ÿк&lt;/u&gt;*ер —&lt;/b&gt; сбить цену; &lt;b&gt;&lt;u&gt;ÿк&lt;/u&gt;*ер*ĕн — &lt;/b&gt;изображаться, отображаться; &lt;b&gt;&lt;u&gt;ÿк&lt;/u&gt;*ер*ÿ — &lt;/b&gt;рисование; съемка; изобразительный; &lt;b&gt;&lt;u&gt;ÿк&lt;/u&gt;*ер*ÿ ăста*лăх*ĕ — &lt;/b&gt;изобразительное искусство;&lt;b&gt; &lt;u&gt;ÿк&lt;/u&gt;*ер*чĕк — &lt;/b&gt;рисунок; изображение, снимок; фотография, фотоснимок;&lt;b&gt; сăн &lt;u&gt;ÿк&lt;/u&gt;*ер*чĕк — &lt;/b&gt;фотография, фотокарточка&lt;/div&gt;&lt;/div&gt;</v>
      </c>
    </row>
    <row r="389" spans="1:5" x14ac:dyDescent="0.2">
      <c r="A389" t="s">
        <v>1514</v>
      </c>
      <c r="B389" t="s">
        <v>1515</v>
      </c>
      <c r="C389" t="s">
        <v>1516</v>
      </c>
      <c r="D389" t="s">
        <v>1517</v>
      </c>
      <c r="E389" t="str">
        <f t="shared" si="6"/>
        <v>&lt;div class='row entry'&gt;&lt;div class='col-md-3'&gt;&lt;div class='title'&gt;&lt;a href='#ÿс'&gt;ÿс&lt;/a&gt;&lt;/div&gt;&lt;div class='sound'&gt;[ÿс]&lt;/div&gt;&lt;div class='meaning'&gt;сам, свой, твой, его, её&lt;/div&gt;&lt;/div&gt;&lt;div class='col-md-9 desc'&gt;&lt;b&gt;&lt;u&gt;ÿс&lt;/u&gt;*се кай&lt;/b&gt; — вырасти; &lt;b&gt;ача хăвăрт&lt;/b&gt; &lt;b&gt;&lt;u&gt;ÿс&lt;/u&gt;*ет&lt;/b&gt; — ребенок растет быстро; &lt;b&gt;хăр*уш*лăх&lt;/b&gt; &lt;b&gt;&lt;u&gt;ÿс&lt;/u&gt;*ет&lt;/b&gt; — опасность увеличивается; &lt;b&gt;&lt;u&gt;ÿс&lt;/u&gt;*ен-тăр*ан &lt;/b&gt;— растение; &lt;b&gt;&lt;u&gt;ÿс&lt;/u&gt;*ĕм&lt;/b&gt; — рост;  &lt;b&gt;&lt;u&gt;ÿс&lt;/u&gt;*ĕм*лет&lt;/b&gt; — делать  эффективным; повышать производительность; &lt;b&gt;&lt;u&gt;ÿс&lt;/u&gt;*ĕм*лĕ&lt;/b&gt; — успешный, эффективный; &lt;b&gt;&lt;u&gt;ÿс&lt;/u&gt;*ĕм*лĕн&lt;/b&gt; — успешно, эффективно; &lt;b&gt;&lt;u&gt;ÿс&lt;/u&gt;*ĕм*лĕх&lt;/b&gt; — успешность; &lt;b&gt;пирĕн &lt;u&gt;ÿс&lt;/u&gt;*ĕм*р*и çын*сем&lt;/b&gt; — люди нашего возраста; &lt;b&gt;&lt;u&gt;ÿс&lt;/u&gt;*ĕм*сĕр&lt;/b&gt; — неэффективный, непроизводительный; &lt;b&gt;&lt;u&gt;ÿс&lt;/u&gt;*ĕн&lt;/b&gt; — прибавляться; &lt;b&gt;&lt;u&gt;ÿс&lt;/u&gt;*ĕн*тер&lt;/b&gt; — прибавлять; работать успешно; увеличивать&lt;/div&gt;&lt;/div&gt;</v>
      </c>
    </row>
    <row r="390" spans="1:5" x14ac:dyDescent="0.2">
      <c r="A390" t="s">
        <v>1518</v>
      </c>
      <c r="B390" t="s">
        <v>1519</v>
      </c>
      <c r="C390" t="s">
        <v>1520</v>
      </c>
      <c r="D390" t="s">
        <v>1521</v>
      </c>
      <c r="E390" t="str">
        <f t="shared" si="6"/>
        <v>&lt;div class='row entry'&gt;&lt;div class='col-md-3'&gt;&lt;div class='title'&gt;&lt;a href='#х*(ам/у/ăй), х*(ăв)'&gt;х*(ам/у/ăй), х*(ăв)&lt;/a&gt;&lt;/div&gt;&lt;div class='sound'&gt;[хам/ху/хъй/хъв]&lt;/div&gt;&lt;div class='meaning'&gt;радость, удовольствие, желание, рвение, веселый, жизнерадостный&lt;/div&gt;&lt;/div&gt;&lt;div class='col-md-9 desc'&gt;&lt;b&gt;эп(ĕ) &lt;u&gt;хам&lt;/u&gt; &lt;/b&gt;— я сам; &lt;b&gt;&lt;u&gt;хам&lt;/u&gt;&lt;/b&gt; &lt;b&gt;тĕлл&lt;/b&gt;*ĕн — самостоятельно; &lt;b&gt;&lt;u&gt;хам&lt;/u&gt;(ăн)&lt;/b&gt; &lt;b&gt;пур*н*ăç*ра&lt;/b&gt; — в своей жизни; &lt;b&gt;эп(ĕ)&lt;/b&gt; &lt;b&gt;ăна&lt;/b&gt; &lt;b&gt;&lt;u&gt;хам&lt;/u&gt;&lt;/b&gt; &lt;b&gt;кăмăл*па ту*р*ăм&lt;/b&gt; — я это сделал по своей воле; &lt;b&gt;&lt;u&gt;хам&lt;/u&gt;&lt;/b&gt; &lt;b&gt;ăсс*ăн&lt;/b&gt; — я сам, по своему разумению; &lt;b&gt;&lt;u&gt;хам&lt;/u&gt;*а &lt;u&gt;хам&lt;/u&gt; &lt;/b&gt;тарăх*&lt;b&gt;ат*ăп &lt;/b&gt;— сержусь на самого себя; &lt;b&gt;(эсĕ)&lt;/b&gt; &lt;b&gt;&lt;u&gt;ху&lt;/u&gt;&lt;/b&gt; — ты сам; &lt;b&gt;&lt;u&gt;хăв&lt;/u&gt;*на &lt;u&gt;ху&lt;/u&gt;&lt;/b&gt; пĕл&lt;b&gt;*ет*ĕн&lt;/b&gt; — ты сам себя знаешь; &lt;b&gt;&lt;u&gt;хăй&lt;/u&gt;&lt;/b&gt; — он сам, она сама&lt;b&gt;; хăех (&lt;u&gt;хăй&lt;/u&gt;*ех) &lt;/b&gt;— он сам, самостоятельно; &lt;b&gt;вăл &lt;u&gt;хă&lt;/u&gt;ех пур*не те тăв*ать&lt;/b&gt; — он сам все сделает; &lt;b&gt;&lt;u&gt;хăй&lt;/u&gt;*не&lt;/b&gt; &lt;b&gt;май*лă /евĕр*лĕ&lt;/b&gt; — самобытный, своеобразный, оригинальный; &lt;b&gt;&lt;u&gt;хăй&lt;/u&gt; тĕлл&lt;/b&gt;*&lt;b&gt;ĕн вĕрен*нĕ çын&lt;/b&gt; — самоучка; &lt;b&gt;&lt;u&gt;хăй&lt;/u&gt;*не&lt;/b&gt; &lt;b&gt;&lt;u&gt;хăй&lt;/u&gt;&lt;/b&gt; сых*лан*&lt;b&gt;и&lt;/b&gt; — самосохранение; &lt;b&gt;&lt;u&gt;хăй&lt;/u&gt;&lt;/b&gt; &lt;b&gt;ирĕкк*ĕн&lt;/b&gt; — по своей воле, добровольно&lt;/div&gt;&lt;/div&gt;</v>
      </c>
    </row>
    <row r="391" spans="1:5" x14ac:dyDescent="0.2">
      <c r="A391" t="s">
        <v>1522</v>
      </c>
      <c r="B391" t="s">
        <v>1523</v>
      </c>
      <c r="C391" t="s">
        <v>1524</v>
      </c>
      <c r="D391" t="s">
        <v>1525</v>
      </c>
      <c r="E391" t="str">
        <f t="shared" si="6"/>
        <v>&lt;div class='row entry'&gt;&lt;div class='col-md-3'&gt;&lt;div class='title'&gt;&lt;a href='#хавас'&gt;хавас&lt;/a&gt;&lt;/div&gt;&lt;div class='sound'&gt;[хавас]&lt;/div&gt;&lt;div class='meaning'&gt;цена, стоимость, честь&lt;/div&gt;&lt;/div&gt;&lt;div class='col-md-9 desc'&gt;&lt;b&gt;сана кур*ма питĕ &lt;u&gt;хавас&lt;/u&gt;&lt;/b&gt; — очень рад тебя видеть; &lt;b&gt;&lt;u&gt;хавас&lt;/u&gt;*па*х&lt;/b&gt; &lt;b&gt;килĕш&lt;/b&gt; — согласиться с радостью; &lt;b&gt;вăл вĕрен*ме &lt;u&gt;хавас&lt;/u&gt; ту*р*ĕ&lt;/b&gt; — он(а) изъявил(а) желание учиться; &lt;b&gt;&lt;u&gt;хавас&lt;/u&gt;&lt;/b&gt; &lt;b&gt;кĕвĕ&lt;/b&gt; — веселый мотив; &lt;b&gt;&lt;u&gt;хавас&lt;/u&gt;&lt;/b&gt;-&lt;b&gt;сав*ăн*ăç&lt;/b&gt; — радость, веселье; &lt;b&gt;&lt;u&gt;хавас&lt;/u&gt;*лан&lt;/b&gt; — радоваться, воодушевляться; &lt;b&gt;&lt;u&gt;хавас&lt;/u&gt;*лан*тар&lt;/b&gt; — радовать, воодушевлять; &lt;b&gt;&lt;u&gt;хавас&lt;/u&gt;*лан*у&lt;/b&gt; — радость, воодушевление; &lt;b&gt;&lt;u&gt;хавас&lt;/u&gt;*лă&lt;/b&gt; — веселый, радостный; радушный, гостеприимный; &lt;b&gt;&lt;u&gt;хавас&lt;/u&gt;*лăн&lt;/b&gt; / &lt;b&gt;&lt;u&gt;хавасс&lt;/u&gt;*ăн&lt;/b&gt; — весело, радостно; с удовольствием; &lt;b&gt;&lt;u&gt;хавас&lt;/u&gt;*лăх&lt;/b&gt; — веселье, радость; воодушевление; &lt;b&gt;&lt;u&gt;хавас&lt;/u&gt;*сăр&lt;/b&gt; — невеселый, безрадостный&lt;/div&gt;&lt;/div&gt;</v>
      </c>
    </row>
    <row r="392" spans="1:5" x14ac:dyDescent="0.2">
      <c r="A392" t="s">
        <v>1526</v>
      </c>
      <c r="B392" t="s">
        <v>1527</v>
      </c>
      <c r="C392" t="s">
        <v>1528</v>
      </c>
      <c r="D392" t="s">
        <v>1529</v>
      </c>
      <c r="E392" t="str">
        <f t="shared" si="6"/>
        <v>&lt;div class='row entry'&gt;&lt;div class='col-md-3'&gt;&lt;div class='title'&gt;&lt;a href='#хак'&gt;хак&lt;/a&gt;&lt;/div&gt;&lt;div class='sound'&gt;[хак]&lt;/div&gt;&lt;div class='meaning'&gt;народ, люди&lt;/div&gt;&lt;/div&gt;&lt;div class='col-md-9 desc'&gt;&lt;b&gt;икĕ &lt;u&gt;хак&lt;/u&gt; &lt;/b&gt;— двойная цена; &lt;b&gt;йÿнĕ&lt;/b&gt; &lt;b&gt;&lt;u&gt;хак&lt;/u&gt;&lt;/b&gt; — низкая цена; пасар &lt;b&gt;&lt;u&gt;хак&lt;/u&gt;*ĕ&lt;/b&gt; — рыночная цена; &lt;b&gt;пысăк&lt;/b&gt; &lt;b&gt;&lt;u&gt;хак&lt;/u&gt;&lt;/b&gt; — высокая цена; &lt;b&gt;çур&lt;/b&gt; &lt;b&gt;&lt;u&gt;хак&lt;/u&gt;&lt;/b&gt; — полцены; &lt;b&gt;улш*ăн*ми&lt;/b&gt; &lt;b&gt;&lt;u&gt;хак&lt;/u&gt;*сем&lt;/b&gt; — стабильные цены; &lt;b&gt;ÿс*тер*нĕ&lt;/b&gt; &lt;b&gt;&lt;u&gt;хак&lt;/u&gt;&lt;/b&gt; — наценка; &lt;b&gt;&lt;u&gt;хак&lt;/u&gt;&lt;/b&gt; &lt;b&gt;йÿн*ел*н*и&lt;/b&gt; — падение цен; &lt;b&gt;&lt;u&gt;хак&lt;/u&gt;&lt;/b&gt; &lt;b&gt;ту&lt;/b&gt; — устанавливать цену; &lt;b&gt;&lt;u&gt;хак&lt;/u&gt;&lt;/b&gt; &lt;b&gt;тÿле&lt;/b&gt; — платить, давать; &lt;b&gt;йÿнĕ &lt;u&gt;хак&lt;/u&gt;*па ил&lt;/b&gt; — купить по дешевке; &lt;b&gt;&lt;u&gt;хак&lt;/u&gt;&lt;/b&gt; чак*ар — снизить цену; &lt;b&gt;&lt;u&gt;хак&lt;/u&gt;*не хуш&lt;/b&gt; — набавлять цену; &lt;b&gt;юса*в &lt;u&gt;хак&lt;/u&gt;*ĕ&lt;/b&gt; — стоимость ремонта; хваттер &lt;b&gt;&lt;u&gt;хак&lt;/u&gt;*ĕ&lt;/b&gt; — квартирная плата; &lt;b&gt;&lt;u&gt;хак&lt;/u&gt;*не&lt;/b&gt; &lt;b&gt;вит&lt;/b&gt; — покрывать расходы; &lt;b&gt;хĕр &lt;u&gt;хак&lt;/u&gt;*ĕ &lt;/b&gt;— девичья честь; &lt;b&gt;&lt;u&gt;хак&lt;/u&gt;*ла&lt;/b&gt; — оценивать, расценивать; &lt;b&gt;&lt;u&gt;хак&lt;/u&gt;*ла*в&lt;/b&gt; — оценка (чего-нибудь); &lt;b&gt;&lt;u&gt;хак&lt;/u&gt;*лан&lt;/b&gt; — дорожать, становиться дорогим; &lt;b&gt;&lt;u&gt;хак&lt;/u&gt;*лат&lt;/b&gt; — поднимать, повышать цену; &lt;b&gt;&lt;u&gt;хак&lt;/u&gt;*лаш&lt;/b&gt; — торговаться; &lt;b&gt;&lt;u&gt;хак&lt;/u&gt;*лаш*у&lt;/b&gt; — торг; &lt;b&gt;&lt;u&gt;хак&lt;/u&gt;*лă&lt;/b&gt; — дорогой; &lt;b&gt;&lt;u&gt;хак&lt;/u&gt;*лăх&lt;/b&gt; — ценность; стоимость; &lt;b&gt;&lt;u&gt;хак&lt;/u&gt;*сăр&lt;/b&gt; — недорогой, малоценный; &lt;b&gt;&lt;u&gt;хак&lt;/u&gt;*сăр*лан&lt;/b&gt; — обесцениваться; &lt;b&gt;&lt;u&gt;хак&lt;/u&gt;*сăр*лан*тар&lt;/b&gt; / &lt;b&gt;&lt;u&gt;хак&lt;/u&gt;*сăр*лат&lt;/b&gt; — обесценивать&lt;/div&gt;&lt;/div&gt;</v>
      </c>
    </row>
    <row r="393" spans="1:5" x14ac:dyDescent="0.2">
      <c r="A393" t="s">
        <v>1530</v>
      </c>
      <c r="B393" t="s">
        <v>1531</v>
      </c>
      <c r="C393" t="s">
        <v>1532</v>
      </c>
      <c r="D393" t="s">
        <v>1533</v>
      </c>
      <c r="E393" t="str">
        <f t="shared" si="6"/>
        <v>&lt;div class='row entry'&gt;&lt;div class='col-md-3'&gt;&lt;div class='title'&gt;&lt;a href='#халăх'&gt;халăх&lt;/a&gt;&lt;/div&gt;&lt;div class='sound'&gt;[халъх]&lt;/div&gt;&lt;div class='meaning'&gt;сейчас, теперь, в настоящее время&lt;/div&gt;&lt;/div&gt;&lt;div class='col-md-9 desc'&gt;&lt;b&gt;чăваш &lt;u&gt;халăх&lt;/u&gt;*ĕ &lt;/b&gt; — чувашский народ; &lt;b&gt;&lt;u&gt;халăх&lt;/u&gt;&lt;/b&gt; &lt;b&gt;тÿре*в*ĕ&lt;/b&gt; — народный суд; &lt;b&gt;&lt;u&gt;халăх&lt;/u&gt;&lt;/b&gt; &lt;b&gt;ĕç*ĕ&lt;/b&gt; — общественная работа; &lt;b&gt;&lt;u&gt;халăх&lt;/u&gt;&lt;/b&gt; &lt;b&gt;сăмах*ĕ&lt;/b&gt; — народная молва; &lt;b&gt;&lt;u&gt;халăх&lt;/u&gt;*ла&lt;/b&gt; — по-людски; &lt;b&gt;&lt;u&gt;халăх&lt;/u&gt;*лă&lt;/b&gt; — населенный; &lt;b&gt;нумай&lt;/b&gt; &lt;b&gt;&lt;u&gt;халăх&lt;/u&gt;*лă&lt;/b&gt; патша*&lt;b&gt;лăх&lt;/b&gt; — многонациональное государство&lt;/div&gt;&lt;/div&gt;</v>
      </c>
    </row>
    <row r="394" spans="1:5" x14ac:dyDescent="0.2">
      <c r="A394" t="s">
        <v>1534</v>
      </c>
      <c r="B394" t="s">
        <v>1535</v>
      </c>
      <c r="C394" t="s">
        <v>1536</v>
      </c>
      <c r="D394" t="s">
        <v>1537</v>
      </c>
      <c r="E394" t="str">
        <f t="shared" si="6"/>
        <v>&lt;div class='row entry'&gt;&lt;div class='col-md-3'&gt;&lt;div class='title'&gt;&lt;a href='#халĕ/халь'&gt;халĕ/халь&lt;/a&gt;&lt;/div&gt;&lt;div class='sound'&gt;[хале/халь]&lt;/div&gt;&lt;div class='meaning'&gt;каждый, личный&lt;/div&gt;&lt;/div&gt;&lt;div class='col-md-9 desc'&gt;&lt;b&gt;&lt;u&gt;халĕ&lt;/u&gt;&lt;/b&gt; &lt;b&gt;эс(ĕ) мĕн тăв*ат*ăн?&lt;/b&gt; — что ты сейчас делаешь?; &lt;b&gt;&lt;u&gt;халĕ&lt;/u&gt;&lt;/b&gt; &lt;b&gt;анчах/&lt;/b&gt; &lt;b&gt;&lt;u&gt;халĕ&lt;/u&gt;&lt;/b&gt; &lt;b&gt;кăна&lt;/b&gt; — только что, совсем недавно; &lt;b&gt;&lt;u&gt;халĕ&lt;/u&gt;&lt;/b&gt; &lt;b&gt;те&lt;/b&gt; — все еще; и так уж, и без того; &lt;b&gt;вал &lt;u&gt;халĕ&lt;/u&gt; те кил*мен &lt;/b&gt;— он все еще не пришел; &lt;b&gt;&lt;u&gt;ахаль&lt;/u&gt; те сана пăшăрхан*тар*т*ăм &lt;/b&gt;— и так тебя побеспокоил; &lt;b&gt;&lt;u&gt;хал&lt;/u&gt;*ех&lt;/b&gt; — сейчас же, сразу, немедленно; &lt;b&gt;&lt;u&gt;хал&lt;/u&gt;*ех&lt;/b&gt; &lt;b&gt;тух*ат*ăп&lt;/b&gt; — я выхожу прямо сейчас&lt;/div&gt;&lt;/div&gt;</v>
      </c>
    </row>
    <row r="395" spans="1:5" x14ac:dyDescent="0.2">
      <c r="A395" t="s">
        <v>1538</v>
      </c>
      <c r="B395" t="s">
        <v>1539</v>
      </c>
      <c r="C395" t="s">
        <v>1540</v>
      </c>
      <c r="D395" t="s">
        <v>1541</v>
      </c>
      <c r="E395" t="str">
        <f t="shared" si="6"/>
        <v>&lt;div class='row entry'&gt;&lt;div class='col-md-3'&gt;&lt;div class='title'&gt;&lt;a href='#харпăр'&gt;харпăр&lt;/a&gt;&lt;/div&gt;&lt;div class='sound'&gt;[харбър]&lt;/div&gt;&lt;div class='meaning'&gt;готовый; инстрмуент, устройство&lt;/div&gt;&lt;/div&gt;&lt;div class='col-md-9 desc'&gt;&lt;b&gt;&lt;u&gt;харпăр&lt;/u&gt;&lt;/b&gt; &lt;b&gt;хăй&lt;/b&gt; — каждый сам; &lt;b&gt;&lt;u&gt;харпăр&lt;/u&gt;&lt;/b&gt; &lt;b&gt;хăй&lt;/b&gt; &lt;b&gt;вĕрен*ни&lt;/b&gt; — самообразование; &lt;b&gt;&lt;u&gt;харпăр&lt;/u&gt;&lt;/b&gt; &lt;b&gt;хăй&lt;/b&gt; &lt;b&gt;тĕлл&lt;/b&gt;*&lt;b&gt;ĕн&lt;/b&gt; — самостоятельно; &lt;b&gt;&lt;u&gt;харпăр&lt;/u&gt;&lt;/b&gt; &lt;b&gt;шухăш*ĕ&lt;/b&gt; — личное мнение; &lt;b&gt;&lt;u&gt;харпăр&lt;/u&gt;*лăх &lt;/b&gt;— собственность; &lt;b&gt;уйр*ăм&lt;/b&gt; &lt;b&gt;çын&lt;/b&gt; &lt;b&gt;&lt;u&gt;харпăр&lt;/u&gt;*лăх*ĕ&lt;/b&gt; — личная собственность&lt;/div&gt;&lt;/div&gt;</v>
      </c>
    </row>
    <row r="396" spans="1:5" x14ac:dyDescent="0.2">
      <c r="A396" t="s">
        <v>1542</v>
      </c>
      <c r="B396" t="s">
        <v>1543</v>
      </c>
      <c r="C396" t="s">
        <v>1544</v>
      </c>
      <c r="D396" t="s">
        <v>1545</v>
      </c>
      <c r="E396" t="str">
        <f t="shared" si="6"/>
        <v>&lt;div class='row entry'&gt;&lt;div class='col-md-3'&gt;&lt;div class='title'&gt;&lt;a href='#хатĕр'&gt;хатĕр&lt;/a&gt;&lt;/div&gt;&lt;div class='sound'&gt;[хадър]&lt;/div&gt;&lt;div class='meaning'&gt;быстрый, скорый, стремительный&lt;/div&gt;&lt;/div&gt;&lt;div class='col-md-9 desc'&gt;&lt;b&gt;апат&lt;/b&gt; &lt;b&gt;&lt;u&gt;хатĕр&lt;/u&gt;&lt;/b&gt; — обед готов; &lt;b&gt;&lt;u&gt;хатĕр&lt;/u&gt;&lt;/b&gt; &lt;b&gt;пай&lt;/b&gt; — готовая деталь; &lt;b&gt;эп(ĕ) пулăш*ма&lt;/b&gt; &lt;b&gt;&lt;u&gt;хатĕр&lt;/u&gt;&lt;/b&gt; — я готов помочь; кăткăс &lt;b&gt;&lt;u&gt;хатĕр&lt;/u&gt;&lt;/b&gt; — сложное устройство; туризм &lt;b&gt;&lt;u&gt;хатĕр&lt;/u&gt;*ĕ*сем&lt;/b&gt; — туристическое снаряжение; &lt;b&gt;&lt;u&gt;хатĕр&lt;/u&gt;&lt;/b&gt;-хĕтĕр — орудия, приспособления, средства, снаряжение; &lt;b&gt;&lt;u&gt;хатĕр&lt;/u&gt;*ле&lt;/b&gt; — приготовить; &lt;b&gt;&lt;u&gt;хатĕр&lt;/u&gt;*ле*в&lt;/b&gt; — заготовка; подготовка; &lt;b&gt;&lt;u&gt;хатĕр&lt;/u&gt;*ле*в&lt;/b&gt; факультеч&lt;b&gt;*ĕ&lt;/b&gt; — подготовительный факультет; &lt;b&gt;&lt;u&gt;хатĕр&lt;/u&gt;*лен&lt;/b&gt; — готовиться; &lt;b&gt;&lt;u&gt;хатĕр&lt;/u&gt;*лен*ÿ&lt;/b&gt; — подготовка;  &lt;b&gt;&lt;u&gt;хатĕр&lt;/u&gt;*лĕ&lt;/b&gt; — оснащенный устройствами, приборами; &lt;b&gt;&lt;u&gt;хатĕр&lt;/u&gt;*лĕх&lt;/b&gt; — готовность; &lt;b&gt;&lt;u&gt;хатĕрр&lt;/u&gt;*ĕн&lt;/b&gt; — наготове&lt;/div&gt;&lt;/div&gt;</v>
      </c>
    </row>
    <row r="397" spans="1:5" x14ac:dyDescent="0.2">
      <c r="A397" t="s">
        <v>1546</v>
      </c>
      <c r="B397" t="s">
        <v>1547</v>
      </c>
      <c r="C397" t="s">
        <v>1548</v>
      </c>
      <c r="D397" t="s">
        <v>1549</v>
      </c>
      <c r="E397" t="str">
        <f t="shared" si="6"/>
        <v>&lt;div class='row entry'&gt;&lt;div class='col-md-3'&gt;&lt;div class='title'&gt;&lt;a href='#хăвăрт'&gt;хăвăрт&lt;/a&gt;&lt;/div&gt;&lt;div class='sound'&gt;[хъвърт]&lt;/div&gt;&lt;div class='meaning'&gt;ухо, уши, слух&lt;/div&gt;&lt;/div&gt;&lt;div class='col-md-9 desc'&gt;&lt;b&gt;&lt;u&gt;хăвăрт&lt;/u&gt;&lt;/b&gt; &lt;b&gt;чуп&lt;/b&gt; — быстро бежать; глиссер &lt;b&gt;вăл &lt;u&gt;хăвăрт&lt;/u&gt; çÿр*екен&lt;/b&gt; кимĕ; &lt;b&gt;&lt;u&gt;хăвăрт&lt;/u&gt;*ла&lt;/b&gt; — ускорять; &lt;b&gt;&lt;u&gt;хăвăрт&lt;/u&gt;*лан &lt;/b&gt;— ускоряться; &lt;b&gt;&lt;u&gt;хăвăрт&lt;/u&gt;*лан*тар&lt;/b&gt; / &lt;b&gt;&lt;u&gt;хăвăр&lt;/u&gt;т*лат&lt;/b&gt; — убыстрять; &lt;b&gt;&lt;u&gt;хăвăрт&lt;/u&gt;*лăх&lt;/b&gt; — скорость; &lt;b&gt;вĕç*ев &lt;u&gt;хăвăрт&lt;/u&gt;*лăх*ĕ&lt;/b&gt; — скорость полета; &lt;b&gt;&lt;u&gt;хăвăртт&lt;/u&gt;*ăн &lt;/b&gt;— быстро, скоро; &lt;b&gt;&lt;u&gt;хăвăрт&lt;/u&gt;*рах&lt;/b&gt; — быстрее, &lt;b&gt;чи&lt;/b&gt; &lt;b&gt;хăвăрт&lt;/b&gt; — самый быстрый&lt;/div&gt;&lt;/div&gt;</v>
      </c>
    </row>
    <row r="398" spans="1:5" x14ac:dyDescent="0.2">
      <c r="A398" t="s">
        <v>1550</v>
      </c>
      <c r="B398" t="s">
        <v>1551</v>
      </c>
      <c r="C398" t="s">
        <v>1552</v>
      </c>
      <c r="D398" t="s">
        <v>1553</v>
      </c>
      <c r="E398" t="str">
        <f t="shared" si="6"/>
        <v>&lt;div class='row entry'&gt;&lt;div class='col-md-3'&gt;&lt;div class='title'&gt;&lt;a href='#хăлха'&gt;хăлха&lt;/a&gt;&lt;/div&gt;&lt;div class='sound'&gt;[хълɣа]&lt;/div&gt;&lt;div class='meaning'&gt;доска, плита&lt;/div&gt;&lt;/div&gt;&lt;div class='col-md-9 desc'&gt;&lt;b&gt;&lt;u&gt;хăлха&lt;/u&gt;&lt;/b&gt; &lt;b&gt;ырат*ать&lt;/b&gt; — ухо болит / уши болят; &lt;b&gt;&lt;u&gt;хăлха&lt;/u&gt;*ран кала&lt;/b&gt; — говорить на ухо, шептать; &lt;b&gt;&lt;u&gt;хăлха&lt;/u&gt;&lt;/b&gt; &lt;b&gt;илт*ми пул*ч*ĕ &lt;/b&gt;— уши заложило; &lt;b&gt;&lt;u&gt;хăлха&lt;/u&gt;&lt;/b&gt; кашла*&lt;b&gt;ть&lt;/b&gt; — в ушах шумит; &lt;b&gt;&lt;u&gt;хăлха&lt;/u&gt;&lt;/b&gt; тымар*&lt;b&gt;ĕ&lt;/b&gt; — слуховой нерв; &lt;b&gt;&lt;u&gt;хăлха&lt;/u&gt;&lt;/b&gt; çакк*&lt;b&gt;и&lt;/b&gt; — серьги, сережки; &lt;b&gt;&lt;u&gt;хăлха&lt;/u&gt;&lt;/b&gt; &lt;b&gt;курăк*ĕ&lt;/b&gt; — одуванчик; &lt;b&gt;&lt;u&gt;хăлха&lt;/u&gt;&lt;/b&gt; чикк*&lt;b&gt;и&lt;/b&gt; &lt;b&gt;пар&lt;/b&gt; — дать по уху, закатить оплеуху; &lt;b&gt;хăлха*ллă&lt;/b&gt; — с ушами; &lt;b&gt;вăрăм&lt;/b&gt; &lt;b&gt;&lt;u&gt;хăлха&lt;/u&gt;*ллă&lt;/b&gt; — длинноухий; &lt;b&gt;вăл хыт*ă хăлха*ллă&lt;/b&gt; — он туговат на ухо; &lt;b&gt;&lt;u&gt;хăлха&lt;/u&gt;*лăх&lt;/b&gt; — наушники; &lt;b&gt;&lt;u&gt;хăлха&lt;/u&gt;*сăр*лан&lt;/b&gt; — глохнуть, становиться глухим&lt;/div&gt;&lt;/div&gt;</v>
      </c>
    </row>
    <row r="399" spans="1:5" x14ac:dyDescent="0.2">
      <c r="A399" t="s">
        <v>1554</v>
      </c>
      <c r="B399" t="s">
        <v>1555</v>
      </c>
      <c r="C399" t="s">
        <v>1556</v>
      </c>
      <c r="D399" t="s">
        <v>1557</v>
      </c>
      <c r="E399" t="str">
        <f t="shared" si="6"/>
        <v>&lt;div class='row entry'&gt;&lt;div class='col-md-3'&gt;&lt;div class='title'&gt;&lt;a href='#хăма'&gt;хăма&lt;/a&gt;&lt;/div&gt;&lt;div class='sound'&gt;[хъма]&lt;/div&gt;&lt;div class='meaning'&gt;подниматься, взбираться, всходить&lt;/div&gt;&lt;/div&gt;&lt;div class='col-md-9 desc'&gt;&lt;b&gt;ур*ай &lt;u&gt;хăм&lt;/u&gt;*и&lt;/b&gt; — половая доска; пĕл&lt;b&gt;*тер*ÿ&lt;/b&gt; &lt;b&gt;&lt;u&gt;хăм&lt;/u&gt;*и&lt;/b&gt; — доска объявлений; мрамор &lt;b&gt;&lt;u&gt;хăма&lt;/u&gt;&lt;/b&gt; — мраморная плита; &lt;b&gt;çыр*у (&lt;/b&gt;класс&lt;b&gt;) &lt;u&gt;хăм&lt;/u&gt;*и&lt;/b&gt; — классная доска; шахмат &lt;b&gt;&lt;u&gt;хăм&lt;/u&gt;*и&lt;/b&gt; — шахматная доска; &lt;b&gt;&lt;u&gt;хăма&lt;/u&gt;*лан&lt;/b&gt; — деревенеть&lt;/div&gt;&lt;/div&gt;</v>
      </c>
    </row>
    <row r="400" spans="1:5" x14ac:dyDescent="0.2">
      <c r="A400" t="s">
        <v>1558</v>
      </c>
      <c r="B400" t="s">
        <v>1559</v>
      </c>
      <c r="C400" t="s">
        <v>1560</v>
      </c>
      <c r="D400" t="s">
        <v>1561</v>
      </c>
      <c r="E400" t="str">
        <f t="shared" si="6"/>
        <v>&lt;div class='row entry'&gt;&lt;div class='col-md-3'&gt;&lt;div class='title'&gt;&lt;a href='#хăпар'&gt;хăпар&lt;/a&gt;&lt;/div&gt;&lt;div class='sound'&gt;[хъбар]&lt;/div&gt;&lt;div class='meaning'&gt;бояться, пугаться&lt;/div&gt;&lt;/div&gt;&lt;div class='col-md-9 desc'&gt;лифт*&lt;b&gt;па&lt;/b&gt; &lt;b&gt;&lt;u&gt;хăпар&lt;/u&gt;&lt;/b&gt; — подняться на лифте; &lt;b&gt;йывăç çи*не&lt;/b&gt; &lt;b&gt;&lt;u&gt;хăпар&lt;/u&gt;&lt;/b&gt; — залезть на дерево; чуста &lt;b&gt;лайăх&lt;/b&gt; &lt;b&gt;&lt;u&gt;хăпар&lt;/u&gt;*ч*ĕ&lt;/b&gt; — тесто подонялось хорошо; &lt;b&gt;&lt;u&gt;хăпар&lt;/u&gt;*ăн*чăк&lt;/b&gt; — выпуклость; &lt;b&gt;&lt;u&gt;хăпар&lt;/u&gt;*т&lt;/b&gt; — поднимать; вĕр&lt;b&gt;*се &lt;u&gt;хăпар&lt;/u&gt;*т &lt;/b&gt;— надувать; &lt;b&gt;&lt;u&gt;хăпар&lt;/u&gt;*т*лан&lt;/b&gt; — выпячиваться; важничать; &lt;b&gt;&lt;u&gt;хăпар&lt;/u&gt;*т*у&lt;/b&gt; — пышка, булка&lt;/div&gt;&lt;/div&gt;</v>
      </c>
    </row>
    <row r="401" spans="1:5" x14ac:dyDescent="0.2">
      <c r="A401" t="s">
        <v>1562</v>
      </c>
      <c r="B401" t="s">
        <v>1563</v>
      </c>
      <c r="C401" t="s">
        <v>1564</v>
      </c>
      <c r="D401" t="s">
        <v>1565</v>
      </c>
      <c r="E401" t="str">
        <f t="shared" si="6"/>
        <v>&lt;div class='row entry'&gt;&lt;div class='col-md-3'&gt;&lt;div class='title'&gt;&lt;a href='#хăра'&gt;хăра&lt;/a&gt;&lt;/div&gt;&lt;div class='sound'&gt;[хъра]&lt;/div&gt;&lt;div class='meaning'&gt;когда&lt;/div&gt;&lt;/div&gt;&lt;div class='col-md-9 desc'&gt;&lt;b&gt;ан&lt;/b&gt; &lt;b&gt;&lt;u&gt;хăра&lt;/u&gt;!&lt;/b&gt; — не бойся!; &lt;b&gt;&lt;u&gt;хăра&lt;/u&gt;&lt;/b&gt;*&lt;b&gt;кан&lt;/b&gt; &lt;b&gt;çын&lt;/b&gt; — пугливый человек; &lt;b&gt;&lt;u&gt;хăра&lt;/u&gt;*ма&lt;/b&gt; пĕл&lt;b&gt;*мес*т&lt;/b&gt; — он не знает страха; &lt;b&gt;&lt;u&gt;хăра&lt;/u&gt;*ни*пе ним кал*ай*мас*ть&lt;/b&gt; — из-за страха не может ничего сказать; &lt;b&gt;&lt;u&gt;хăра&lt;/u&gt;*са кай&lt;/b&gt; — испугаться; &lt;b&gt;&lt;u&gt;хăра&lt;/u&gt;*в&lt;/b&gt; — боязнь, испуг, страх, трусость; &lt;b&gt;&lt;u&gt;хăра&lt;/u&gt;*в*сăр&lt;/b&gt; — бесстрашный; &lt;b&gt;&lt;u&gt;хăра&lt;/u&gt;*в*çă&lt;/b&gt; — трус; &lt;b&gt;&lt;u&gt;хăра&lt;/u&gt;*в*çă*лан&lt;/b&gt; — трусить, становиться боязливым; &lt;b&gt;&lt;u&gt;хăра&lt;/u&gt;*в*çă*лăх&lt;/b&gt; — боязливость, трусость; &lt;b&gt;&lt;u&gt;хăра&lt;/u&gt;*в*çă*лла&lt;/b&gt; / &lt;b&gt;&lt;u&gt;хăра&lt;/u&gt;*в*çă*ллăн &lt;/b&gt;— боязливо, робко;  &lt;b&gt;&lt;u&gt;хăра&lt;/u&gt;*ман*лăх&lt;/b&gt; — бесстрашие; &lt;b&gt;&lt;u&gt;хăра&lt;/u&gt;*т &lt;/b&gt;— пугать, страшить; &lt;b&gt;&lt;u&gt;хăра&lt;/u&gt;*т*са&lt;/b&gt; &lt;b&gt;пăрах&lt;/b&gt; &lt;b&gt;(ÿк*ер, пĕт*ер) &lt;/b&gt;— нагнать страху, перепугать; &lt;b&gt;&lt;u&gt;хăра&lt;/u&gt;*т*мăш&lt;/b&gt; — пугало, страшилище&lt;/div&gt;&lt;/div&gt;</v>
      </c>
    </row>
    <row r="402" spans="1:5" x14ac:dyDescent="0.2">
      <c r="A402" t="s">
        <v>1566</v>
      </c>
      <c r="B402" t="s">
        <v>1567</v>
      </c>
      <c r="C402" t="s">
        <v>1568</v>
      </c>
      <c r="D402" t="s">
        <v>1569</v>
      </c>
      <c r="E402" t="str">
        <f t="shared" si="6"/>
        <v>&lt;div class='row entry'&gt;&lt;div class='col-md-3'&gt;&lt;div class='title'&gt;&lt;a href='#хăçан'&gt;хăçан&lt;/a&gt;&lt;/div&gt;&lt;div class='sound'&gt;[хъжян]&lt;/div&gt;&lt;div class='meaning'&gt;который, какой, иной, &lt;/div&gt;&lt;/div&gt;&lt;div class='col-md-9 desc'&gt;&lt;b&gt;эс(ĕ) &lt;u&gt;хăçан&lt;/u&gt; кил*ет*ĕн&lt;/b&gt; — когда ты приедешь?; &lt;b&gt;&lt;u&gt;хăçан&lt;/u&gt; та пул*сан&lt;/b&gt; — когда-нибудь; &lt;b&gt;кирек &lt;u&gt;хăçан&lt;/u&gt; та&lt;/b&gt; — всегда, в любое время, когда бы то ни было; &lt;b&gt;&lt;u&gt;хăçан&lt;/u&gt;*тан*па?&lt;/b&gt; — с каких пор, с какого времени?; &lt;b&gt;&lt;u&gt;хăçан&lt;/u&gt;*хи&lt;/b&gt; — относящийся к какому времени?; &lt;b&gt;&lt;u&gt;хăçан&lt;/u&gt;*хи çурт ку? &lt;/b&gt;— когда построен этот дом?; &lt;b&gt;&lt;u&gt;хăçан&lt;/u&gt;*ччен&lt;/b&gt; — до какого времени, до каких пор?&lt;/div&gt;&lt;/div&gt;</v>
      </c>
    </row>
    <row r="403" spans="1:5" x14ac:dyDescent="0.2">
      <c r="A403" t="s">
        <v>1570</v>
      </c>
      <c r="B403" t="s">
        <v>1571</v>
      </c>
      <c r="C403" t="s">
        <v>1572</v>
      </c>
      <c r="D403" t="s">
        <v>1573</v>
      </c>
      <c r="E403" t="str">
        <f t="shared" si="6"/>
        <v>&lt;div class='row entry'&gt;&lt;div class='col-md-3'&gt;&lt;div class='title'&gt;&lt;a href='#хăш'&gt;хăш&lt;/a&gt;&lt;/div&gt;&lt;div class='sound'&gt;[хъш]&lt;/div&gt;&lt;div class='meaning'&gt;солнце&lt;/div&gt;&lt;/div&gt;&lt;div class='col-md-9 desc'&gt;&lt;b&gt;&lt;u&gt;хăш&lt;/u&gt;&lt;/b&gt; &lt;b&gt;вăхăт*ра?&lt;/b&gt; — в какое время?, когда?; &lt;b&gt;&lt;u&gt;хăш&lt;/u&gt;*ĕ?&lt;/b&gt; — который из них?, кто из них?; &lt;b&gt;&lt;u&gt;хăш&lt;/u&gt;&lt;/b&gt; &lt;b&gt;ен*чен?&lt;/b&gt; — с какой стороны?, откуда?; &lt;b&gt;&lt;u&gt;хăш&lt;/u&gt;&lt;/b&gt; &lt;b&gt;чухне&lt;/b&gt; — иногда; &lt;b&gt;&lt;u&gt;хăш&lt;/u&gt;-пĕр&lt;/b&gt; — иной, некоторый; &lt;b&gt;&lt;u&gt;хăш&lt;/u&gt;-пĕр çĕр*те&lt;/b&gt; — кое-где, в некоторых местах; &lt;b&gt;&lt;u&gt;хăш&lt;/u&gt;*ĕ-пĕр*и&lt;/b&gt; — кое-кто, некоторые&lt;/div&gt;&lt;/div&gt;</v>
      </c>
    </row>
    <row r="404" spans="1:5" x14ac:dyDescent="0.2">
      <c r="A404" t="s">
        <v>1574</v>
      </c>
      <c r="B404" t="s">
        <v>1575</v>
      </c>
      <c r="C404" t="s">
        <v>1576</v>
      </c>
      <c r="D404" t="s">
        <v>1577</v>
      </c>
      <c r="E404" t="str">
        <f t="shared" si="6"/>
        <v>&lt;div class='row entry'&gt;&lt;div class='col-md-3'&gt;&lt;div class='title'&gt;&lt;a href='#хĕвел'&gt;хĕвел&lt;/a&gt;&lt;/div&gt;&lt;div class='sound'&gt;[хевэль]&lt;/div&gt;&lt;div class='meaning'&gt;зима&lt;/div&gt;&lt;/div&gt;&lt;div class='col-md-9 desc'&gt;&lt;b&gt;&lt;u&gt;хĕвел&lt;/u&gt;&lt;/b&gt; &lt;b&gt;тĕттĕм&lt;/b&gt;*&lt;b&gt;ленн*и &lt;/b&gt;— солнечное затмение; &lt;b&gt;кĕр*хи&lt;/b&gt; &lt;b&gt;&lt;u&gt;хĕвел&lt;/u&gt;&lt;/b&gt; — осеннее солнце; &lt;b&gt;&lt;u&gt;хĕвел&lt;/u&gt;&lt;/b&gt; &lt;b&gt;ăшш*и&lt;/b&gt; — солнечное тепло; &lt;b&gt;&lt;u&gt;хĕвел&lt;/u&gt;&lt;/b&gt; &lt;b&gt;ан*са лар*ч*ĕ&lt;/b&gt; — солнце зашло; &lt;b&gt;&lt;u&gt;хĕвел&lt;/u&gt;&lt;/b&gt; &lt;b&gt;ан*сан&lt;/b&gt; — после заката, после захода солнца; &lt;b&gt;&lt;u&gt;хĕвел&lt;/u&gt;&lt;/b&gt; &lt;b&gt;пăх*ать&lt;/b&gt; — солнце светит; &lt;b&gt;&lt;u&gt;хĕвел&lt;/u&gt;&lt;/b&gt; &lt;b&gt;тух*ать&lt;/b&gt; — солнце всходит, встает; &lt;b&gt;&lt;u&gt;хĕвел&lt;/u&gt;&lt;/b&gt; &lt;b&gt;тух*ас&lt;/b&gt; &lt;b&gt;ум*ĕн&lt;/b&gt; — перед восходом солнца; &lt;b&gt;&lt;u&gt;хĕвел&lt;/u&gt;&lt;/b&gt; амак — солнечный удар; &lt;b&gt;&lt;u&gt;хĕвел&lt;/u&gt;&lt;/b&gt; &lt;b&gt;анн*и&lt;/b&gt; — закат солнца; &lt;b&gt;&lt;u&gt;хĕвел&lt;/u&gt;&lt;/b&gt; &lt;b&gt;пич*ĕ&lt;/b&gt; — солнцепек; &lt;b&gt;&lt;u&gt;хĕвел&lt;/u&gt;&lt;/b&gt; &lt;b&gt;питт*и*нче&lt;/b&gt; — на солнцепеке; &lt;b&gt;&lt;u&gt;хĕвел&lt;/u&gt;&lt;/b&gt; &lt;b&gt;çавр*ăн*ăш&lt;/b&gt;— подсолнечник; &lt;b&gt;&lt;u&gt;хĕвел&lt;/u&gt;*ан*ăç&lt;/b&gt; — запад; &lt;b&gt;&lt;u&gt;хĕвел&lt;/u&gt; ан*ăç&lt;/b&gt; &lt;b&gt;вăрăм*лăх*ĕ&lt;/b&gt; — западная долгота; &lt;b&gt;&lt;u&gt;хĕвел&lt;/u&gt;*ĕн&lt;/b&gt; — словно солнце; &lt;b&gt;&lt;u&gt;хĕвел&lt;/u&gt;*ле &lt;/b&gt;— при солнце, пока не село солнце; &lt;b&gt;&lt;u&gt;хĕвел&lt;/u&gt;*лен&lt;/b&gt; — светить как солнце; &lt;b&gt;&lt;u&gt;хĕвел&lt;/u&gt;*лĕ&lt;/b&gt; — солнечный; &lt;b&gt;&lt;u&gt;хĕвел&lt;/u&gt;*лĕх&lt;/b&gt; — солнечный свет; &lt;b&gt;х&lt;u&gt;ĕвел&lt;/u&gt; тух*ăç&lt;/b&gt; — восток; &lt;b&gt;&lt;u&gt;хĕвел&lt;/b&gt; &lt;b&gt;&lt;/u&gt;тух*ăç&lt;/b&gt; &lt;b&gt;çĕр*шыв*ĕ*сем&lt;/b&gt; — восточные страны&lt;/div&gt;&lt;/div&gt;</v>
      </c>
    </row>
    <row r="405" spans="1:5" x14ac:dyDescent="0.2">
      <c r="A405" t="s">
        <v>1578</v>
      </c>
      <c r="B405" t="s">
        <v>1579</v>
      </c>
      <c r="C405" t="s">
        <v>1580</v>
      </c>
      <c r="D405" t="s">
        <v>1581</v>
      </c>
      <c r="E405" t="str">
        <f t="shared" si="6"/>
        <v>&lt;div class='row entry'&gt;&lt;div class='col-md-3'&gt;&lt;div class='title'&gt;&lt;a href='#хĕл'&gt;хĕл&lt;/a&gt;&lt;/div&gt;&lt;div class='sound'&gt;[хель]&lt;/div&gt;&lt;div class='meaning'&gt;дочь, девочка, девушка&lt;/div&gt;&lt;/div&gt;&lt;div class='col-md-9 desc'&gt;&lt;b&gt;ирт*нĕ &lt;u&gt;хĕл&lt;/u&gt;&lt;/b&gt; — прошлая зима; &lt;b&gt;сивĕ&lt;/b&gt; &lt;b&gt;&lt;u&gt;хĕл&lt;/u&gt;&lt;/b&gt; — холодная зима; &lt;b&gt;&lt;u&gt;хĕл&lt;/u&gt;&lt;/b&gt; &lt;b&gt;сивв*и&lt;/b&gt; — зимний холод, зимние холода, морозы; &lt;b&gt;&lt;u&gt;хĕл&lt;/u&gt;&lt;/b&gt; &lt;b&gt;каç&lt;/b&gt; — перезимовать; &lt;b&gt;&lt;u&gt;хĕл&lt;/u&gt;&lt;/b&gt; &lt;b&gt;каç*а (= хĕл*ĕ*пе)&lt;/b&gt; — за всю зиму, в течение всей зимы; &lt;b&gt;&lt;u&gt;хĕл&lt;/u&gt; сивĕ пул*ать&lt;/b&gt; имĕш — говорят, что зима будет морозная; &lt;b&gt;&lt;u&gt;Хĕл&lt;/u&gt;&lt;/b&gt; Мучи — Дед Мороз; &lt;b&gt;&lt;u&gt;хĕл&lt;/u&gt;*ле&lt;/b&gt; — зима, зимняя пора, зимой; &lt;b&gt;&lt;u&gt;хĕл&lt;/u&gt;*ле*рен*пе&lt;/b&gt; — с зимы; &lt;b&gt;&lt;u&gt;хĕл&lt;/u&gt;*ле*хи&lt;/b&gt; — зимний; &lt;b&gt;&lt;u&gt;хĕл&lt;/u&gt;*серен&lt;/b&gt; — каждую зиму; зимой&lt;/div&gt;&lt;/div&gt;</v>
      </c>
    </row>
    <row r="406" spans="1:5" x14ac:dyDescent="0.2">
      <c r="A406" t="s">
        <v>1582</v>
      </c>
      <c r="B406" t="s">
        <v>1583</v>
      </c>
      <c r="C406" t="s">
        <v>1584</v>
      </c>
      <c r="D406" t="s">
        <v>1585</v>
      </c>
      <c r="E406" t="str">
        <f t="shared" si="6"/>
        <v>&lt;div class='row entry'&gt;&lt;div class='col-md-3'&gt;&lt;div class='title'&gt;&lt;a href='#хĕр '&gt;хĕр &lt;/a&gt;&lt;/div&gt;&lt;div class='sound'&gt;[херь]&lt;/div&gt;&lt;div class='meaning'&gt;красный&lt;/div&gt;&lt;/div&gt;&lt;div class='col-md-9 desc'&gt;&lt;b&gt;&lt;u&gt;хĕр&lt;/u&gt;*ĕм&lt;/b&gt; — (моя) доченька; (сан) &lt;b&gt;&lt;u&gt;хĕр&lt;/u&gt;*ÿ&lt;/b&gt; — твоя дочь; (ун)&lt;b&gt; &lt;u&gt;хĕр&lt;/u&gt;*ĕ&lt;/b&gt; — его (ее) дочь; &lt;b&gt;&lt;u&gt;хĕр&lt;/u&gt;*ĕн &lt;u&gt;хĕр&lt;/u&gt;*ĕ&lt;/b&gt; — внучка по дочери; &lt;b&gt;чăваш&lt;/b&gt; &lt;b&gt;&lt;u&gt;хĕр&lt;/u&gt;*ĕ&lt;/b&gt; — чувашка; &lt;b&gt;&lt;u&gt;хĕр&lt;/u&gt;&lt;/b&gt; пĕрч*&lt;b&gt;и&lt;/b&gt; — девченка, девчушка; &lt;b&gt;&lt;u&gt;хĕр&lt;/u&gt;&lt;/b&gt;*&lt;b&gt;арăм&lt;/b&gt; — женщина; &lt;b&gt;&lt;u&gt;хĕр&lt;/u&gt;*ача&lt;/b&gt; — девочка; &lt;b&gt;&lt;u&gt;хĕр&lt;/u&gt;*лĕх&lt;/b&gt; — девственность&lt;/div&gt;&lt;/div&gt;</v>
      </c>
    </row>
    <row r="407" spans="1:5" x14ac:dyDescent="0.2">
      <c r="A407" t="s">
        <v>1586</v>
      </c>
      <c r="B407" t="s">
        <v>1587</v>
      </c>
      <c r="C407" t="s">
        <v>1588</v>
      </c>
      <c r="D407" t="s">
        <v>1589</v>
      </c>
      <c r="E407" t="str">
        <f t="shared" si="6"/>
        <v>&lt;div class='row entry'&gt;&lt;div class='col-md-3'&gt;&lt;div class='title'&gt;&lt;a href='#хĕрлĕ'&gt;хĕрлĕ&lt;/a&gt;&lt;/div&gt;&lt;div class='sound'&gt;[херле]&lt;/div&gt;&lt;div class='meaning'&gt;сорок&lt;/div&gt;&lt;/div&gt;&lt;div class='col-md-9 desc'&gt;&lt;b&gt;&lt;u&gt;хĕр&lt;/u&gt;*лĕ&lt;/b&gt; — красный; &lt;b&gt;&lt;u&gt;хĕр&lt;/u&gt;*лĕ-сарă&lt;/b&gt; — оранжевый;  &lt;b&gt;&lt;u&gt;хĕр&lt;/u&gt;*лĕ&lt;/b&gt; &lt;b&gt;сăрă&lt;/b&gt; — красная краска; &lt;b&gt;&lt;u&gt;хĕр&lt;/u&gt;*лĕ&lt;/b&gt; эрех — вино; &lt;b&gt;&lt;u&gt;хĕр&lt;/u&gt;*лĕ&lt;/b&gt; кăмпа — рыжик (гриб); &lt;b&gt;&lt;u&gt;хĕр&lt;/u&gt;*лĕ&lt;/b&gt; кăшман— столовая свекла; &lt;b&gt;&lt;u&gt;хĕр&lt;/u&gt;*ел&lt;/b&gt; — краснеть&lt;/div&gt;&lt;/div&gt;</v>
      </c>
    </row>
    <row r="408" spans="1:5" x14ac:dyDescent="0.2">
      <c r="A408" t="s">
        <v>1590</v>
      </c>
      <c r="B408" t="s">
        <v>1591</v>
      </c>
      <c r="C408" t="s">
        <v>1592</v>
      </c>
      <c r="D408" t="s">
        <v>1593</v>
      </c>
      <c r="E408" t="str">
        <f t="shared" si="6"/>
        <v>&lt;div class='row entry'&gt;&lt;div class='col-md-3'&gt;&lt;div class='title'&gt;&lt;a href='#хĕрĕх'&gt;хĕрĕх&lt;/a&gt;&lt;/div&gt;&lt;div class='sound'&gt;[херех]&lt;/div&gt;&lt;div class='meaning'&gt;жать, давить&lt;/div&gt;&lt;/div&gt;&lt;div class='col-md-9 desc'&gt;&lt;b&gt;&lt;u&gt;хĕрĕх&lt;/u&gt;&lt;/b&gt; &lt;b&gt;çын&lt;/b&gt; — сорок человек; &lt;b&gt;&lt;u&gt;хĕрĕх&lt;/u&gt;*ĕн&lt;/b&gt; — в сорок человек; &lt;b&gt;улттă&lt;/b&gt; &lt;b&gt;ирт*ни&lt;/b&gt; &lt;b&gt;&lt;u&gt;хĕрĕх&lt;/u&gt;&lt;/b&gt; минут — шесть часов сорок минут&lt;/div&gt;&lt;/div&gt;</v>
      </c>
    </row>
    <row r="409" spans="1:5" x14ac:dyDescent="0.2">
      <c r="A409" t="s">
        <v>1594</v>
      </c>
      <c r="B409" t="s">
        <v>1595</v>
      </c>
      <c r="C409" t="s">
        <v>1596</v>
      </c>
      <c r="D409" t="s">
        <v>1597</v>
      </c>
      <c r="E409" t="str">
        <f t="shared" si="6"/>
        <v>&lt;div class='row entry'&gt;&lt;div class='col-md-3'&gt;&lt;div class='title'&gt;&lt;a href='#хĕс'&gt;хĕс&lt;/a&gt;&lt;/div&gt;&lt;div class='sound'&gt;[хес]&lt;/div&gt;&lt;div class='meaning'&gt;служба&lt;/div&gt;&lt;/div&gt;&lt;div class='col-md-9 desc'&gt;&lt;b&gt;&lt;u&gt;хĕс&lt;/u&gt;*кĕч*пе &lt;u&gt;хĕс&lt;/u&gt; &lt;/b&gt;— сжать щипцами; пушмак &lt;b&gt;&lt;u&gt;хĕс&lt;/u&gt;*ет&lt;/b&gt; — ботники жмут; &lt;b&gt;куç&lt;/b&gt; &lt;b&gt;&lt;u&gt;хĕс&lt;/u&gt;&lt;/b&gt; — щуриться; подмигивать; &lt;b&gt;&lt;u&gt;хĕс&lt;/u&gt;*ĕк&lt;/b&gt; — узкий, тесный; недостаточный, ограниченный; &lt;b&gt;ман(ăн)&lt;/b&gt; &lt;b&gt;вăхăт&lt;/b&gt; &lt;b&gt;&lt;u&gt;хĕс&lt;/u&gt;*ĕк&lt;/b&gt; — у меня времени в обрез; &lt;b&gt;&lt;u&gt;хĕс&lt;/u&gt;*ĕк*лен&lt;/b&gt; — сжиматься, становиться узким; &lt;b&gt;&lt;u&gt;хĕс&lt;/u&gt;*ĕк*лĕх&lt;/b&gt; — узость, теснота; нужда; &lt;b&gt;&lt;u&gt;хĕс&lt;/u&gt;*ĕн&lt;/b&gt; — сужаться, становиться узким; тесниться, толпиться; &lt;b&gt;&lt;u&gt;хĕс&lt;/u&gt;*ĕн*се&lt;/b&gt; &lt;b&gt;лар&lt;/b&gt; — застрять; &lt;b&gt;&lt;u&gt;хĕс&lt;/u&gt;*ĕн*чĕк&lt;/b&gt; — теснота; узкий, тесный; &lt;b&gt;&lt;u&gt;хĕс&lt;/u&gt;*кĕч&lt;/b&gt; —  щипцы, клещи, тиски; &lt;b&gt;&lt;u&gt;хĕс&lt;/u&gt;*кĕч*ле&lt;/b&gt; — зажимать клещами; давить, угнетать; &lt;b&gt;&lt;u&gt;хĕс&lt;/u&gt;*тер &lt;/b&gt;— сжимать, сдавливать; прищемлять; теснить; &lt;b&gt;&lt;u&gt;хĕс&lt;/u&gt;*тер*кĕч&lt;/b&gt; — скрепка; прищепка; &lt;b&gt;&lt;u&gt;хĕс&lt;/u&gt;*тер*ÿ (= хĕс*ÿ)&lt;/b&gt; — гнет, угнетение&lt;/div&gt;&lt;/div&gt;</v>
      </c>
    </row>
    <row r="410" spans="1:5" x14ac:dyDescent="0.2">
      <c r="A410" t="s">
        <v>1598</v>
      </c>
      <c r="B410" t="s">
        <v>1599</v>
      </c>
      <c r="C410" t="s">
        <v>1600</v>
      </c>
      <c r="D410" t="s">
        <v>1601</v>
      </c>
      <c r="E410" t="str">
        <f t="shared" si="6"/>
        <v>&lt;div class='row entry'&gt;&lt;div class='col-md-3'&gt;&lt;div class='title'&gt;&lt;a href='#хĕсмет'&gt;хĕсмет&lt;/a&gt;&lt;/div&gt;&lt;div class='sound'&gt;[хесметь]&lt;/div&gt;&lt;div class='meaning'&gt;противоположный, напротив, навстречу; ругаться, возражать&lt;/div&gt;&lt;/div&gt;&lt;div class='col-md-9 desc'&gt;&lt;b&gt;çар&lt;/b&gt; &lt;b&gt;&lt;u&gt;хĕсмеч&lt;/u&gt;*ĕ&lt;/b&gt; — воинская служба; альтернатив*&lt;b&gt;лă&lt;/b&gt; &lt;b&gt;&lt;u&gt;хĕсмет&lt;/u&gt;&lt;/b&gt; — альтернативная служба; &lt;b&gt;&lt;u&gt;хĕсмет&lt;/u&gt;&lt;/b&gt; &lt;b&gt;ту&lt;/b&gt; &lt;b&gt;(= &lt;u&gt;хĕсме&lt;/u&gt;т*ре&lt;/b&gt; &lt;b&gt;тăр)&lt;/b&gt; — служить&lt;/div&gt;&lt;/div&gt;</v>
      </c>
    </row>
    <row r="411" spans="1:5" x14ac:dyDescent="0.2">
      <c r="A411" t="s">
        <v>1602</v>
      </c>
      <c r="B411" t="s">
        <v>1603</v>
      </c>
      <c r="C411" t="s">
        <v>1604</v>
      </c>
      <c r="D411" t="s">
        <v>1605</v>
      </c>
      <c r="E411" t="str">
        <f t="shared" si="6"/>
        <v>&lt;div class='row entry'&gt;&lt;div class='col-md-3'&gt;&lt;div class='title'&gt;&lt;a href='#хирĕç'&gt;хирĕç&lt;/a&gt;&lt;/div&gt;&lt;div class='sound'&gt;[хирещ']&lt;/div&gt;&lt;div class='meaning'&gt;количество, счет, почетный&lt;/div&gt;&lt;/div&gt;&lt;div class='col-md-9 desc'&gt;&lt;b&gt;&lt;u&gt;хирĕç&lt;/u&gt;&lt;/b&gt; &lt;b&gt;ен &lt;/b&gt;— противная сторона; &lt;b&gt;вăл&lt;/b&gt; &lt;b&gt;&lt;u&gt;хирĕç&lt;/u&gt;&lt;/b&gt; &lt;b&gt;лар*ч*ĕ&lt;/b&gt; — он сел напротив; &lt;b&gt;&lt;u&gt;хирĕç&lt;/u&gt;&lt;/b&gt; &lt;b&gt;тух&lt;/b&gt; — выйти навстречу; &lt;b&gt;каç*а&lt;/b&gt; &lt;b&gt;&lt;u&gt;хирĕç&lt;/u&gt;&lt;/b&gt; — под вечер; &lt;b&gt;уяв*а&lt;/b&gt; &lt;b&gt;&lt;u&gt;хирĕç&lt;/u&gt;&lt;/b&gt; — в канун праздника; &lt;b&gt;эп(ĕ)&lt;/b&gt; — &lt;b&gt;&lt;u&gt;хирĕç&lt;/u&gt;&lt;/b&gt; — я против; &lt;b&gt;вăл&lt;/b&gt; &lt;b&gt;пĕр*май*ах&lt;/b&gt; &lt;b&gt;&lt;u&gt;хирĕç&lt;/u&gt;*ет&lt;/b&gt; — он всегда спорит; &lt;b&gt;&lt;u&gt;хирĕç&lt;/u&gt;*ле&lt;/b&gt; — встречный; противоположный; &lt;b&gt;&lt;u&gt;хирĕç&lt;/u&gt;*ле&lt;/b&gt; пуйăс — встречный поезд; &lt;b&gt;пĕр*и тепр*и*не &lt;u&gt;хирĕç&lt;/u&gt;*ле*мес*т &lt;/b&gt;— одно другому не противоречит; &lt;b&gt;&lt;u&gt;хирĕç&lt;/u&gt;*ле*в&lt;/b&gt; — протест; &lt;b&gt;&lt;u&gt;хирĕç&lt;/u&gt;*лĕх&lt;/b&gt; (= &lt;b&gt;&lt;u&gt;хирĕç&lt;/u&gt;*ÿ*лĕх&lt;/b&gt;) — противоречие, разногласие; &lt;b&gt;&lt;u&gt;хирĕç&lt;/u&gt;*тер&lt;/b&gt; — ссорить; &lt;b&gt;&lt;u&gt;хирĕç&lt;/u&gt;*ÿ&lt;/b&gt; — противоречие, разногласие; столкновение, конфликт&lt;/div&gt;&lt;/div&gt;</v>
      </c>
    </row>
    <row r="412" spans="1:5" x14ac:dyDescent="0.2">
      <c r="A412" t="s">
        <v>1606</v>
      </c>
      <c r="B412" t="s">
        <v>1607</v>
      </c>
      <c r="C412" t="s">
        <v>1608</v>
      </c>
      <c r="D412" t="s">
        <v>1609</v>
      </c>
      <c r="E412" t="str">
        <f t="shared" si="6"/>
        <v>&lt;div class='row entry'&gt;&lt;div class='col-md-3'&gt;&lt;div class='title'&gt;&lt;a href='#хисеп'&gt;хисеп&lt;/a&gt;&lt;/div&gt;&lt;div class='sound'&gt;[хизеп]&lt;/div&gt;&lt;div class='meaning'&gt;настаивать; принуждать, заставлять&lt;/div&gt;&lt;/div&gt;&lt;div class='col-md-9 desc'&gt;&lt;b&gt;çын &lt;u&gt;хисеп&lt;/u&gt;*ĕ&lt;/b&gt; — количество людей; &lt;b&gt;&lt;u&gt;хисеп&lt;/u&gt;&lt;/b&gt; &lt;b&gt;улш*ăн*ни&lt;/b&gt; — количественные изменения; &lt;b&gt;&lt;u&gt;хисеп&lt;/u&gt;*е&lt;/b&gt; &lt;b&gt;ил&lt;/b&gt; — учитывать; &lt;b&gt;тулли&lt;/b&gt; &lt;b&gt;&lt;u&gt;хисеп&lt;/u&gt;&lt;/b&gt; — целое число; вак &lt;b&gt;&lt;u&gt;хисеп&lt;/u&gt;&lt;/b&gt; — дробное число; вак &lt;b&gt;&lt;u&gt;хисеп&lt;/u&gt;*ĕ&lt;/b&gt; — дробное числительное; &lt;b&gt;паллă&lt;/b&gt; &lt;b&gt;мар&lt;/b&gt; &lt;b&gt;&lt;u&gt;хисеп&lt;/u&gt;&lt;/b&gt; — неизвестное число; &lt;b&gt;пĕрре*ллĕ&lt;/b&gt; &lt;b&gt;&lt;u&gt;хисеп&lt;/u&gt;&lt;/b&gt; — единственное число; &lt;b&gt;нумай*лă&lt;/b&gt; &lt;b&gt;&lt;u&gt;хисеп&lt;/u&gt;&lt;/b&gt; — множественное число; &lt;b&gt;йĕрке&lt;/b&gt; &lt;b&gt;&lt;u&gt;хисеп&lt;/u&gt;*ĕ&lt;/b&gt; — порядковое числительное; &lt;b&gt;&lt;u&gt;хисеп&lt;/u&gt;&lt;/b&gt; &lt;b&gt;яч*ĕ&lt;/b&gt; — имя числительное; &lt;b&gt;&lt;u&gt;хисеп&lt;/u&gt;&lt;/b&gt; &lt;b&gt;ту&lt;/b&gt; — оказывать почет, уважение; &lt;b&gt;&lt;u&gt;хисеп&lt;/u&gt;*ле&lt;/b&gt; — считать; почитать, уважать; &lt;b&gt;&lt;u&gt;хисеп&lt;/u&gt;*лен&lt;/b&gt; — считаться, значиться; &lt;b&gt;&lt;u&gt;хисеп&lt;/u&gt;*лĕ&lt;/b&gt; — считанный, немногий; почетный; уважаемый, авторитетный; &lt;b&gt;&lt;u&gt;хисеп&lt;/u&gt;*лĕ ят пар &lt;/b&gt;— присвоить почетное звание; &lt;b&gt;&lt;u&gt;хисеп&lt;/u&gt;*лĕн&lt;/b&gt; — расчетливо, бережливо, экономно; с уважением, почтительно; &lt;b&gt;&lt;u&gt;хисеп&lt;/u&gt;*сĕр&lt;/b&gt; — бесчисленный, неисчислимый; бесчестный&lt;/div&gt;&lt;/div&gt;</v>
      </c>
    </row>
    <row r="413" spans="1:5" x14ac:dyDescent="0.2">
      <c r="A413" t="s">
        <v>1610</v>
      </c>
      <c r="B413" t="s">
        <v>1611</v>
      </c>
      <c r="C413" t="s">
        <v>1612</v>
      </c>
      <c r="D413" t="s">
        <v>1613</v>
      </c>
      <c r="E413" t="str">
        <f t="shared" si="6"/>
        <v>&lt;div class='row entry'&gt;&lt;div class='col-md-3'&gt;&lt;div class='title'&gt;&lt;a href='#хисте'&gt;хисте&lt;/a&gt;&lt;/div&gt;&lt;div class='sound'&gt;[хисте]&lt;/div&gt;&lt;div class='meaning'&gt;красивый, прекрасный&lt;/div&gt;&lt;/div&gt;&lt;div class='col-md-9 desc'&gt;авлан&lt;b&gt;*ма&lt;/b&gt; &lt;b&gt;&lt;u&gt;хисте&lt;/u&gt;&lt;/b&gt; — наставать на женитьбе; &lt;b&gt;уйр*ăл*ма&lt;/b&gt; &lt;b&gt;&lt;u&gt;хисте&lt;/u&gt;&lt;/b&gt; — способствовать разводу; &lt;b&gt;&lt;u&gt;хисте&lt;/u&gt;*в&lt;/b&gt; — настойчивое требование; принуждение; &lt;b&gt;&lt;u&gt;хисте&lt;/u&gt;*в*лĕ&lt;/b&gt; — настойчивый, требовательный; &lt;b&gt;&lt;u&gt;хисте&lt;/u&gt;*в*лĕн&lt;/b&gt; — настойчиво, требовательно; &lt;b&gt;&lt;u&gt;хисте&lt;/u&gt;*н&lt;/b&gt; — принуждаться; стараться&lt;/div&gt;&lt;/div&gt;</v>
      </c>
    </row>
    <row r="414" spans="1:5" x14ac:dyDescent="0.2">
      <c r="A414" t="s">
        <v>1614</v>
      </c>
      <c r="B414" t="s">
        <v>1615</v>
      </c>
      <c r="C414" t="s">
        <v>1616</v>
      </c>
      <c r="D414" t="s">
        <v>1617</v>
      </c>
      <c r="E414" t="str">
        <f t="shared" si="6"/>
        <v>&lt;div class='row entry'&gt;&lt;div class='col-md-3'&gt;&lt;div class='title'&gt;&lt;a href='#хитре'&gt;хитре&lt;/a&gt;&lt;/div&gt;&lt;div class='sound'&gt;[хитре]&lt;/div&gt;&lt;div class='meaning'&gt;город&lt;/div&gt;&lt;/div&gt;&lt;div class='col-md-9 desc'&gt;&lt;b&gt;&lt;u&gt;хитре&lt;/u&gt;&lt;/b&gt; &lt;b&gt;юрă&lt;/b&gt; — красивая песня; &lt;b&gt;&lt;u&gt;хитре&lt;/u&gt;&lt;/b&gt; &lt;b&gt;кала&lt;/b&gt; — красиво сказать; &lt;b&gt;&lt;u&gt;хитре&lt;/u&gt;*лен&lt;/b&gt; — становиться красивым, хорошеть; наводить красоту; &lt;b&gt;&lt;u&gt;хитре&lt;/u&gt;*лет (= хитре*лен*тер)&lt;/b&gt; — делать красивым, украшать; чăрăш &lt;b&gt;&lt;u&gt;хитре&lt;/u&gt;*лет&lt;/b&gt; — украсить елку; &lt;b&gt;&lt;u&gt;хитре&lt;/u&gt;*лĕх&lt;/b&gt; — красота; &lt;b&gt;&lt;u&gt;хитре&lt;/u&gt;*н&lt;/b&gt; —красиво, мелодично&lt;/div&gt;&lt;/div&gt;</v>
      </c>
    </row>
    <row r="415" spans="1:5" x14ac:dyDescent="0.2">
      <c r="A415" t="s">
        <v>1618</v>
      </c>
      <c r="B415" t="s">
        <v>1619</v>
      </c>
      <c r="C415" t="s">
        <v>1620</v>
      </c>
      <c r="D415" t="s">
        <v>1621</v>
      </c>
      <c r="E415" t="str">
        <f t="shared" si="6"/>
        <v>&lt;div class='row entry'&gt;&lt;div class='col-md-3'&gt;&lt;div class='title'&gt;&lt;a href='#хула'&gt;хула&lt;/a&gt;&lt;/div&gt;&lt;div class='sound'&gt;[хула]&lt;/div&gt;&lt;div class='meaning'&gt;толстый; густой&lt;/div&gt;&lt;/div&gt;&lt;div class='col-md-9 desc'&gt;&lt;b&gt;пĕчĕк &lt;u&gt;хула&lt;/u&gt; &lt;/b&gt;— городок; &lt;b&gt;тĕп&lt;/b&gt; &lt;b&gt;&lt;u&gt;хула&lt;/u&gt;&lt;/b&gt; — столица; &lt;b&gt;&lt;u&gt;хула&lt;/u&gt; сыв*ат*мăш*ĕ&lt;/b&gt; — городская больница; &lt;b&gt;&lt;u&gt;хула&lt;/u&gt;&lt;/b&gt; &lt;b&gt;çум*ĕ&lt;/b&gt; — пригород;&lt;b&gt; &lt;u&gt;хула&lt;/u&gt; çынн*и&lt;/b&gt; — городской житель, горожанин; &lt;b&gt;&lt;u&gt;хула&lt;/u&gt;&lt;/b&gt; хÿм*&lt;b&gt;и&lt;/b&gt; — крепостная стена; &lt;b&gt;ял-&lt;u&gt;хула&lt;/u&gt;&lt;/b&gt; — населенные пункты; &lt;b&gt;&lt;u&gt;хула&lt;/u&gt;*ш&lt;/b&gt; — городище&lt;/div&gt;&lt;/div&gt;</v>
      </c>
    </row>
    <row r="416" spans="1:5" x14ac:dyDescent="0.2">
      <c r="A416" t="s">
        <v>1622</v>
      </c>
      <c r="B416" t="s">
        <v>1623</v>
      </c>
      <c r="C416" t="s">
        <v>1624</v>
      </c>
      <c r="D416" t="s">
        <v>1625</v>
      </c>
      <c r="E416" t="str">
        <f t="shared" si="6"/>
        <v>&lt;div class='row entry'&gt;&lt;div class='col-md-3'&gt;&lt;div class='title'&gt;&lt;a href='#хулăн'&gt;хулăн&lt;/a&gt;&lt;/div&gt;&lt;div class='sound'&gt;[хулън]&lt;/div&gt;&lt;div class='meaning'&gt;закрыть&lt;/div&gt;&lt;/div&gt;&lt;div class='col-md-9 desc'&gt;&lt;b&gt;&lt;u&gt;хулăн&lt;/u&gt;&lt;/b&gt; кĕнеке — толстая книга; &lt;b&gt;&lt;u&gt;хулăн&lt;/u&gt;&lt;/b&gt; &lt;b&gt;çÿç&lt;/b&gt; — густые волосы; &lt;b&gt;&lt;u&gt;хулăн&lt;/u&gt;&lt;/b&gt; &lt;b&gt;сасă&lt;/b&gt; — низкий голос, бас; &lt;b&gt;&lt;u&gt;хулăн&lt;/u&gt;*ăш&lt;/b&gt; — толщина; хÿме &lt;b&gt;&lt;u&gt;хулăн&lt;/u&gt;*ăш*ĕ&lt;/b&gt; — толщина стены; &lt;b&gt;&lt;u&gt;хулăн&lt;/u&gt;*лан&lt;/b&gt; — становиться толстым, толстеть; &lt;b&gt;&lt;u&gt;хулăн&lt;/u&gt;*лат&lt;/b&gt; — делать толстым, утолщать&lt;/div&gt;&lt;/div&gt;</v>
      </c>
    </row>
    <row r="417" spans="1:5" x14ac:dyDescent="0.2">
      <c r="A417" t="s">
        <v>1626</v>
      </c>
      <c r="B417" t="s">
        <v>1627</v>
      </c>
      <c r="C417" t="s">
        <v>1628</v>
      </c>
      <c r="D417" t="s">
        <v>1629</v>
      </c>
      <c r="E417" t="str">
        <f t="shared" si="6"/>
        <v>&lt;div class='row entry'&gt;&lt;div class='col-md-3'&gt;&lt;div class='title'&gt;&lt;a href='#хуп'&gt;хуп&lt;/a&gt;&lt;/div&gt;&lt;div class='sound'&gt;[хуп]&lt;/div&gt;&lt;div class='meaning'&gt;класть; вспом. глагол со значением "положить"&lt;/div&gt;&lt;/div&gt;&lt;div class='col-md-9 desc'&gt;сунчăк*&lt;b&gt;а&lt;/b&gt; &lt;b&gt;&lt;u&gt;хуп&lt;/u&gt;&lt;/b&gt; — сложить зонтик; кĕнеке&lt;b&gt;*не &lt;u&gt;хуп&lt;/u&gt;&lt;/b&gt; — закрыть книгу; &lt;b&gt;куç*а&lt;/b&gt; &lt;b&gt;&lt;u&gt;хуп&lt;/u&gt;&lt;/b&gt; — закрыть глаза; тĕрме*не &lt;b&gt;&lt;u&gt;хуп&lt;/u&gt;&lt;/b&gt; — посадить в тюрьму; &lt;b&gt;&lt;u&gt;хуп&lt;/u&gt;*ă&lt;/b&gt; — крышка; кора; кожица; покров; закрытый; &lt;b&gt;&lt;u&gt;хупă&lt;/u&gt;&lt;/b&gt; &lt;b&gt;алăк&lt;/b&gt; — закрытая дверь; &lt;b&gt;&lt;u&gt;хупă&lt;/u&gt;&lt;/b&gt; &lt;b&gt;лар*у&lt;/b&gt; — закрытое заседание; арча &lt;b&gt;хупп*и&lt;/b&gt; — крышка сундука; &lt;b&gt;йывăç &lt;u&gt;хупп&lt;/u&gt;*и&lt;/b&gt; — кора дерева; çăмарта &lt;b&gt;&lt;u&gt;хупп&lt;/u&gt;*и&lt;/b&gt; — яичная скорлупа; пан*&lt;b&gt;улм*и &lt;u&gt;хупп&lt;/u&gt;*и&lt;/b&gt; — кожица яблока; &lt;b&gt;пулă&lt;/b&gt; &lt;b&gt;&lt;u&gt;хупп&lt;/u&gt;*и&lt;/b&gt; — чешуя рыб; &lt;b&gt;тимĕр&lt;/b&gt; шапа &lt;b&gt;&lt;u&gt;хупп&lt;/u&gt;*и&lt;/b&gt; — панцирь черепахи; &lt;b&gt;&lt;u&gt;хуп&lt;/u&gt;*ă*ла&lt;/b&gt; — обдирать, ошкуривать; &lt;b&gt;&lt;u&gt;хуп&lt;/u&gt;*ă*лан&lt;/b&gt; — покрываться скорлупой, кожурой, кожицей; &lt;b&gt;&lt;u&gt;хуп&lt;/u&gt;*ă*ллă&lt;/b&gt; — с крышкой; со скорлупой, кожурой, кожицей; &lt;b&gt;&lt;u&gt;хуп&lt;/u&gt;&lt;/b&gt;*ăлча (= &lt;b&gt;&lt;u&gt;хуп&lt;/u&gt;*кăч)&lt;/b&gt; — крышка, покрышка, футляр; &lt;b&gt;&lt;u&gt;хуп&lt;/u&gt;*ăн&lt;/b&gt; — закрываться; завершаться; упраздняться; &lt;b&gt;&lt;u&gt;хуп&lt;/u&gt;*ла&lt;/b&gt; — накрывать, покрывать; &lt;b&gt;çул*а &lt;u&gt;хуп&lt;/u&gt;*ла&lt;/b&gt; — загородить дорогу; &lt;b&gt;çутт*а ан &lt;u&gt;хуп&lt;/u&gt;*ла&lt;/b&gt;! — не заслоняй свет!; &lt;b&gt;&lt;u&gt;хуп&lt;/u&gt;*лан&lt;/b&gt; — накрываться, покрываться; &lt;b&gt;&lt;u&gt;хуп&lt;/u&gt;*ла*шка&lt;/b&gt; — переплет, обложка&lt;/div&gt;&lt;/div&gt;</v>
      </c>
    </row>
    <row r="418" spans="1:5" x14ac:dyDescent="0.2">
      <c r="A418" t="s">
        <v>1630</v>
      </c>
      <c r="B418" t="s">
        <v>1631</v>
      </c>
      <c r="C418" t="s">
        <v>1632</v>
      </c>
      <c r="D418" t="s">
        <v>1633</v>
      </c>
      <c r="E418" t="str">
        <f t="shared" si="6"/>
        <v>&lt;div class='row entry'&gt;&lt;div class='col-md-3'&gt;&lt;div class='title'&gt;&lt;a href='#хур'&gt;хур&lt;/a&gt;&lt;/div&gt;&lt;div class='sound'&gt;[хур]&lt;/div&gt;&lt;div class='meaning'&gt;черный&lt;/div&gt;&lt;/div&gt;&lt;div class='col-md-9 desc'&gt;&lt;b&gt;вырăн*а &lt;u&gt;хур&lt;/u&gt;&lt;/b&gt; — положить на место; &lt;b&gt;&lt;u&gt;хур&lt;/u&gt;*са тух&lt;/b&gt; — уложить; &lt;b&gt;вăй &lt;u&gt;хур&lt;/u&gt;&lt;/b&gt; — постараться, приложить усилия; &lt;b&gt;ĕç укç*и&lt;/b&gt; &lt;b&gt;&lt;u&gt;хур&lt;/u&gt;&lt;/b&gt; — назначить оклад; &lt;b&gt;пысăк*а &lt;u&gt;хур&lt;/u&gt;&lt;/b&gt; — высоко ценить; &lt;b&gt;юрă &lt;u&gt;хур&lt;/u&gt;&lt;/b&gt; — сложить песню; &lt;b&gt;ил*се &lt;u&gt;хур&lt;/u&gt;&lt;/b&gt; — отложить; палăрт*&lt;b&gt;са&lt;/b&gt; &lt;b&gt;&lt;u&gt;хур&lt;/u&gt;&lt;/b&gt; — наметить, запланировать; &lt;b&gt;хуп*са&lt;/b&gt; &lt;b&gt;&lt;u&gt;хур&lt;/u&gt;&lt;/b&gt; — закрыть, запереть; айăп*&lt;b&gt;а&lt;/b&gt; &lt;b&gt;&lt;u&gt;хур&lt;/u&gt;&lt;/b&gt; — вменять в вину; &lt;b&gt;ашшĕ*не &lt;u&gt;ху&lt;/u&gt;*нă&lt;/b&gt; — он пошел в отца; чуста &lt;b&gt;&lt;u&gt;хур&lt;/u&gt;&lt;/b&gt; — поставить тесто; &lt;b&gt;пуç&lt;/b&gt; &lt;b&gt;&lt;u&gt;хур&lt;/u&gt;&lt;/b&gt; — сложить голову, погибнуть; &lt;b&gt;тĕп*е&lt;/b&gt; &lt;b&gt;&lt;u&gt;хур&lt;/u&gt;&lt;/b&gt; — класть в основу, основываться; &lt;b&gt;ят&lt;/b&gt; &lt;b&gt;&lt;u&gt;хур&lt;/u&gt;&lt;/b&gt; — нарекать, давать имя; &lt;font color=#0000FF&gt;&lt;b&gt;&lt;u&gt;хур&lt;/u&gt;*ав&lt;/b&gt; — ответ; &lt;b&gt;&lt;u&gt;хур&lt;/u&gt;*ав пар&lt;/b&gt; — дать ответ, ответить ; &lt;b&gt;&lt;u&gt;хур&lt;/u&gt;*ав*ла&lt;/b&gt; — ответить; &lt;b&gt;&lt;u&gt;хур&lt;/u&gt;*ав*лаш&lt;/b&gt; — сообщать, извещать, уведомлять (друг друга); отвечать друг другу&lt;/font&gt;&lt;/div&gt;&lt;/div&gt;</v>
      </c>
    </row>
    <row r="419" spans="1:5" x14ac:dyDescent="0.2">
      <c r="A419" t="s">
        <v>1634</v>
      </c>
      <c r="B419" t="s">
        <v>1635</v>
      </c>
      <c r="C419" t="s">
        <v>1636</v>
      </c>
      <c r="D419" t="s">
        <v>1637</v>
      </c>
      <c r="E419" t="str">
        <f t="shared" si="6"/>
        <v>&lt;div class='row entry'&gt;&lt;div class='col-md-3'&gt;&lt;div class='title'&gt;&lt;a href='#хура'&gt;хура&lt;/a&gt;&lt;/div&gt;&lt;div class='sound'&gt;[хура]&lt;/div&gt;&lt;div class='meaning'&gt;пчела; червяк, гусеница&lt;/div&gt;&lt;/div&gt;&lt;div class='col-md-9 desc'&gt;&lt;b&gt;&lt;u&gt;хура&lt;/u&gt;&lt;/b&gt; &lt;b&gt;куç&lt;/b&gt; — черные глаза; &lt;b&gt;&lt;u&gt;хура&lt;/u&gt;&lt;/b&gt; &lt;b&gt;куç*лă çын &lt;/b&gt;— черноглазый человек; &lt;b&gt;&lt;u&gt;хура&lt;/u&gt;&lt;/b&gt; тăпра — чернозем; &lt;b&gt;&lt;u&gt;хура&lt;/u&gt;-кăвак&lt;/b&gt; — темно-синий; &lt;b&gt;куç&lt;/b&gt; &lt;b&gt;&lt;u&gt;хур&lt;/u&gt;*и&lt;/b&gt; — зрачок; &lt;b&gt;&lt;u&gt;хура&lt;/u&gt;&lt;/b&gt; &lt;b&gt;çăкăр&lt;/b&gt; — черный хлеб; &lt;b&gt;&lt;u&gt;хура&lt;/u&gt;&lt;/b&gt; &lt;b&gt;çырла&lt;/b&gt; — черника; &lt;b&gt;&lt;u&gt;хура&lt;/u&gt;&lt;/b&gt; тăхлан — свинец; &lt;b&gt;&lt;u&gt;хура&lt;/u&gt;&lt;/b&gt; курак — грач; &lt;b&gt;&lt;u&gt;хура&lt;/u&gt;&lt;/b&gt; тулă — гречиха; &lt;b&gt;&lt;u&gt;хура&lt;/u&gt;*л&lt;/b&gt; — чернеть, становиться черным; пачкаться; &lt;b&gt;&lt;u&gt;хура&lt;/u&gt;*л*са пĕт &lt;/b&gt;— запачкаться&lt;/div&gt;&lt;/div&gt;</v>
      </c>
    </row>
    <row r="420" spans="1:5" x14ac:dyDescent="0.2">
      <c r="A420" t="s">
        <v>1638</v>
      </c>
      <c r="B420" t="s">
        <v>1639</v>
      </c>
      <c r="C420" t="s">
        <v>1640</v>
      </c>
      <c r="D420" t="s">
        <v>1641</v>
      </c>
      <c r="E420" t="str">
        <f t="shared" si="6"/>
        <v>&lt;div class='row entry'&gt;&lt;div class='col-md-3'&gt;&lt;div class='title'&gt;&lt;a href='#хурт'&gt;хурт&lt;/a&gt;&lt;/div&gt;&lt;div class='sound'&gt;[хурт]&lt;/div&gt;&lt;div class='meaning'&gt;ломать, сгибать&lt;/div&gt;&lt;/div&gt;&lt;div class='col-md-9 desc'&gt;лĕпĕш &lt;b&gt;&lt;u&gt;хурч&lt;/u&gt;*ĕ&lt;/b&gt; — гусеница; &lt;b&gt;çĕр &lt;u&gt;хурч&lt;/u&gt;*ĕ&lt;/b&gt; — земляной червь; &lt;b&gt;пыл &lt;u&gt;хурч&lt;/u&gt;*ĕ&lt;/b&gt; — пчела; &lt;b&gt;&lt;u&gt;хурт&lt;/u&gt; çăкăр*ĕ &lt;/b&gt;— перга; &lt;b&gt;&lt;u&gt;хурт&lt;/u&gt;&lt;/b&gt; &lt;b&gt;ăст*и&lt;/b&gt; — пчеловод; &lt;b&gt;&lt;u&gt;хурт&lt;/u&gt;&lt;/b&gt;-кăпшанкă — насекомые; &lt;b&gt;&lt;u&gt;хурт&lt;/u&gt;*лан&lt;/b&gt; — червивиться; &lt;b&gt;&lt;u&gt;хурт&lt;/u&gt;*лă&lt;/b&gt; — червивый&lt;/div&gt;&lt;/div&gt;</v>
      </c>
    </row>
    <row r="421" spans="1:5" x14ac:dyDescent="0.2">
      <c r="A421" t="s">
        <v>1642</v>
      </c>
      <c r="B421" t="s">
        <v>1643</v>
      </c>
      <c r="C421" t="s">
        <v>1644</v>
      </c>
      <c r="D421" t="s">
        <v>1645</v>
      </c>
      <c r="E421" t="str">
        <f t="shared" si="6"/>
        <v>&lt;div class='row entry'&gt;&lt;div class='col-md-3'&gt;&lt;div class='title'&gt;&lt;a href='#хуç'&gt;хуç&lt;/a&gt;&lt;/div&gt;&lt;div class='sound'&gt;[хущь]&lt;/div&gt;&lt;div class='meaning'&gt;бумага, грамота, диплом; этаж; раз; пространство&lt;/div&gt;&lt;/div&gt;&lt;div class='col-md-9 desc'&gt;&lt;b&gt;&lt;u&gt;хуç&lt;/u&gt;*са ил&lt;/b&gt; — отломить; &lt;b&gt;&lt;u&gt;хуç&lt;/u&gt;*са пăрах&lt;/b&gt; — сломать; &lt;b&gt;кăмăл*а &lt;u&gt;хуç&lt;/u&gt; &lt;/b&gt;— испортить настроение; &lt;b&gt;&lt;u&gt;хуç&lt;/u&gt;*ăк&lt;/b&gt; — надлом; сломанный, изломанный;&lt;b&gt; &lt;u&gt;хуç&lt;/u&gt;*ăк кăмăл*па &lt;/b&gt;— с испорченным настроением; &lt;b&gt;&lt;u&gt;хуç&lt;/u&gt;*ăл&lt;/b&gt; — ломаться; &lt;b&gt;&lt;u&gt;хуç&lt;/u&gt;*ăл*са&lt;/b&gt; &lt;b&gt;кай&lt;/b&gt; — сломаться, переломиться; &lt;b&gt;&lt;u&gt;хуç&lt;/u&gt;*ка*лан&lt;/b&gt; — гнуться, изгибаться; разминаться; &lt;b&gt;&lt;u&gt;хуç&lt;/u&gt;*ка*лан*чăк&lt;/b&gt; — изгиб; зигзаг; кривой, ломаный, изогнутый; &lt;b&gt;&lt;u&gt;хуç&lt;/u&gt;*ла&lt;/b&gt; — сгибать, делать сгиб; &lt;b&gt;&lt;u&gt;хуç&lt;/u&gt;*ла*м&lt;/b&gt; — сгиб, складка; &lt;b&gt;&lt;u&gt;хуç&lt;/u&gt;*лан&lt;/b&gt; — сгибаться, складываться; &lt;b&gt;&lt;u&gt;хуç&lt;/u&gt;*л*ăм&lt;/b&gt; — перелом, резкое изменение&lt;/div&gt;&lt;/div&gt;</v>
      </c>
    </row>
    <row r="422" spans="1:5" x14ac:dyDescent="0.2">
      <c r="A422" t="s">
        <v>1646</v>
      </c>
      <c r="B422" t="s">
        <v>1647</v>
      </c>
      <c r="C422" t="s">
        <v>1648</v>
      </c>
      <c r="D422" t="s">
        <v>1649</v>
      </c>
      <c r="E422" t="str">
        <f t="shared" si="6"/>
        <v>&lt;div class='row entry'&gt;&lt;div class='col-md-3'&gt;&lt;div class='title'&gt;&lt;a href='#хут'&gt;хут&lt;/a&gt;&lt;/div&gt;&lt;div class='sound'&gt;[хут]&lt;/div&gt;&lt;div class='meaning'&gt;смесь, смешанный, вперемешку; смешиваться, перемешиваться&lt;/div&gt;&lt;/div&gt;&lt;div class='col-md-9 desc'&gt;чĕрке&lt;b&gt;*мелл*и&lt;/b&gt; &lt;b&gt;&lt;u&gt;хут&lt;/u&gt;&lt;/b&gt; — оберточная бумага; &lt;b&gt;&lt;u&gt;хут&lt;/u&gt; тат*ăк*ĕ&lt;/b&gt; — бумажка, листок бумаги; &lt;b&gt;ĕнен*тер*ÿ&lt;/b&gt; &lt;b&gt;&lt;u&gt;хуч&lt;/u&gt;*ĕ&lt;/b&gt; — удостоверение, свидетельство; йыхра*&lt;b&gt;в&lt;/b&gt; &lt;b&gt;&lt;u&gt;ху&lt;/u&gt;ч*ĕ&lt;/b&gt; — пригласительный билет; &lt;b&gt;тав&lt;/b&gt; &lt;b&gt;&lt;u&gt;хуч&lt;/u&gt;*ĕ&lt;/b&gt; — благодарность; &lt;b&gt;хутш*ăн*у&lt;/b&gt; &lt;b&gt;&lt;u&gt;хуч&lt;/u&gt;*ĕ&lt;/b&gt; — диплом участия; &lt;b&gt;иккĕ*мĕш&lt;/b&gt; &lt;b&gt;&lt;u&gt;хут&lt;/u&gt;&lt;/b&gt; — второй этаж; &lt;b&gt;пиллĕк*мĕш &lt;u&gt;хут&lt;/u&gt;*ра&lt;/b&gt; — на пятом этаже; &lt;b&gt;виçĕ&lt;/b&gt; &lt;b&gt;&lt;u&gt;хут&lt;/u&gt;&lt;/b&gt; — три раза; &lt;b&gt;ик*шер&lt;/b&gt; &lt;b&gt;&lt;u&gt;хут&lt;/u&gt;&lt;/b&gt; — по два раза; &lt;b&gt;мал*тан*хи&lt;/b&gt; &lt;b&gt;&lt;u&gt;хут&lt;/u&gt;&lt;/b&gt; — в первый раз; &lt;b&gt;пĕр*тен пĕр&lt;/b&gt; &lt;b&gt;&lt;u&gt;хут&lt;/u&gt;&lt;/b&gt; — единственный раз; &lt;b&gt;юл*аш*ки&lt;/b&gt; &lt;b&gt;&lt;u&gt;хут&lt;/u&gt;&lt;/b&gt; — последний раз; &lt;b&gt;&lt;u&gt;хут&lt;/u&gt;*ла&lt;/b&gt; — умножить; &lt;b&gt;пиллĕк&lt;/b&gt; &lt;b&gt;&lt;u&gt;хут&lt;/u&gt;*лă&lt;/b&gt; &lt;b&gt;çурт&lt;/b&gt; — пятиэтажный дом; &lt;b&gt;&lt;u&gt;хут&lt;/u&gt;*лăх&lt;/b&gt; — местность, место, пространство, площадь, среда; литература &lt;b&gt;&lt;u&gt;хут&lt;/u&gt;*лăх*ĕ&lt;/b&gt; — литературная среда; &lt;b&gt;çĕр&lt;/b&gt; чăмăр*&lt;b&gt;ĕн&lt;/b&gt; &lt;b&gt;&lt;u&gt;хут&lt;/u&gt;*лăх*ĕ&lt;/b&gt; — околоземное пространство; сайра &lt;b&gt;&lt;u&gt;хут&lt;/u&gt;*ра&lt;/b&gt; — &lt;b&gt;кирлĕ&lt;/b&gt; &lt;b&gt;&lt;u&gt;хут&lt;/u&gt;*ра&lt;/b&gt; — когда нужно; &lt;b&gt;&lt;u&gt;хут&lt;/u&gt;*ран-&lt;u&gt;хут&lt;/u&gt;*ран&lt;/b&gt; — изредка, время от времени; &lt;b&gt;&lt;u&gt;хут&lt;/u&gt;*ъен&lt;/b&gt; &lt;b&gt;&lt;u&gt;(хут&lt;/u&gt;&lt;/b&gt; &lt;b&gt;ен*ĕ&lt;/b&gt;) — страница&lt;/div&gt;&lt;/div&gt;</v>
      </c>
    </row>
    <row r="423" spans="1:5" x14ac:dyDescent="0.2">
      <c r="A423" t="s">
        <v>1650</v>
      </c>
      <c r="B423" t="s">
        <v>1651</v>
      </c>
      <c r="C423" t="s">
        <v>1652</v>
      </c>
      <c r="D423" t="s">
        <v>1653</v>
      </c>
      <c r="E423" t="str">
        <f t="shared" si="6"/>
        <v>&lt;div class='row entry'&gt;&lt;div class='col-md-3'&gt;&lt;div class='title'&gt;&lt;a href='#хут(ă)ш'&gt;хут(ă)ш&lt;/a&gt;&lt;/div&gt;&lt;div class='sound'&gt;[худъш]&lt;/div&gt;&lt;div class='meaning'&gt;требовать, приказывать_x000D_велеть, поручать;  прибавлять, добавлять_x000D_присоединять&lt;/div&gt;&lt;/div&gt;&lt;div class='col-md-9 desc'&gt;&lt;b&gt;&lt;u&gt;хутăш&lt;/u&gt; вăрман&lt;/b&gt; — смешанный лес; &lt;b&gt;час&lt;/b&gt; шăр*ан*ман &lt;b&gt;&lt;u&gt;хутăш&lt;/u&gt;&lt;/b&gt; — тугоплавкий сплав; &lt;b&gt;&lt;u&gt;хутăш&lt;/u&gt;*лă&lt;/b&gt; — смешанный; &lt;b&gt;&lt;u&gt;хутăш&lt;/u&gt;*тар&lt;/b&gt; — смешивать, перемешивать; &lt;b&gt;&lt;u&gt;хутăш&lt;/u&gt;*тар*у&lt;/b&gt; — перемешивание; &lt;b&gt;&lt;u&gt;хутш&lt;/u&gt;*ăн — &lt;/b&gt;присоединяться; прибавляться, увеличиваться; перемешиваться; участвовать, принимать участие; общаться; &lt;b&gt;эпир вĕсем*пе &lt;u&gt;хутш&lt;/u&gt;*ăн*мас*т*пăр&lt;/b&gt; — мы с ними не общаемся; &lt;b&gt;&lt;u&gt;хутш&lt;/u&gt;*ăн*тар&lt;/b&gt; — присоединять, соединять; прибавлять; вовлекать, привлекать к участию; &lt;b&gt;&lt;u&gt;хутш&lt;/u&gt;*ăн*у&lt;/b&gt; — присоединение, соединение; смешение; прибавление, увеличение; &lt;b&gt;&lt;u&gt;хутш&lt;/u&gt;*ăн*чăк&lt;/b&gt; — смесь&lt;/div&gt;&lt;/div&gt;</v>
      </c>
    </row>
    <row r="424" spans="1:5" x14ac:dyDescent="0.2">
      <c r="A424" t="s">
        <v>1654</v>
      </c>
      <c r="B424" t="s">
        <v>1655</v>
      </c>
      <c r="C424" t="s">
        <v>1656</v>
      </c>
      <c r="D424" t="s">
        <v>1657</v>
      </c>
      <c r="E424" t="str">
        <f t="shared" si="6"/>
        <v>&lt;div class='row entry'&gt;&lt;div class='col-md-3'&gt;&lt;div class='title'&gt;&lt;a href='#хуш'&gt;хуш&lt;/a&gt;&lt;/div&gt;&lt;div class='sound'&gt;[хуш]&lt;/div&gt;&lt;div class='meaning'&gt;пространство; промежуток, расстояние&lt;/div&gt;&lt;/div&gt;&lt;div class='col-md-9 desc'&gt;&lt;b&gt;ĕç&lt;/b&gt; &lt;b&gt;&lt;u&gt;хуш&lt;/u&gt;&lt;/b&gt; — назначить работу; тухтăр &lt;b&gt;&lt;u&gt;хуш&lt;/u&gt;*н*и*пе&lt;/b&gt; — по предписанию доктора; &lt;b&gt;&lt;u&gt;хуш&lt;/u&gt;*са&lt;/b&gt; &lt;b&gt;кала&lt;/b&gt; — добавить к сказанному; &lt;b&gt;&lt;u&gt;хуш&lt;/u&gt;*са па*н*и&lt;/b&gt; — надбавка; &lt;b&gt;&lt;u&gt;хуш&lt;/u&gt;*амат&lt;/b&gt; — фамилия; &lt;b&gt;&lt;u&gt;хуш&lt;/u&gt;*ăм&lt;/b&gt; — добавка, приложение; &lt;b&gt;&lt;u&gt;хуш&lt;/u&gt;*ăм*лă&lt;/b&gt; — добавочный; &lt;b&gt;&lt;u&gt;хуш&lt;/u&gt;*ăн&lt;/b&gt; — прибавляться, увеличиваться, прибывать; &lt;b&gt;&lt;u&gt;хуш&lt;/u&gt;*ăн*тар&lt;/b&gt; — прибавлять, увеличивать; &lt;b&gt;&lt;u&gt;хуш&lt;/u&gt;*ма&lt;/b&gt; — дополнительный, вспомогательный; &lt;b&gt;&lt;u&gt;хуш&lt;/u&gt;*ма&lt;/b&gt; &lt;b&gt;хак*лăх&lt;/b&gt; — прибавочная (добавочная) стоимость;&lt;b&gt; &lt;u&gt;хуш&lt;/u&gt;*&lt;/b&gt;мач — клин, планка, рейка; &lt;b&gt;&lt;u&gt;хуш&lt;/u&gt;*у&lt;/b&gt; — приказ, приказание, распоряжение; &lt;b&gt;&lt;u&gt;хуш&lt;/u&gt;*у*ллă&lt;/b&gt; — требовательный, распорядительный&lt;/div&gt;&lt;/div&gt;</v>
      </c>
    </row>
    <row r="425" spans="1:5" x14ac:dyDescent="0.2">
      <c r="A425" t="s">
        <v>1658</v>
      </c>
      <c r="B425" t="s">
        <v>1659</v>
      </c>
      <c r="C425" t="s">
        <v>1660</v>
      </c>
      <c r="D425" t="s">
        <v>1661</v>
      </c>
      <c r="E425" t="str">
        <f t="shared" si="6"/>
        <v>&lt;div class='row entry'&gt;&lt;div class='col-md-3'&gt;&lt;div class='title'&gt;&lt;a href='#хуш(ă)'&gt;хуш(ă)&lt;/a&gt;&lt;/div&gt;&lt;div class='sound'&gt;[хуш/хуж(о)]&lt;/div&gt;&lt;div class='meaning'&gt;огораживать, загораживать&lt;/div&gt;&lt;/div&gt;&lt;div class='col-md-9 desc'&gt;&lt;b&gt;ку &lt;u&gt;хушă&lt;/u&gt;*ра&lt;/b&gt; — в этот промежуток времени, за это время; &lt;b&gt;кĕске &lt;u&gt;хушă&lt;/u&gt;*ра&lt;/b&gt; — в короткое время; &lt;b&gt;те*миçе&lt;/b&gt; метр &lt;b&gt;&lt;u&gt;хушш&lt;/u&gt;*и&lt;/b&gt; — промежуток в несколько метров; &lt;b&gt;хушш*а, хушш*и*н*е&lt;/b&gt; — в, на, между; вăрман &lt;b&gt;&lt;u&gt;хушш&lt;/u&gt;*и*пе пыр&lt;/b&gt; — идти по лесу; &lt;b&gt;&lt;u&gt;хушă&lt;/u&gt;*ра,&lt;/b&gt; &lt;b&gt;&lt;u&gt;хушш&lt;/u&gt;*и*нче&lt;/b&gt; — в, среди, посредине, между, за; сĕтел &lt;b&gt;&lt;u&gt;хушш&lt;/u&gt;*и*нче&lt;/b&gt; — лар сидеть за столом; &lt;b&gt;пирĕн&lt;/b&gt; &lt;b&gt;&lt;u&gt;хушă&lt;/u&gt;*ра&lt;/b&gt; — между нами, среди нас&lt;/div&gt;&lt;/div&gt;</v>
      </c>
    </row>
    <row r="426" spans="1:5" x14ac:dyDescent="0.2">
      <c r="A426" t="s">
        <v>1662</v>
      </c>
      <c r="B426" t="s">
        <v>1663</v>
      </c>
      <c r="C426" t="s">
        <v>1664</v>
      </c>
      <c r="D426" t="s">
        <v>1665</v>
      </c>
      <c r="E426" t="str">
        <f t="shared" si="6"/>
        <v>&lt;div class='row entry'&gt;&lt;div class='col-md-3'&gt;&lt;div class='title'&gt;&lt;a href='#хÿ'&gt;хÿ&lt;/a&gt;&lt;/div&gt;&lt;div class='sound'&gt;[хю]&lt;/div&gt;&lt;div class='meaning'&gt;снимать; сооружать&lt;/div&gt;&lt;/div&gt;&lt;div class='col-md-9 desc'&gt;&lt;b&gt;&lt;u&gt;хÿ&lt;/u&gt;*ме&lt;/b&gt; — стена, забор, ограда; &lt;b&gt;&lt;u&gt;хÿ&lt;/u&gt;*ме*ллĕ&lt;/b&gt; — огороженный; &lt;b&gt;&lt;u&gt;хÿ&lt;/u&gt;*&lt;/b&gt;тĕ — защита, укрытие, прикрытие; укромный, уединенный; &lt;b&gt;&lt;u&gt;хÿ&lt;/u&gt;&lt;/b&gt;*тĕ*&lt;b&gt;ле &lt;/b&gt;— защищать, оборонять; диплом &lt;b&gt;&lt;u&gt;хÿ&lt;/u&gt;&lt;/b&gt;*тĕ*&lt;b&gt;ле&lt;/b&gt; — защищать диплом; &lt;b&gt;&lt;u&gt;хÿ&lt;/u&gt;*&lt;/b&gt;тĕ*&lt;b&gt;ле*в &lt;/b&gt;— защита, охрана; &lt;b&gt;&lt;u&gt;хÿ&lt;/u&gt;&lt;/b&gt;*тĕ*&lt;b&gt;ле*в*çĕ&lt;/b&gt; — защитник; &lt;b&gt;&lt;u&gt;хÿ&lt;/u&gt;&lt;/b&gt;*тĕ&lt;b&gt;*лен&lt;/b&gt; — защищаться, обороняться; &lt;b&gt;&lt;u&gt;хÿ&lt;/u&gt;&lt;/b&gt;*тĕ*&lt;b&gt;лĕх &lt;/b&gt;— защита, покровительство; прикрытие, укрытие, убежище; &lt;b&gt;&lt;u&gt;хÿ&lt;/u&gt;&lt;/b&gt;*тĕ*&lt;b&gt;сĕр, &lt;u&gt;хÿ&lt;/u&gt;*&lt;/b&gt;тĕ&lt;b&gt;*сĕр*лĕх&lt;/b&gt; — беззащитность, незащищенность; &lt;b&gt;&lt;u&gt;хÿ&lt;/u&gt;&lt;/b&gt;*т*&lt;b&gt;лĕх*лĕ &lt;/b&gt;— защитный, покровительственный&lt;/div&gt;&lt;/div&gt;</v>
      </c>
    </row>
    <row r="427" spans="1:5" x14ac:dyDescent="0.2">
      <c r="A427" t="s">
        <v>1666</v>
      </c>
      <c r="B427" t="s">
        <v>1667</v>
      </c>
      <c r="C427" t="s">
        <v>1668</v>
      </c>
      <c r="D427" t="s">
        <v>1669</v>
      </c>
      <c r="E427" t="str">
        <f t="shared" si="6"/>
        <v>&lt;div class='row entry'&gt;&lt;div class='col-md-3'&gt;&lt;div class='title'&gt;&lt;a href='#хыв'&gt;хыв&lt;/a&gt;&lt;/div&gt;&lt;div class='sound'&gt;[хыв]&lt;/div&gt;&lt;div class='meaning'&gt;известие, новость; сообщение&lt;/div&gt;&lt;/div&gt;&lt;div class='col-md-9 desc'&gt;&lt;b&gt;ура&lt;/b&gt; &lt;b&gt;&lt;u&gt;хыв&lt;/u&gt;&lt;/b&gt; — снять обувь, разуться; кĕпер &lt;b&gt;&lt;u&gt;хыв&lt;/u&gt;&lt;/b&gt; — навести, построить мост; никĕс &lt;b&gt;&lt;u&gt;хыв&lt;/u&gt;&lt;/b&gt; — &lt;br&gt;заложить фундамент; хĕç &lt;b&gt;&lt;u&gt;хыв&lt;/u&gt;&lt;/b&gt; — выковать меч; &lt;b&gt;юрă&lt;/b&gt; &lt;b&gt;&lt;u&gt;хыв&lt;/u&gt;&lt;/b&gt; — сложить песню; &lt;b&gt;ас*а&lt;/b&gt; &lt;b&gt;&lt;u&gt;хыв&lt;/u&gt;&lt;/b&gt; — запоминать; &lt;b&gt;асл*а&lt;/b&gt; &lt;b&gt;&lt;u&gt;хыв&lt;/u&gt;&lt;/b&gt; — ставить высоко; &lt;b&gt;ăс*а&lt;/b&gt; &lt;b&gt;&lt;u&gt;хыв&lt;/u&gt;&lt;/b&gt; — усвоить; &lt;b&gt;&lt;u&gt;хыв&lt;/u&gt;*ăм&lt;/b&gt; — вклад; &lt;b&gt;&lt;u&gt;хыв&lt;/u&gt;*ăн&lt;/b&gt; — сниматься; раздеваться, разуваться; прокладываться, проводиться; слагаться (песня); &lt;b&gt;&lt;u&gt;хыв&lt;/u&gt;*ăн*тар&lt;/b&gt; — раздевать, разувать; &lt;b&gt;&lt;u&gt;хыв&lt;/u&gt;*ăх&lt;/b&gt; — отруби, шелуха; &lt;b&gt;&lt;u&gt;хыв&lt;/u&gt;*ăх*лă&lt;/b&gt; — с отрубями; &lt;b&gt;&lt;u&gt;хыв&lt;/u&gt;*ăх*сăр&lt;/b&gt; — без отрубей&lt;/div&gt;&lt;/div&gt;</v>
      </c>
    </row>
    <row r="428" spans="1:5" x14ac:dyDescent="0.2">
      <c r="A428" t="s">
        <v>1670</v>
      </c>
      <c r="B428" t="s">
        <v>1671</v>
      </c>
      <c r="C428" t="s">
        <v>1672</v>
      </c>
      <c r="D428" t="s">
        <v>1673</v>
      </c>
      <c r="E428" t="str">
        <f t="shared" si="6"/>
        <v>&lt;div class='row entry'&gt;&lt;div class='col-md-3'&gt;&lt;div class='title'&gt;&lt;a href='#хыпар'&gt;хыпар&lt;/a&gt;&lt;/div&gt;&lt;div class='sound'&gt;[хыбар]&lt;/div&gt;&lt;div class='meaning'&gt;желудок, живот&lt;/div&gt;&lt;/div&gt;&lt;div class='col-md-9 desc'&gt;&lt;b&gt;&lt;u&gt;хыпар&lt;/u&gt;&lt;/b&gt;-хăнар — новости; слухи; &lt;b&gt;&lt;u&gt;хыпар&lt;/u&gt;*ла&lt;/b&gt; — сообщать, уведомлять, информировать; &lt;b&gt;&lt;u&gt;хыпар&lt;/u&gt;*сăр&lt;/b&gt; &lt;b&gt;çух*ал&lt;/b&gt; — пропасть без вести; &lt;b&gt;&lt;u&gt;хыпар&lt;/u&gt;*çă&lt;/b&gt; — вестник&lt;/div&gt;&lt;/div&gt;</v>
      </c>
    </row>
    <row r="429" spans="1:5" x14ac:dyDescent="0.2">
      <c r="A429" t="s">
        <v>1674</v>
      </c>
      <c r="B429" t="s">
        <v>1675</v>
      </c>
      <c r="C429" t="s">
        <v>1676</v>
      </c>
      <c r="D429" t="s">
        <v>1677</v>
      </c>
      <c r="E429" t="str">
        <f t="shared" si="6"/>
        <v>&lt;div class='row entry'&gt;&lt;div class='col-md-3'&gt;&lt;div class='title'&gt;&lt;a href='#хырăм'&gt;хырăм&lt;/a&gt;&lt;/div&gt;&lt;div class='sound'&gt;[хыръм]&lt;/div&gt;&lt;div class='meaning'&gt;зад, задняя часть&lt;/div&gt;&lt;/div&gt;&lt;div class='col-md-9 desc'&gt;&lt;b&gt;&lt;u&gt;хырăм&lt;/u&gt;&lt;/b&gt; выç*&lt;b&gt;р*ĕ&lt;/b&gt; — я проголодался; &lt;b&gt;&lt;u&gt;хырăм&lt;/u&gt;&lt;/b&gt; &lt;b&gt;ырат*ать&lt;/b&gt; — живот болит; &lt;b&gt;&lt;u&gt;хырăм&lt;/u&gt;*лан&lt;/b&gt; — беременеть; &lt;b&gt;&lt;u&gt;хырăм&lt;/u&gt;*лă&lt;/b&gt; — с каким-л. животом; беременная; &lt;b&gt;&lt;u&gt;хырăм&lt;/u&gt;*лăх&lt;/b&gt; — желудок&lt;/div&gt;&lt;/div&gt;</v>
      </c>
    </row>
    <row r="430" spans="1:5" x14ac:dyDescent="0.2">
      <c r="A430" t="s">
        <v>1678</v>
      </c>
      <c r="B430" t="s">
        <v>1679</v>
      </c>
      <c r="C430" t="s">
        <v>1680</v>
      </c>
      <c r="D430" t="s">
        <v>1681</v>
      </c>
      <c r="E430" t="str">
        <f t="shared" si="6"/>
        <v>&lt;div class='row entry'&gt;&lt;div class='col-md-3'&gt;&lt;div class='title'&gt;&lt;a href='#хыç'&gt;хыç&lt;/a&gt;&lt;/div&gt;&lt;div class='sound'&gt;[хыщь]&lt;/div&gt;&lt;div class='meaning'&gt;твердеть;  стынуть, застывать; быть скупым&lt;/div&gt;&lt;/div&gt;&lt;div class='col-md-9 desc'&gt;пукан &lt;b&gt;&lt;u&gt;хыç&lt;/u&gt;*ĕ&lt;/b&gt; — спинка стула; &lt;b&gt;&lt;u&gt;хыç&lt;/u&gt;*а, &lt;u&gt;хыç&lt;/u&gt;*не&lt;/b&gt; — за, сзади, позади; &lt;b&gt;&lt;u&gt;хыç&lt;/u&gt;*а-&lt;u&gt;хыç&lt;/u&gt;*ăн&lt;/b&gt; — цепочкой, один за другим; &lt;b&gt;&lt;u&gt;хыç&lt;/u&gt;*ал&lt;/b&gt; — зад, задняя часть; &lt;b&gt;&lt;u&gt;хыç&lt;/u&gt;*ал*а&lt;/b&gt; — назад, позади; &lt;b&gt;&lt;u&gt;хыç&lt;/u&gt;*ал*та&lt;/b&gt; — сзади, позади; &lt;b&gt;&lt;u&gt;хыç&lt;/u&gt;*ал*тан&lt;/b&gt; — cзади, за, вслед за; &lt;b&gt;&lt;u&gt;хыç&lt;/u&gt;*ал*т*и&lt;/b&gt; — задний, находящийся сзади; &lt;b&gt;&lt;u&gt;хыç&lt;/u&gt;*ĕ*нч*и&lt;/b&gt; — находящийся сзади, позади; &lt;b&gt;&lt;u&gt;хыç&lt;/u&gt;*лă&lt;/b&gt; — со спинкой; &lt;b&gt;&lt;u&gt;хыç&lt;/u&gt; сăмах&lt;/b&gt; — послеслог; &lt;b&gt;&lt;u&gt;хыçç&lt;/u&gt;*ăн&lt;/b&gt; — за, вслед за, после; &lt;b&gt;ун&lt;/b&gt; &lt;b&gt;&lt;u&gt;хыçç&lt;/u&gt;*ăн&lt;/b&gt; — за ним; &lt;b&gt;апат&lt;/b&gt; &lt;b&gt;&lt;u&gt;хыçç&lt;/u&gt;*ăн&lt;/b&gt; — после обеда; &lt;b&gt;&lt;u&gt;хыçç&lt;/u&gt;*ăн*хи&lt;/b&gt; — после-; &lt;b&gt;вăрç*ă&lt;/b&gt; &lt;b&gt;&lt;u&gt;хыçç&lt;/u&gt;*ăн*хи&lt;/b&gt; &lt;b&gt;çул*сем&lt;/b&gt; — послевоенные годы&lt;/div&gt;&lt;/div&gt;</v>
      </c>
    </row>
    <row r="431" spans="1:5" x14ac:dyDescent="0.2">
      <c r="A431" t="s">
        <v>1682</v>
      </c>
      <c r="B431" t="s">
        <v>1683</v>
      </c>
      <c r="C431" t="s">
        <v>1684</v>
      </c>
      <c r="D431" t="s">
        <v>1685</v>
      </c>
      <c r="E431" t="str">
        <f t="shared" si="6"/>
        <v>&lt;div class='row entry'&gt;&lt;div class='col-md-3'&gt;&lt;div class='title'&gt;&lt;a href='#хыт'&gt;хыт&lt;/a&gt;&lt;/div&gt;&lt;div class='sound'&gt;[хыт]&lt;/div&gt;&lt;div class='meaning'&gt;останавливать, сдерживать; преграждать; тормозить; запрещать&lt;/div&gt;&lt;/div&gt;&lt;div class='col-md-9 desc'&gt;çилĕм&lt;b&gt; &lt;u&gt;хыт&lt;/u&gt;*са лар*нă&lt;/b&gt; — клей затвердел; &lt;b&gt;&lt;u&gt;хыт&lt;/u&gt;*ар&lt;/b&gt; — затягивать; шĕрĕп*&lt;b&gt;се*не пăр*са &lt;u&gt;хыт&lt;/u&gt;*ар&lt;/b&gt; — завернуть гайки; &lt;b&gt;&lt;u&gt;хыт&lt;/u&gt;*ар*кăч&lt;/b&gt; — крепление, зажим;  &lt;b&gt;&lt;u&gt;хыт&lt;/u&gt;*ă —&lt;/b&gt; твердый, жесткий; громкий; быстрый; грубый; скупой; &lt;b&gt;&lt;u&gt;хыт&lt;/u&gt;*ă&lt;/b&gt; &lt;b&gt;çăкăр&lt;/b&gt; — черствый хлеб; &lt;b&gt;&lt;u&gt;хыт&lt;/u&gt;*ă&lt;/b&gt; &lt;b&gt;çÿç&lt;/b&gt; — жесткие волосы; &lt;b&gt;&lt;u&gt;хыт&lt;/u&gt;*ă&lt;/b&gt; кала — громко сказать; &lt;b&gt;&lt;u&gt;хыт&lt;/u&gt;*ă&lt;/b&gt; &lt;b&gt;ут&lt;/b&gt; — быстро идти; &lt;b&gt;&lt;u&gt;хыт&lt;/u&gt;*ă&lt;/b&gt; &lt;b&gt;сăмах&lt;/b&gt; — грубое слово; &lt;b&gt;&lt;u&gt;хыт&lt;/u&gt;*ă&lt;/b&gt; &lt;b&gt;çын&lt;/b&gt; — скупой человек; &lt;b&gt;&lt;u&gt;хыт&lt;/u&gt;*ă*лăх&lt;/b&gt; — твердость, жесткость; строгость; жадность, скупость; &lt;b&gt;&lt;u&gt;хыт&lt;/u&gt;*ă*лла&lt;/b&gt; çăмарта — яйцо вкрутую; &lt;b&gt;&lt;u&gt;хыт&lt;/u&gt;*ă*ллă&lt;/b&gt; &lt;b&gt;çĕр улм*и&lt;/b&gt; — недоваренный картофель; &lt;b&gt;&lt;u&gt;хыт&lt;/u&gt;*ă&lt;/b&gt;*рка — сохнуть; &lt;b&gt;&lt;u&gt;хыт&lt;/u&gt;*лăх&lt;/b&gt; — неплодородная земля; тяжелый, трудный; &lt;b&gt;&lt;u&gt;хыт&lt;/u&gt;*лăх&lt;/b&gt; самана — трудные времена; &lt;b&gt;&lt;u&gt;хытт&lt;/u&gt;*ăн&lt;/b&gt; — строго, громко, сильно, крепко, быстро&lt;/div&gt;&lt;/div&gt;</v>
      </c>
    </row>
    <row r="432" spans="1:5" x14ac:dyDescent="0.2">
      <c r="A432" t="s">
        <v>1686</v>
      </c>
      <c r="B432" t="s">
        <v>1687</v>
      </c>
      <c r="C432" t="s">
        <v>1688</v>
      </c>
      <c r="D432" t="s">
        <v>1689</v>
      </c>
      <c r="E432" t="str">
        <f t="shared" si="6"/>
        <v>&lt;div class='row entry'&gt;&lt;div class='col-md-3'&gt;&lt;div class='title'&gt;&lt;a href='#чар'&gt;чар&lt;/a&gt;&lt;/div&gt;&lt;div class='sound'&gt;[чар]&lt;/div&gt;&lt;div class='meaning'&gt;скоро, живо, быстро; сразу, немедленно; часто&lt;/div&gt;&lt;/div&gt;&lt;div class='col-md-9 desc'&gt;&lt;b&gt;çÿре*ме&lt;/b&gt; &lt;b&gt;&lt;u&gt;чар&lt;/u&gt;&lt;/b&gt; — закрыть движение;&lt;b&gt; вула*ма &lt;u&gt;чар&lt;/u&gt;&lt;/b&gt; — мешать читать; &lt;b&gt;ырат*ни*не &lt;u&gt;чар&lt;/u&gt;*акан&lt;/b&gt; &lt;b&gt;эмел&lt;/b&gt; — болеутоляющее средство; &lt;b&gt;хăв*на ху &lt;u&gt;чар&lt;/u&gt; &lt;/b&gt;— совладать с собой; &lt;b&gt;&lt;u&gt;чар&lt;/u&gt;*ак&lt;/b&gt; — подпорка; распорка; &lt;b&gt;&lt;u&gt;чар&lt;/u&gt;*ак*ла&lt;/b&gt; — подпирать; &lt;b&gt;&lt;u&gt;чар&lt;/u&gt;*ак*лан&lt;/b&gt; — упираться; &lt;b&gt;&lt;u&gt;чар&lt;/u&gt;*ак*лă&lt;/b&gt; (= &lt;b&gt;&lt;u&gt;чар&lt;/u&gt;*у*ллă)&lt;/b&gt; — сдержанный, выдержанный; запретный; &lt;b&gt;&lt;u&gt;чар&lt;/u&gt;*у*ллă&lt;/b&gt; &lt;b&gt;хут*лăх&lt;/b&gt; — запретная зона; &lt;b&gt;&lt;u&gt;чар&lt;/u&gt;*у*сăр&lt;/b&gt; — несдержанный, невыдержанный; &lt;b&gt;&lt;u&gt;чар&lt;/u&gt;*у*сăр*лан&lt;/b&gt; — становиться несдержанным, невыдержанным; &lt;b&gt;&lt;u&gt;чар&lt;/u&gt;*у*сăр*лан*тар&lt;/b&gt; — баловать, распускать; &lt;b&gt;&lt;u&gt;чар&lt;/u&gt;*у*сăр*лăх&lt;/b&gt; — несдержанность, невыдержанность; распущенность&lt;/div&gt;&lt;/div&gt;</v>
      </c>
    </row>
    <row r="433" spans="1:5" x14ac:dyDescent="0.2">
      <c r="A433" t="s">
        <v>1690</v>
      </c>
      <c r="B433" t="s">
        <v>1691</v>
      </c>
      <c r="C433" t="s">
        <v>1692</v>
      </c>
      <c r="D433" t="s">
        <v>1693</v>
      </c>
      <c r="E433" t="str">
        <f t="shared" si="6"/>
        <v>&lt;div class='row entry'&gt;&lt;div class='col-md-3'&gt;&lt;div class='title'&gt;&lt;a href='#час'&gt;час&lt;/a&gt;&lt;/div&gt;&lt;div class='sound'&gt;[час]&lt;/div&gt;&lt;div class='meaning'&gt;чуваш, чувашский; чувашский край&lt;/div&gt;&lt;/div&gt;&lt;div class='col-md-9 desc'&gt;&lt;b&gt;вăхăт&lt;/b&gt; &lt;b&gt;&lt;u&gt;час&lt;/u&gt;&lt;/b&gt; &lt;b&gt;ирт*ет&lt;/b&gt; — время летит быстро; &lt;b&gt;&lt;u&gt;час&lt;/u&gt;&lt;/b&gt; &lt;b&gt;пăс*ăл*акан&lt;/b&gt; — скоропортящийся; &lt;b&gt;&lt;u&gt;час&lt;/u&gt;&lt;/b&gt;-&lt;b&gt;&lt;u&gt;час&lt;/u&gt;*ах&lt;/b&gt; — часто, нередко; &lt;b&gt;&lt;u&gt;час&lt;/u&gt;*рах&lt;/b&gt; — быстрее&lt;/div&gt;&lt;/div&gt;</v>
      </c>
    </row>
    <row r="434" spans="1:5" x14ac:dyDescent="0.2">
      <c r="A434" t="s">
        <v>1694</v>
      </c>
      <c r="B434" t="s">
        <v>1695</v>
      </c>
      <c r="C434" t="s">
        <v>1696</v>
      </c>
      <c r="D434" t="s">
        <v>1697</v>
      </c>
      <c r="E434" t="str">
        <f t="shared" si="6"/>
        <v>&lt;div class='row entry'&gt;&lt;div class='col-md-3'&gt;&lt;div class='title'&gt;&lt;a href='#чăваш'&gt;чăваш&lt;/a&gt;&lt;/div&gt;&lt;div class='sound'&gt;[чъваш]&lt;/div&gt;&lt;div class='meaning'&gt;правда, истина, настоящий, действительный, действительно&lt;/div&gt;&lt;/div&gt;&lt;div class='col-md-9 desc'&gt;&lt;b&gt;&lt;u&gt;Чăваш&lt;/u&gt; çĕр*шыв*ĕ (= &lt;u&gt;Чăваш&lt;/u&gt; Ен)&lt;/b&gt; — Чувашский край, Чувашия; &lt;b&gt;&lt;u&gt;чăваш&lt;/u&gt;&lt;/b&gt; &lt;b&gt;çыр*у*лăх*ĕ&lt;/b&gt; — чувашская письменность; &lt;b&gt;&lt;u&gt;чăваш&lt;/u&gt;&lt;/b&gt; &lt;b&gt;чĕлх*и&lt;/b&gt; — чувашский язык; &lt;b&gt;&lt;u&gt;чăваш&lt;/u&gt;*ла&lt;/b&gt; — по-чувашски; &lt;b&gt;&lt;u&gt;чăваш&lt;/u&gt;*лан&lt;/b&gt; — очувашиваться; &lt;b&gt;&lt;u&gt;чăваш&lt;/u&gt;*лат&lt;/b&gt; — очувашивать&lt;/div&gt;&lt;/div&gt;</v>
      </c>
    </row>
    <row r="435" spans="1:5" x14ac:dyDescent="0.2">
      <c r="A435" t="s">
        <v>1698</v>
      </c>
      <c r="B435" t="s">
        <v>1699</v>
      </c>
      <c r="C435" t="s">
        <v>1700</v>
      </c>
      <c r="D435" t="s">
        <v>1701</v>
      </c>
      <c r="E435" t="str">
        <f t="shared" si="6"/>
        <v>&lt;div class='row entry'&gt;&lt;div class='col-md-3'&gt;&lt;div class='title'&gt;&lt;a href='#чăн'&gt;чăн&lt;/a&gt;&lt;/div&gt;&lt;div class='sound'&gt;[чън]&lt;/div&gt;&lt;div class='meaning'&gt;заботиться, беспокоиться, тревожиться; хлопотать&lt;/div&gt;&lt;/div&gt;&lt;div class='col-md-9 desc'&gt;&lt;b&gt;&lt;u&gt;чăн&lt;/u&gt;*а хур &lt;/b&gt;— принимать за истину; &lt;b&gt;&lt;u&gt;чăнн&lt;/u&gt;*и*не кала*сан&lt;/b&gt; (= &lt;b&gt;&lt;u&gt;чăнн&lt;/u&gt;*и*пе&lt;/b&gt;) — по правде говоря;  &lt;b&gt;&lt;u&gt;чăн&lt;/u&gt;&lt;/b&gt; &lt;b&gt;пул*н*и&lt;/b&gt; (= &lt;b&gt;&lt;u&gt;чăн&lt;/u&gt;*ла*в)&lt;/b&gt; — факт; быль; &lt;b&gt;&lt;u&gt;чăн&lt;/u&gt;&lt;/b&gt; мерчен — настоящий, неподдельный жемчуг; &lt;b&gt;сăмах*ăн &lt;u&gt;чăн&lt;/u&gt; &lt;/b&gt;пĕл&lt;b&gt;*тер*ĕш*ĕ&lt;/b&gt; — собственное, прямое значение слова; &lt;b&gt;&lt;u&gt;чăн&lt;/u&gt;&lt;/b&gt;, &lt;b&gt;ку çапла пул*нă&lt;/b&gt; — действительно, это было так; &lt;b&gt;&lt;u&gt;чăн&lt;/u&gt;*ах&lt;/b&gt; — действительно; &lt;b&gt;&lt;u&gt;чăн&lt;/u&gt;*ла*са&lt;/b&gt; — в самом деле, в действительности; серьезно, всерьез; &lt;b&gt;&lt;u&gt;чăн&lt;/u&gt;*ла*са*х кала*ç&lt;/b&gt; — говорить серьезно; &lt;b&gt;&lt;u&gt;чăн&lt;/u&gt;*лăх&lt;/b&gt; — истина, правда, реальность&lt;/div&gt;&lt;/div&gt;</v>
      </c>
    </row>
    <row r="436" spans="1:5" x14ac:dyDescent="0.2">
      <c r="A436" t="s">
        <v>1702</v>
      </c>
      <c r="B436" t="s">
        <v>1703</v>
      </c>
      <c r="C436" t="s">
        <v>1704</v>
      </c>
      <c r="D436" t="s">
        <v>1705</v>
      </c>
      <c r="E436" t="str">
        <f t="shared" si="6"/>
        <v>&lt;div class='row entry'&gt;&lt;div class='col-md-3'&gt;&lt;div class='title'&gt;&lt;a href='#чăрма(н)'&gt;чăрма(н)&lt;/a&gt;&lt;/div&gt;&lt;div class='sound'&gt;[чърман]&lt;/div&gt;&lt;div class='meaning'&gt;терпеть, выдерживать&lt;/div&gt;&lt;/div&gt;&lt;div class='col-md-9 desc'&gt;&lt;b&gt;ан &lt;u&gt;чăрман&lt;/u&gt;-ха&lt;/b&gt; — пожалуйста, не беспокойся!; &lt;b&gt;&lt;u&gt;чăрман&lt;/u&gt;*тар&lt;/b&gt; (= &lt;b&gt;чăрма*в*ла&lt;/b&gt;) — тормозить, мешать, препятствовать; беспокоить, тревожить; &lt;b&gt;&lt;u&gt;чăрман&lt;/u&gt;*тар*у&lt;/b&gt; (= &lt;b&gt;&lt;u&gt;чăрма&lt;/u&gt;*в)&lt;/b&gt; — помеха, препятствие, преграда; &lt;b&gt;&lt;u&gt;чăрма&lt;/u&gt;*в*лă&lt;/b&gt; — беспокойный, обременительный; &lt;b&gt;&lt;u&gt;чăрма&lt;/u&gt;*в*лăх &lt;/b&gt;— помехи, препятствия, трудности, заботы; &lt;b&gt;&lt;u&gt;чăрма&lt;/u&gt;*в*сăр&lt;/b&gt; — беспрепятственный, бесперебойный &lt;/div&gt;&lt;/div&gt;</v>
      </c>
    </row>
    <row r="437" spans="1:5" x14ac:dyDescent="0.2">
      <c r="A437" t="s">
        <v>1706</v>
      </c>
      <c r="B437" t="s">
        <v>1707</v>
      </c>
      <c r="C437" t="s">
        <v>1708</v>
      </c>
      <c r="D437" t="s">
        <v>1709</v>
      </c>
      <c r="E437" t="str">
        <f t="shared" si="6"/>
        <v>&lt;div class='row entry'&gt;&lt;div class='col-md-3'&gt;&lt;div class='title'&gt;&lt;a href='#чăт'&gt;чăт&lt;/a&gt;&lt;/div&gt;&lt;div class='sound'&gt;[чът]&lt;/div&gt;&lt;div class='meaning'&gt;чай&lt;/div&gt;&lt;/div&gt;&lt;div class='col-md-9 desc'&gt;&lt;b&gt;&lt;u&gt;чăт&lt;/u&gt;*ма&lt;/b&gt; &lt;b&gt;пул*тар*ай*мас*т*ăп&lt;/b&gt; — терпеть не могу; &lt;b&gt;&lt;u&gt;чăт&lt;/u&gt;*ма&lt;/b&gt; &lt;b&gt;май çук&lt;/b&gt; — нет сил терпеть; &lt;b&gt;&lt;u&gt;чăт&lt;/u&gt;*ас*лăх&lt;/b&gt; — стойкость, устойчивость; &lt;b&gt;&lt;u&gt;чăт&lt;/u&gt;*ăм&lt;/b&gt; (= &lt;b&gt;&lt;u&gt;чăт&lt;/u&gt;*ăм*лăх, &lt;u&gt;чăт&lt;/u&gt;*у,&lt;u&gt; чăт&lt;/u&gt;*у*лăх &lt;/b&gt;) — терпение; выносливость; &lt;b&gt;&lt;u&gt;чăт&lt;/u&gt;*ăм*лă&lt;/b&gt;  (= &lt;b&gt;&lt;u&gt;чăт&lt;/u&gt;*у*ллă&lt;/b&gt;) — терпеливый, выносливый; &lt;b&gt;&lt;u&gt;чăт&lt;/u&gt;*ăм*лăн&lt;/b&gt; — стойко, терпеливо; &lt;b&gt;&lt;u&gt;чăт&lt;/u&gt;*ăм*сăр&lt;/b&gt; — нетерпеливый; &lt;b&gt;&lt;u&gt;чăт&lt;/u&gt;*ăм*сăр*лăх&lt;/b&gt; — нетерпение, невыдержанность; &lt;b&gt;&lt;u&gt;чăт&lt;/u&gt;*ăм*сăрр*ăн&lt;/b&gt; — нетерпеливо, с нетерпением&lt;/div&gt;&lt;/div&gt;</v>
      </c>
    </row>
    <row r="438" spans="1:5" x14ac:dyDescent="0.2">
      <c r="A438" t="s">
        <v>1710</v>
      </c>
      <c r="B438" t="s">
        <v>1711</v>
      </c>
      <c r="C438" t="s">
        <v>1712</v>
      </c>
      <c r="D438" t="s">
        <v>1713</v>
      </c>
      <c r="E438" t="str">
        <f t="shared" si="6"/>
        <v>&lt;div class='row entry'&gt;&lt;div class='col-md-3'&gt;&lt;div class='title'&gt;&lt;a href='#чей'&gt;чей&lt;/a&gt;&lt;/div&gt;&lt;div class='sound'&gt;[чей]&lt;/div&gt;&lt;div class='meaning'&gt;цветок&lt;/div&gt;&lt;/div&gt;&lt;div class='col-md-9 desc'&gt;&lt;b&gt;&lt;u&gt;чей&lt;/u&gt; ĕç&lt;/b&gt; — пить чай; &lt;b&gt;&lt;u&gt;чей&lt;/u&gt;&lt;/b&gt; вĕр&lt;b&gt;*ет&lt;/b&gt; — кипятить чай; &lt;b&gt;&lt;u&gt;чей&lt;/u&gt; &lt;/b&gt;кашăк&lt;b&gt;*ĕ&lt;/b&gt; — чайная ложка; &lt;b&gt;&lt;u&gt;чей&lt;/u&gt; &lt;/b&gt;курк&lt;b&gt;*и &lt;/b&gt;— чайная чашка; &lt;b&gt;&lt;u&gt;чей&lt;/u&gt; çи*не &lt;/b&gt;сахăр&lt;b&gt; яр&lt;/b&gt; — положить в чай сахару; &lt;b&gt;&lt;u&gt;чей&lt;/u&gt; çулç*и&lt;/b&gt; — чайный лист; &lt;b&gt;&lt;u&gt;чей&lt;/u&gt; тĕс*ĕ*сем&lt;/b&gt; — сорта чая;&lt;b&gt; симĕс &lt;u&gt;чей&lt;/u&gt;&lt;/b&gt; — зеленый чай; çăра &lt;b&gt;&lt;u&gt;чей&lt;/u&gt;&lt;/b&gt; — крепкий чай; &lt;b&gt;&lt;u&gt;чей&lt;/u&gt;&lt;/b&gt; &lt;b&gt;курăк*ĕ &lt;/b&gt;— зверобой&lt;/div&gt;&lt;/div&gt;</v>
      </c>
    </row>
    <row r="439" spans="1:5" x14ac:dyDescent="0.2">
      <c r="A439" t="s">
        <v>1714</v>
      </c>
      <c r="B439" t="s">
        <v>1715</v>
      </c>
      <c r="C439" t="s">
        <v>1716</v>
      </c>
      <c r="D439" t="s">
        <v>1717</v>
      </c>
      <c r="E439" t="str">
        <f t="shared" si="6"/>
        <v>&lt;div class='row entry'&gt;&lt;div class='col-md-3'&gt;&lt;div class='title'&gt;&lt;a href='#чечек'&gt;чечек&lt;/a&gt;&lt;/div&gt;&lt;div class='sound'&gt;[чечжек]&lt;/div&gt;&lt;div class='meaning'&gt;язык&lt;/div&gt;&lt;/div&gt;&lt;div class='col-md-9 desc'&gt;&lt;b&gt;кил &lt;u&gt;чечек&lt;/u&gt;*ĕ&lt;/b&gt; — комнатный цветок; хир &lt;b&gt;&lt;u&gt;чечек&lt;/u&gt;*ĕ&lt;/b&gt; — полевой цветок; &lt;b&gt;чĕрĕ&lt;/b&gt; &lt;b&gt;&lt;u&gt;чечек&lt;/u&gt;*сем&lt;/b&gt; — живые цветы; &lt;b&gt;&lt;u&gt;чечек&lt;/u&gt;&lt;/b&gt; &lt;b&gt;ăст*и&lt;/b&gt; (= &lt;b&gt;&lt;u&gt;чечек&lt;/u&gt;*çĕ&lt;/b&gt;) — цветовод; &lt;b&gt;&lt;u&gt;чечек&lt;/u&gt;&lt;/b&gt; йăран*&lt;b&gt;ĕ&lt;/b&gt; (= &lt;b&gt;&lt;u&gt;чечек&lt;/u&gt;*лĕх&lt;/b&gt;) — клумба; &lt;b&gt;&lt;u&gt;чечек&lt;/u&gt;&lt;/b&gt; &lt;b&gt;сĕт&lt;/b&gt;*кен*&lt;b&gt;ĕ&lt;/b&gt; — нектар; &lt;b&gt;&lt;u&gt;чечек&lt;/u&gt;&lt;/b&gt; &lt;b&gt;çыхх*и&lt;/b&gt; — букет цветов; &lt;b&gt;&lt;u&gt;чечек&lt;/u&gt;&lt;/b&gt; &lt;b&gt;тат&lt;/b&gt; — сорвать цветок; &lt;b&gt;&lt;u&gt;чечек&lt;/u&gt;&lt;/b&gt; &lt;b&gt;ÿс*тер&lt;/b&gt; — выращивать цветы; ама &lt;b&gt;&lt;u&gt;чечек&lt;/u&gt;&lt;/b&gt; — пестик; аçа &lt;b&gt;&lt;u&gt;чечек&lt;/u&gt;&lt;/b&gt; — тычинка; &lt;b&gt;шур&lt;/b&gt; &lt;b&gt;&lt;u&gt;чечек&lt;/u&gt;&lt;/b&gt; — ромашка; &lt;b&gt;&lt;u&gt;чечек&lt;/u&gt;*е лар&lt;/b&gt; — расцвести; &lt;b&gt;&lt;u&gt;чечек&lt;/u&gt;*ле&lt;/b&gt; — украшать цветами; &lt;b&gt;&lt;u&gt;чечек&lt;/u&gt;*лен&lt;/b&gt; — цвести, расцветать; &lt;b&gt;&lt;u&gt;чечек&lt;/u&gt;*лен*ÿ&lt;/b&gt; — расцвет, процветание; &lt;b&gt;&lt;u&gt;чечек&lt;/u&gt;*лĕ&lt;/b&gt; — цветковый; с цветами&lt;/div&gt;&lt;/div&gt;</v>
      </c>
    </row>
    <row r="440" spans="1:5" x14ac:dyDescent="0.2">
      <c r="A440" t="s">
        <v>1718</v>
      </c>
      <c r="B440" t="s">
        <v>1719</v>
      </c>
      <c r="C440" t="s">
        <v>1720</v>
      </c>
      <c r="D440" t="s">
        <v>1721</v>
      </c>
      <c r="E440" t="str">
        <f t="shared" si="6"/>
        <v>&lt;div class='row entry'&gt;&lt;div class='col-md-3'&gt;&lt;div class='title'&gt;&lt;a href='#чĕлхе'&gt;чĕлхе&lt;/a&gt;&lt;/div&gt;&lt;div class='sound'&gt;[чэльɣе]&lt;/div&gt;&lt;div class='meaning'&gt;звать, вызывать&lt;/div&gt;&lt;/div&gt;&lt;div class='col-md-9 desc'&gt;&lt;b&gt;&lt;u&gt;чĕлхе&lt;/u&gt; кăтарт &lt;/b&gt;— показать язык; &lt;b&gt;хитре &lt;u&gt;чĕлхе&lt;/u&gt; —&lt;/b&gt; красивый язык;&lt;b&gt; &lt;/b&gt;вăрттăн&lt;b&gt; &lt;u&gt;чĕлхе&lt;/u&gt; &lt;/b&gt;— арго; &lt;b&gt;тăван &lt;u&gt;чĕлхе&lt;/u&gt; —&lt;/b&gt; родной язык;&lt;b&gt; ют (çĕр*шыв) &lt;u&gt;чĕлх&lt;/u&gt;*и*сем — &lt;/b&gt;иностранные языки;&lt;b&gt; &lt;u&gt;чĕлхе&lt;/u&gt; &lt;/b&gt;пĕл&lt;b&gt;*ĕв*ĕ — &lt;/b&gt;языкознание;&lt;b&gt; &lt;u&gt;чĕлхе&lt;/u&gt; тыт*ăм*ĕ &lt;/b&gt;— структура языка;&lt;b&gt; кала*ç*у &lt;u&gt;чĕлх&lt;/u&gt;*и — &lt;/b&gt;разговорный язык; &lt;b&gt;пĕр &lt;u&gt;чĕлхе&lt;/u&gt; туп — &lt;/b&gt;найти общий язык;&lt;b&gt; чăваш &lt;u&gt;чĕлх&lt;/u&gt;*и — &lt;/b&gt;чувашский язык; акăлчан&lt;b&gt; &lt;u&gt;чĕлх&lt;/u&gt;*и — &lt;/b&gt;английский язык;&lt;b&gt; &lt;/b&gt;нимĕç &lt;b&gt;&lt;u&gt;чĕлх&lt;/u&gt;*и — &lt;/b&gt;немецкий язык;&lt;b&gt; &lt;/b&gt;тутар &lt;b&gt;&lt;u&gt;чĕлх&lt;/u&gt;*и — &lt;/b&gt;татарский язык;&lt;b&gt; &lt;/b&gt;çармăс &lt;b&gt;&lt;u&gt;чĕлх&lt;/u&gt;*и — &lt;/b&gt;марийский язык; пушкăрт&lt;b&gt; &lt;u&gt;чĕлх&lt;/u&gt;*и — &lt;/b&gt;башкирский язык; &lt;b&gt;&lt;u&gt;чĕлхе&lt;/u&gt;*сĕр —&lt;/b&gt; немой; &lt;b&gt;&lt;u&gt;чĕлхе&lt;/u&gt;*çĕ — &lt;/b&gt;языковед, лингвист&lt;/div&gt;&lt;/div&gt;</v>
      </c>
    </row>
    <row r="441" spans="1:5" x14ac:dyDescent="0.2">
      <c r="A441" t="s">
        <v>1722</v>
      </c>
      <c r="B441" t="s">
        <v>1723</v>
      </c>
      <c r="C441" t="s">
        <v>1724</v>
      </c>
      <c r="D441" t="s">
        <v>1725</v>
      </c>
      <c r="E441" t="str">
        <f t="shared" si="6"/>
        <v>&lt;div class='row entry'&gt;&lt;div class='col-md-3'&gt;&lt;div class='title'&gt;&lt;a href='#чĕн'&gt;чĕн&lt;/a&gt;&lt;/div&gt;&lt;div class='sound'&gt;[чень]&lt;/div&gt;&lt;div class='meaning'&gt;живой, подвижный; свежий, сырой&lt;/div&gt;&lt;/div&gt;&lt;div class='col-md-9 desc'&gt;тухтăр*&lt;b&gt;а&lt;/b&gt; &lt;b&gt;&lt;u&gt;чĕн&lt;/u&gt;&lt;/b&gt; — вызвать врача; телефон &lt;b&gt;пат*не&lt;/b&gt; &lt;b&gt;&lt;u&gt;чĕн&lt;/u&gt;&lt;/b&gt; — вызвать к телефону; &lt;b&gt;&lt;u&gt;чĕн&lt;/u&gt;*се&lt;/b&gt; &lt;b&gt;ил&lt;/b&gt; — подозвать, позвать куда-л.; вызвать, отозвать; хăна&lt;b&gt;*на&lt;/b&gt; &lt;b&gt;&lt;u&gt;чĕн&lt;/u&gt;&lt;/b&gt; — пригласить в гости; &lt;b&gt;&lt;u&gt;чĕн&lt;/u&gt;*се кала*н*и&lt;/b&gt; — воззвание, обращение, призыв; &lt;b&gt;мана&lt;/b&gt; Этнер &lt;b&gt;те*се&lt;/b&gt; &lt;b&gt;&lt;u&gt;чĕн&lt;/u&gt;*еççĕ&lt;/b&gt; — меня зовут Этнер&lt;/div&gt;&lt;/div&gt;</v>
      </c>
    </row>
    <row r="442" spans="1:5" x14ac:dyDescent="0.2">
      <c r="A442" t="s">
        <v>1726</v>
      </c>
      <c r="B442" t="s">
        <v>1727</v>
      </c>
      <c r="C442" t="s">
        <v>1728</v>
      </c>
      <c r="D442" t="s">
        <v>1729</v>
      </c>
      <c r="E442" t="str">
        <f t="shared" si="6"/>
        <v>&lt;div class='row entry'&gt;&lt;div class='col-md-3'&gt;&lt;div class='title'&gt;&lt;a href='#чĕр(ĕ)'&gt;чĕр(ĕ)&lt;/a&gt;&lt;/div&gt;&lt;div class='sound'&gt;[чэр(э)]&lt;/div&gt;&lt;div class='meaning'&gt;форма превосходной степени: самый&lt;/div&gt;&lt;/div&gt;&lt;div class='col-md-9 desc'&gt;&lt;b&gt;&lt;u&gt;чĕрĕ&lt;/u&gt;&lt;/b&gt; &lt;b&gt;вутă&lt;/b&gt; — сырые дрова; &lt;b&gt;&lt;u&gt;чĕрĕ&lt;/u&gt;&lt;/b&gt; &lt;b&gt;пахча çи*м*ĕç&lt;/b&gt; — свежие овощи; &lt;b&gt;&lt;u&gt;чĕрĕ&lt;/u&gt; сăмах&lt;/b&gt; — живое слово; &lt;b&gt;&lt;u&gt;чĕрĕ&lt;/u&gt;&lt;/b&gt; &lt;b&gt;сăн&lt;/b&gt; — бодрый вид; &lt;b&gt;&lt;u&gt;чĕрĕ&lt;/u&gt;&lt;/b&gt; &lt;b&gt;шыв&lt;/b&gt; — некипяченая вода; &lt;b&gt;&lt;u&gt;чĕр&lt;/u&gt;*ĕл&lt;/b&gt; — выздоравливать; &lt;b&gt;&lt;u&gt;чĕрĕ&lt;/u&gt;*лĕх&lt;/b&gt; — живость, подвижность; &lt;b&gt;&lt;u&gt;чĕрĕ&lt;/u&gt;*лĕх*лĕ сыв*л*ăш &lt;/b&gt;— живительный воздух; &lt;b&gt;&lt;u&gt;чĕрĕ&lt;/u&gt;*лле&lt;/b&gt; — сырым, в невареном виде; &lt;b&gt;&lt;u&gt;чĕрĕ&lt;/u&gt;*лле шăн*т*нă пулă&lt;/b&gt; — свежемороженая рыба; &lt;b&gt;&lt;u&gt;чĕр&lt;/u&gt;*ĕл*ÿ&lt;/b&gt; — выздоровление, поправка; &lt;b&gt;&lt;u&gt;чĕр&lt;/u&gt;&lt;/b&gt; &lt;b&gt;чун&lt;/b&gt; — живое существо; животное; &lt;b&gt;кил*ти &lt;u&gt;чĕр&lt;/u&gt; чун*сем&lt;/b&gt; — домашние животные; тискер &lt;b&gt;&lt;u&gt;чĕр&lt;/u&gt; чун*сем&lt;/b&gt; — дикие животные; &lt;b&gt;&lt;u&gt;чĕр&lt;/u&gt; чун &lt;/b&gt;тĕнч&lt;b&gt;*и&lt;/b&gt; — животный мир, фауна; &lt;b&gt;&lt;u&gt;чĕр&lt;/u&gt;*т&lt;/b&gt; — оживить; зажечь (спичку)&lt;/div&gt;&lt;/div&gt;</v>
      </c>
    </row>
    <row r="443" spans="1:5" x14ac:dyDescent="0.2">
      <c r="A443" t="s">
        <v>1730</v>
      </c>
      <c r="B443" t="s">
        <v>1731</v>
      </c>
      <c r="C443" t="s">
        <v>1732</v>
      </c>
      <c r="D443" t="s">
        <v>1733</v>
      </c>
      <c r="E443" t="str">
        <f t="shared" si="6"/>
        <v>&lt;div class='row entry'&gt;&lt;div class='col-md-3'&gt;&lt;div class='title'&gt;&lt;a href='#чи '&gt;чи &lt;/a&gt;&lt;/div&gt;&lt;div class='sound'&gt;[чи]&lt;/div&gt;&lt;div class='meaning'&gt;хороший, красивый, хорошо; пока!&lt;/div&gt;&lt;/div&gt;&lt;div class='col-md-9 desc'&gt;&lt;b&gt;&lt;u&gt;чи&lt;/u&gt; асл*и &lt;/b&gt;— самый старший; &lt;b&gt;&lt;u&gt;чи&lt;/u&gt; авал*хи&lt;/b&gt; — самый древний; &lt;b&gt;&lt;u&gt;чи&lt;/u&gt; вăрăм кун &lt;/b&gt;— самый длинный день; &lt;b&gt;&lt;u&gt;чи&lt;/u&gt;&lt;/b&gt; &lt;b&gt;мал*тан&lt;/b&gt; — прежде всего; &lt;b&gt;&lt;u&gt;чи&lt;/u&gt;&lt;/b&gt; &lt;b&gt;сахал*тан&lt;/b&gt; — самое меньшее&lt;/div&gt;&lt;/div&gt;</v>
      </c>
    </row>
    <row r="444" spans="1:5" x14ac:dyDescent="0.2">
      <c r="A444" t="s">
        <v>1734</v>
      </c>
      <c r="B444" t="s">
        <v>1735</v>
      </c>
      <c r="C444" t="s">
        <v>1736</v>
      </c>
      <c r="D444" t="s">
        <v>1737</v>
      </c>
      <c r="E444" t="str">
        <f t="shared" si="6"/>
        <v>&lt;div class='row entry'&gt;&lt;div class='col-md-3'&gt;&lt;div class='title'&gt;&lt;a href='#чипер'&gt;чипер&lt;/a&gt;&lt;/div&gt;&lt;div class='sound'&gt;[чибер]&lt;/div&gt;&lt;div class='meaning'&gt;болезнь&lt;/div&gt;&lt;/div&gt;&lt;div class='col-md-9 desc'&gt;&lt;b&gt;&lt;u&gt;чипер&lt;/u&gt;&lt;/b&gt; &lt;b&gt;сăн*-пит&lt;/b&gt; — миловидное лицо; &lt;b&gt;&lt;u&gt;чипер&lt;/u&gt;&lt;/b&gt; &lt;b&gt;тум*&lt;/b&gt;тир — приличная одежда; &lt;b&gt;&lt;u&gt;чипер&lt;/u&gt; кай&lt;/b&gt;! — счастливого пути (к одному человеку)!; &lt;b&gt;&lt;u&gt;чипер&lt;/u&gt; юл*ăр&lt;/b&gt;! — счастливо оставаться! (к нескольким людям); &lt;b&gt;&lt;u&gt;чипер&lt;/u&gt;!&lt;/b&gt; — пока!&lt;/div&gt;&lt;/div&gt;</v>
      </c>
    </row>
    <row r="445" spans="1:5" x14ac:dyDescent="0.2">
      <c r="A445" t="s">
        <v>1738</v>
      </c>
      <c r="B445" t="s">
        <v>1739</v>
      </c>
      <c r="C445" t="s">
        <v>1740</v>
      </c>
      <c r="D445" t="s">
        <v>1741</v>
      </c>
      <c r="E445" t="str">
        <f t="shared" si="6"/>
        <v>&lt;div class='row entry'&gt;&lt;div class='col-md-3'&gt;&lt;div class='title'&gt;&lt;a href='#чир'&gt;чир&lt;/a&gt;&lt;/div&gt;&lt;div class='sound'&gt;[чир]&lt;/div&gt;&lt;div class='meaning'&gt;душа&lt;/div&gt;&lt;/div&gt;&lt;div class='col-md-9 desc'&gt;вăрах &lt;b&gt;&lt;u&gt;чир&lt;/u&gt;&lt;/b&gt; — хроническое заболевание; ер&lt;b&gt;*екен&lt;/b&gt; &lt;b&gt;&lt;u&gt;чир&lt;/u&gt;&lt;/b&gt; — заразная болезнь; &lt;b&gt;&lt;u&gt;чир&lt;/u&gt;&lt;/b&gt; &lt;b&gt;палл*и*сем&lt;/b&gt; — симптомы болезни; &lt;b&gt;&lt;u&gt;чир&lt;/u&gt;&lt;/b&gt; &lt;b&gt;ерт&lt;/b&gt; — заразить, заразиться; &lt;b&gt;&lt;u&gt;чир&lt;/u&gt;*е пер&lt;/b&gt; — симулировать болезнь; &lt;b&gt;&lt;u&gt;чир&lt;/u&gt;*е кай &lt;/b&gt;— тяжело заболеть; &lt;b&gt;&lt;u&gt;чир&lt;/u&gt;*тен сыв*ат &lt;/b&gt;— излечить от болезни;&lt;b&gt; &lt;u&gt;чир&lt;/u&gt;&lt;/b&gt;-чĕр — болезни; &lt;b&gt;&lt;u&gt;чир&lt;/u&gt;*ле&lt;/b&gt; — болеть; &lt;b&gt;&lt;u&gt;чирле&lt;/u&gt;*се ил&lt;/b&gt; — поболеть немного; &lt;b&gt;&lt;u&gt;чир&lt;/u&gt;*ле*се ÿк&lt;/b&gt; — заболеть, слечь; &lt;b&gt;&lt;u&gt;чир&lt;/u&gt;*лет*тер*екен&lt;/b&gt; микроб*&lt;b&gt;сем&lt;/b&gt; — болезнетворные микробы; &lt;b&gt;&lt;u&gt;чир&lt;/u&gt;*ле*шке&lt;/b&gt; — болезненный; &lt;b&gt;&lt;u&gt;чир&lt;/u&gt;*лĕ&lt;/b&gt; — больной; &lt;b&gt;вăл паян  &lt;u&gt;чир&lt;/u&gt;*лĕ &lt;/b&gt;— он сегодня болеет; &lt;b&gt;&lt;u&gt;чир&lt;/u&gt;*лĕ хальл*ĕн&lt;/b&gt; — в больном состоянии, будучи больным&lt;/div&gt;&lt;/div&gt;</v>
      </c>
    </row>
    <row r="446" spans="1:5" x14ac:dyDescent="0.2">
      <c r="A446" t="s">
        <v>1742</v>
      </c>
      <c r="B446" t="s">
        <v>1743</v>
      </c>
      <c r="C446" t="s">
        <v>1744</v>
      </c>
      <c r="D446" t="s">
        <v>1745</v>
      </c>
      <c r="E446" t="str">
        <f t="shared" si="6"/>
        <v>&lt;div class='row entry'&gt;&lt;div class='col-md-3'&gt;&lt;div class='title'&gt;&lt;a href='#чун'&gt;чун&lt;/a&gt;&lt;/div&gt;&lt;div class='sound'&gt;[чун]&lt;/div&gt;&lt;div class='meaning'&gt;бежать&lt;/div&gt;&lt;/div&gt;&lt;div class='col-md-9 desc'&gt;&lt;b&gt;&lt;u&gt;чун&lt;/u&gt;&lt;/b&gt; &lt;b&gt;кан*ăç*ĕ&lt;/b&gt; — душевное спокойствие; &lt;b&gt;&lt;u&gt;чун&lt;/u&gt;&lt;/b&gt; &lt;b&gt;ырат*ăв*ĕ&lt;/b&gt; —  душевная боль; &lt;b&gt;&lt;u&gt;чун&lt;/u&gt;*тан тав тăв*ат*ăп &lt;/b&gt;— от души благодарю; &lt;b&gt;&lt;u&gt;чун&lt;/u&gt;*тан  юрат &lt;/b&gt;—  иметь страстное влечение к кому-чему-л.; &lt;b&gt;&lt;u&gt;чун&lt;/u&gt;*ăм*çăм&lt;/b&gt; — душа моя, милый мой; &lt;b&gt;&lt;u&gt;чун&lt;/u&gt;*а ил&lt;/b&gt; — вымотать душу, замучить; &lt;b&gt;&lt;u&gt;чун&lt;/u&gt;&lt;/b&gt; &lt;b&gt;турт*мас*ть&lt;/b&gt; — нет желания, расположения;&lt;b&gt; &lt;u&gt;чун&lt;/u&gt;*а пар*са&lt;/b&gt; — со всей отдачей; &lt;b&gt;&lt;u&gt;чун&lt;/u&gt;&lt;/b&gt; &lt;b&gt;та&lt;/b&gt; чĕм &lt;b&gt;пур*ăн&lt;/b&gt; — жить душа в душу; &lt;b&gt;чĕр &lt;u&gt;чун&lt;/u&gt;&lt;/b&gt; — животное&lt;/div&gt;&lt;/div&gt;</v>
      </c>
    </row>
    <row r="447" spans="1:5" x14ac:dyDescent="0.2">
      <c r="A447" t="s">
        <v>1746</v>
      </c>
      <c r="B447" t="s">
        <v>1747</v>
      </c>
      <c r="C447" t="s">
        <v>1748</v>
      </c>
      <c r="D447" t="s">
        <v>1749</v>
      </c>
      <c r="E447" t="str">
        <f t="shared" si="6"/>
        <v>&lt;div class='row entry'&gt;&lt;div class='col-md-3'&gt;&lt;div class='title'&gt;&lt;a href='#чуп'&gt;чуп&lt;/a&gt;&lt;/div&gt;&lt;div class='sound'&gt;[чуп]&lt;/div&gt;&lt;div class='meaning'&gt;поцелуй&lt;/div&gt;&lt;/div&gt;&lt;div class='col-md-9 desc'&gt;ăмăрт*&lt;b&gt;са&lt;/b&gt; &lt;b&gt;&lt;u&gt;чуп&lt;/u&gt;&lt;/b&gt; — бежать наперегонки; &lt;b&gt;хыçç*ăн&lt;/b&gt; &lt;b&gt;&lt;u&gt;чуп&lt;/u&gt;&lt;/b&gt; — бежать следом; &lt;b&gt;&lt;u&gt;чуп&lt;/u&gt;*са çит&lt;/b&gt; — догнать; &lt;b&gt;&lt;u&gt;чуп&lt;/u&gt;*са ирт&lt;/b&gt; — перегнать; &lt;b&gt;&lt;u&gt;чуп&lt;/u&gt;*ав&lt;/b&gt; — забег; &lt;b&gt;&lt;u&gt;чуп&lt;/u&gt;*ă&lt;/b&gt; (= &lt;b&gt;&lt;u&gt;чуп&lt;/u&gt;*у&lt;/b&gt;) — бег, движение; &lt;b&gt;&lt;u&gt;чуп&lt;/u&gt;*кал*аш&lt;/b&gt; — суетиться, носиться туда-сюда; &lt;b&gt;&lt;u&gt;чуп&lt;/u&gt;*кал*у &lt;/b&gt;— суета, беготня; &lt;b&gt;&lt;u&gt;чуп&lt;/u&gt;*к*ăн&lt;/b&gt; — беговой; человек, быстро меняющий работу; &lt;b&gt;&lt;u&gt;чуп&lt;/u&gt;*мак&lt;/b&gt; — кроссовки, кеды, обувь для бега; &lt;b&gt;&lt;u&gt;чуп&lt;/u&gt;*тар&lt;/b&gt; — катать, возить; мчаться, лететь; &lt;b&gt;&lt;u&gt;чуп&lt;/u&gt;*тар час*рах!&lt;/b&gt; — давай, гони!&lt;/div&gt;&lt;/div&gt;</v>
      </c>
    </row>
    <row r="448" spans="1:5" x14ac:dyDescent="0.2">
      <c r="A448" t="s">
        <v>1750</v>
      </c>
      <c r="B448" t="s">
        <v>1751</v>
      </c>
      <c r="C448" t="s">
        <v>1752</v>
      </c>
      <c r="D448" t="s">
        <v>1753</v>
      </c>
      <c r="E448" t="str">
        <f t="shared" si="6"/>
        <v>&lt;div class='row entry'&gt;&lt;div class='col-md-3'&gt;&lt;div class='title'&gt;&lt;a href='#чуп(па)'&gt;чуп(па)&lt;/a&gt;&lt;/div&gt;&lt;div class='sound'&gt;[чуп(па)]&lt;/div&gt;&lt;div class='meaning'&gt;во время, когда, в&lt;/div&gt;&lt;/div&gt;&lt;div class='col-md-9 desc'&gt;&lt;b&gt;&lt;u&gt;чуппа&lt;/u&gt;&lt;/b&gt; &lt;b&gt;ту&lt;/b&gt; — поцеловать; &lt;b&gt;&lt;u&gt;чуп&lt;/u&gt; ту&lt;/b&gt; — целоваться&lt;/div&gt;&lt;/div&gt;</v>
      </c>
    </row>
    <row r="449" spans="1:5" x14ac:dyDescent="0.2">
      <c r="A449" t="s">
        <v>1754</v>
      </c>
      <c r="B449" t="s">
        <v>1755</v>
      </c>
      <c r="C449" t="s">
        <v>1756</v>
      </c>
      <c r="D449" t="s">
        <v>1757</v>
      </c>
      <c r="E449" t="str">
        <f t="shared" si="6"/>
        <v>&lt;div class='row entry'&gt;&lt;div class='col-md-3'&gt;&lt;div class='title'&gt;&lt;a href='#чух(не)'&gt;чух(не)&lt;/a&gt;&lt;/div&gt;&lt;div class='sound'&gt;[чух(не)]&lt;/div&gt;&lt;div class='meaning'&gt;бедный, бедняк&lt;/div&gt;&lt;/div&gt;&lt;div class='col-md-9 desc'&gt;&lt;b&gt;ача&lt;/b&gt; &lt;b&gt;&lt;u&gt;чух&lt;/u&gt;&lt;/b&gt; — в детстве; &lt;b&gt;ĕç*ре&lt;/b&gt; &lt;b&gt;&lt;u&gt;чух&lt;/u&gt;&lt;/b&gt; — во время работы; &lt;b&gt;пĕр-пĕр&lt;/b&gt; &lt;b&gt;&lt;u&gt;чух&lt;/u&gt;&lt;/b&gt; — когда-нибудь; &lt;b&gt;сивĕ&lt;/b&gt; &lt;b&gt;&lt;u&gt;чух&lt;/u&gt;&lt;/b&gt; — когда холодно; тепĕр &lt;b&gt;&lt;u&gt;чух&lt;/u&gt;&lt;/b&gt; — в другой раз; &lt;b&gt;ун&lt;/b&gt; &lt;b&gt;&lt;u&gt;чух&lt;/u&gt;&lt;/b&gt; — тогда; &lt;b&gt;хăш&lt;/b&gt; &lt;b&gt;&lt;u&gt;чух (&lt;/u&gt;&lt;/b&gt;?) — когда?, иногда; &lt;b&gt;ун&lt;/b&gt; &lt;b&gt;&lt;u&gt;чухне&lt;/u&gt;&lt;/b&gt; &lt;b&gt;эп(ĕ) кил*те пул*нă&lt;/b&gt; — тогда я был дома; &lt;b&gt;&lt;u&gt;чухне&lt;/u&gt;*хи&lt;/b&gt; — относящийся к какому-л. времени; &lt;b&gt;ун &lt;u&gt;чухне&lt;/u&gt;*хи&lt;/b&gt; — тогдашний; &lt;b&gt;ача &lt;u&gt;чухне&lt;/u&gt;*хи*не ас*а ил&lt;/b&gt; — вспоминать детство&lt;/div&gt;&lt;/div&gt;</v>
      </c>
    </row>
    <row r="450" spans="1:5" x14ac:dyDescent="0.2">
      <c r="A450" t="s">
        <v>1758</v>
      </c>
      <c r="B450" t="s">
        <v>1759</v>
      </c>
      <c r="C450" t="s">
        <v>1760</v>
      </c>
      <c r="D450" t="s">
        <v>1761</v>
      </c>
      <c r="E450" t="str">
        <f t="shared" ref="E450:E505" si="7">CONCATENATE("&lt;div class='row entry'&gt;","&lt;div class='col-md-3'&gt;&lt;div class='title'&gt;&lt;a href='#",A450,"'&gt;",A450,"&lt;/a&gt;&lt;/div&gt;&lt;div class='sound'&gt;",B450,"&lt;/div&gt;&lt;div class='meaning'&gt;",C451,"&lt;/div&gt;&lt;/div&gt;&lt;div class='col-md-9 desc'&gt;",D450,"&lt;/div&gt;&lt;/div&gt;")</f>
        <v>&lt;div class='row entry'&gt;&lt;div class='col-md-3'&gt;&lt;div class='title'&gt;&lt;a href='#чухăн'&gt;чухăн&lt;/a&gt;&lt;/div&gt;&lt;div class='sound'&gt;[чуɣън]&lt;/div&gt;&lt;div class='meaning'&gt;ноябрь&lt;/div&gt;&lt;/div&gt;&lt;div class='col-md-9 desc'&gt;&lt;b&gt;&lt;u&gt;чухăн&lt;/u&gt;&lt;/b&gt; &lt;b&gt;тум&lt;/b&gt;*лан — одеваться бедно; &lt;b&gt;&lt;u&gt;чухăн&lt;/u&gt;*а&lt;/b&gt; ер — разориться; &lt;b&gt;&lt;u&gt;чухăн&lt;/u&gt;*а&lt;/b&gt; &lt;b&gt;пер&lt;/b&gt; — прибедняться; &lt;b&gt;&lt;u&gt;чухăн&lt;/u&gt;*лан&lt;/b&gt; — беднеть, нищать; &lt;b&gt;&lt;u&gt;чухăн&lt;/u&gt;*лат&lt;/b&gt; — обеднять, разорять; делать бедным; &lt;b&gt;&lt;u&gt;чухăн&lt;/u&gt;*лăх&lt;/b&gt; — бедность, нищета, нужда&lt;/div&gt;&lt;/div&gt;</v>
      </c>
    </row>
    <row r="451" spans="1:5" x14ac:dyDescent="0.2">
      <c r="A451" t="s">
        <v>1762</v>
      </c>
      <c r="B451" t="s">
        <v>1763</v>
      </c>
      <c r="C451" t="s">
        <v>1764</v>
      </c>
      <c r="D451" t="s">
        <v>1765</v>
      </c>
      <c r="E451" t="str">
        <f t="shared" si="7"/>
        <v>&lt;div class='row entry'&gt;&lt;div class='col-md-3'&gt;&lt;div class='title'&gt;&lt;a href='#чÿк'&gt;чÿк&lt;/a&gt;&lt;/div&gt;&lt;div class='sound'&gt;[чюк]&lt;/div&gt;&lt;div class='meaning'&gt;окно&lt;/div&gt;&lt;/div&gt;&lt;div class='col-md-9 desc'&gt;&lt;b&gt;&lt;u&gt;чÿк&lt;/u&gt; уйăх*ĕ*нче&lt;/b&gt; — в ноябре; &lt;b&gt;&lt;u&gt;чÿк&lt;/u&gt; уйăх*ĕ*ччен&lt;/b&gt; — до ноября; &lt;b&gt;&lt;u&gt;чÿк&lt;/u&gt; ирт*сен&lt;/b&gt; — после ноября; &lt;b&gt;&lt;u&gt;чÿк&lt;/u&gt;*ĕн пĕрре*мĕш*ĕ*нче&lt;/b&gt; — первого ноября&lt;/div&gt;&lt;/div&gt;</v>
      </c>
    </row>
    <row r="452" spans="1:5" x14ac:dyDescent="0.2">
      <c r="A452" t="s">
        <v>1766</v>
      </c>
      <c r="B452" t="s">
        <v>1767</v>
      </c>
      <c r="C452" t="s">
        <v>1768</v>
      </c>
      <c r="D452" t="s">
        <v>1769</v>
      </c>
      <c r="E452" t="str">
        <f t="shared" si="7"/>
        <v>&lt;div class='row entry'&gt;&lt;div class='col-md-3'&gt;&lt;div class='title'&gt;&lt;a href='#чÿрече'&gt;чÿрече&lt;/a&gt;&lt;/div&gt;&lt;div class='sound'&gt;[чюрече]&lt;/div&gt;&lt;div class='meaning'&gt;верить, доверять; надеяться &lt;/div&gt;&lt;/div&gt;&lt;div class='col-md-9 desc'&gt;&lt;b&gt;пĕчĕк &lt;u&gt;чÿрече&lt;/u&gt;&lt;/b&gt; — окошко; &lt;b&gt;&lt;u&gt;чÿрече&lt;/u&gt;&lt;/b&gt; карр&lt;b&gt;*и&lt;/b&gt; — занавеска, штора; &lt;b&gt;&lt;u&gt;чÿрече&lt;/u&gt; куç*ĕ&lt;/b&gt; — звено оконного стекла; &lt;b&gt;&lt;u&gt;чÿрече&lt;/u&gt;&lt;/b&gt; сулл*&lt;b&gt;и&lt;/b&gt; — косяк; &lt;b&gt;&lt;u&gt;чÿрече&lt;/u&gt;&lt;/b&gt; хашак*&lt;b&gt;ĕ&lt;/b&gt; — наличник окна; &lt;b&gt;&lt;u&gt;чÿрече&lt;/u&gt;&lt;/b&gt; &lt;b&gt;хупп*и&lt;/b&gt; — ставни; &lt;br&gt;&lt;b&gt;&lt;u&gt;чÿрече&lt;/u&gt;&lt;/b&gt; чаршав*&lt;b&gt;ĕ&lt;/b&gt; — гардина; &lt;b&gt;&lt;u&gt;чÿрече&lt;/u&gt;&lt;/b&gt; янах*&lt;b&gt;ĕ&lt;/b&gt; — подоконник; &lt;b&gt;&lt;u&gt;чÿрече&lt;/u&gt;&lt;/b&gt; янах*&lt;b&gt;ĕ&lt;/b&gt; &lt;b&gt;çи*нче&lt;/b&gt; — на подоконнике; &lt;b&gt;&lt;u&gt;чÿрече&lt;/u&gt;*сен*е хуп &lt;/b&gt;— закрыть окна; &lt;b&gt;&lt;u&gt;чÿрече&lt;/u&gt;&lt;/b&gt; = &lt;b&gt;кантăк&lt;/b&gt;; &lt;b&gt;&lt;u&gt;чÿрече&lt;/u&gt;*рен пăх&lt;/b&gt; — смотреть из окна&lt;/div&gt;&lt;/div&gt;</v>
      </c>
    </row>
    <row r="453" spans="1:5" x14ac:dyDescent="0.2">
      <c r="A453" t="s">
        <v>1770</v>
      </c>
      <c r="B453" t="s">
        <v>1771</v>
      </c>
      <c r="C453" t="s">
        <v>1772</v>
      </c>
      <c r="D453" t="s">
        <v>1773</v>
      </c>
      <c r="E453" t="str">
        <f t="shared" si="7"/>
        <v>&lt;div class='row entry'&gt;&lt;div class='col-md-3'&gt;&lt;div class='title'&gt;&lt;a href='#шан'&gt;шан&lt;/a&gt;&lt;/div&gt;&lt;div class='sound'&gt;[шан]&lt;/div&gt;&lt;div class='meaning'&gt;мести, подметать; вытирать&lt;/div&gt;&lt;/div&gt;&lt;div class='col-md-9 desc'&gt;&lt;b&gt;юлташ*а&lt;/b&gt; &lt;b&gt;&lt;u&gt;шан&lt;/u&gt;&lt;/b&gt; — верить другу; &lt;b&gt;ăна &lt;u&gt;шан&lt;/u&gt;*ма пул*ать&lt;/b&gt; — на него можно положиться; &lt;b&gt;&lt;u&gt;шан&lt;/u&gt;*ми пул&lt;/b&gt; — разувериться; &lt;b&gt;эп(ĕ) вăл кил*есс*е питĕ &lt;u&gt;шан&lt;/u&gt;*нă*чч&lt;/b&gt;ĕ — я очень надеялся на его приезд; &lt;b&gt;&lt;u&gt;шан&lt;/u&gt;*са тăр&lt;/b&gt; — надееться; &lt;b&gt;&lt;u&gt;шан&lt;/u&gt;*ăç&lt;/b&gt; — надежда, вера&lt;/div&gt;&lt;/div&gt;</v>
      </c>
    </row>
    <row r="454" spans="1:5" x14ac:dyDescent="0.2">
      <c r="A454" t="s">
        <v>1774</v>
      </c>
      <c r="B454" t="s">
        <v>1775</v>
      </c>
      <c r="C454" t="s">
        <v>1776</v>
      </c>
      <c r="D454" t="s">
        <v>1777</v>
      </c>
      <c r="E454" t="str">
        <f t="shared" si="7"/>
        <v>&lt;div class='row entry'&gt;&lt;div class='col-md-3'&gt;&lt;div class='title'&gt;&lt;a href='#шăл'&gt;шăл&lt;/a&gt;&lt;/div&gt;&lt;div class='sound'&gt;[шъл]&lt;/div&gt;&lt;div class='meaning'&gt;суббота&lt;/div&gt;&lt;/div&gt;&lt;div class='col-md-9 desc'&gt;&lt;b&gt;ур*ай &lt;u&gt;шăл&lt;/u&gt;&lt;/b&gt; — подметать пол; &lt;b&gt;&lt;u&gt;шăл&lt;/u&gt;*са ил&lt;/b&gt; — подмести, вытереть; &lt;b&gt;кантăк&lt;/b&gt;*&lt;b&gt;а&lt;/b&gt; &lt;b&gt;&lt;u&gt;шăл&lt;/u&gt;&lt;/b&gt; — протирать окна; &lt;b&gt;&lt;u&gt;шăл&lt;/u&gt;*ăн&lt;/b&gt; — вытираться; &lt;b&gt;ал &lt;u&gt;шăлл&lt;/u&gt;*и*пе &lt;u&gt;шăл&lt;/u&gt;*ăн&lt;/b&gt; — вытераться полотенцем; &lt;b&gt;&lt;u&gt;шăл&lt;/u&gt;*ăн*чăк&lt;/b&gt; — ласковый; подлиза; &lt;b&gt;ал &lt;u&gt;шăлл&lt;/u&gt;*и (= пит &lt;u&gt;шăлл&lt;/u&gt;*и)&lt;/b&gt; — полотенце&lt;/div&gt;&lt;/div&gt;</v>
      </c>
    </row>
    <row r="455" spans="1:5" x14ac:dyDescent="0.2">
      <c r="A455" t="s">
        <v>1778</v>
      </c>
      <c r="B455" t="s">
        <v>1779</v>
      </c>
      <c r="C455" t="s">
        <v>1780</v>
      </c>
      <c r="D455" t="s">
        <v>1781</v>
      </c>
      <c r="E455" t="str">
        <f t="shared" si="7"/>
        <v>&lt;div class='row entry'&gt;&lt;div class='col-md-3'&gt;&lt;div class='title'&gt;&lt;a href='#шăмат кун'&gt;шăмат кун&lt;/a&gt;&lt;/div&gt;&lt;div class='sound'&gt;[шъмат кун]&lt;/div&gt;&lt;div class='meaning'&gt;мерзнуть, замерзать&lt;/div&gt;&lt;/div&gt;&lt;div class='col-md-9 desc'&gt;&lt;b&gt;кашни &lt;u&gt;шăмат кун&lt;/u&gt;&lt;/b&gt; — каждую субботу; &lt;b&gt;çит*ес &lt;u&gt;шăмат кун&lt;/b&gt; &lt;/u&gt;— в следующую субботу;&lt;b&gt; &lt;u&gt;шăмат кун &lt;/u&gt;каç*хи*не — &lt;/b&gt;в субботу вечером; &lt;b&gt;&lt;u&gt;шăмат кун&lt;/u&gt; тĕл пул*ăпăр &lt;/b&gt;— встретимся в субботу;&lt;b&gt; &lt;u&gt;шăмат кун*а&lt;/u&gt;&lt;/b&gt; хăвар — оставить на субботу; &lt;b&gt;&lt;u&gt;шăмат кун&lt;/u&gt;*сăр кил*ей*м*ĕп &lt;/b&gt;— не смогу приехать раньше субботы; &lt;b&gt;&lt;u&gt;шăмат кун&lt;/u&gt;*тан пуç*л*ăпăр &lt;/b&gt;— начнем с субботы; &lt;b&gt;&lt;u&gt;шăмат кун&lt;/u&gt;*ччен — до субботы&lt;/b&gt;&lt;/div&gt;&lt;/div&gt;</v>
      </c>
    </row>
    <row r="456" spans="1:5" x14ac:dyDescent="0.2">
      <c r="A456" t="s">
        <v>1782</v>
      </c>
      <c r="B456" t="s">
        <v>1783</v>
      </c>
      <c r="C456" t="s">
        <v>1784</v>
      </c>
      <c r="D456" t="s">
        <v>1785</v>
      </c>
      <c r="E456" t="str">
        <f t="shared" si="7"/>
        <v>&lt;div class='row entry'&gt;&lt;div class='col-md-3'&gt;&lt;div class='title'&gt;&lt;a href='#шăн'&gt;шăн&lt;/a&gt;&lt;/div&gt;&lt;div class='sound'&gt;[шън]&lt;/div&gt;&lt;div class='meaning'&gt;подражание звону&lt;/div&gt;&lt;/div&gt;&lt;div class='col-md-9 desc'&gt;&lt;b&gt;шыв &lt;u&gt;шăн&lt;/u&gt;*нă&lt;/b&gt; — вода замерзла; &lt;b&gt;&lt;u&gt;шăн&lt;/u&gt;*са кай&lt;/b&gt; — замрезнуть; &lt;b&gt;&lt;u&gt;шăн&lt;/u&gt;*ак&lt;/b&gt; — мерзлый; &lt;b&gt;&lt;u&gt;шăн&lt;/u&gt;*т&lt;/b&gt; — морозить; &lt;b&gt;урам*ра&lt;/b&gt; &lt;b&gt;кăшт&lt;/b&gt; &lt;b&gt;шăн*т*р*ĕ&lt;/b&gt; — на улице слегка подморозило; &lt;b&gt;чĕрĕ*лле шăн*т*нă пулă &lt;/b&gt;— свежемороженая рыба&lt;/div&gt;&lt;/div&gt;</v>
      </c>
    </row>
    <row r="457" spans="1:5" x14ac:dyDescent="0.2">
      <c r="A457" t="s">
        <v>1786</v>
      </c>
      <c r="B457" t="s">
        <v>1787</v>
      </c>
      <c r="C457" t="s">
        <v>1788</v>
      </c>
      <c r="D457" t="s">
        <v>1789</v>
      </c>
      <c r="E457" t="str">
        <f t="shared" si="7"/>
        <v>&lt;div class='row entry'&gt;&lt;div class='col-md-3'&gt;&lt;div class='title'&gt;&lt;a href='#шăнкăр'&gt;шăнкăр&lt;/a&gt;&lt;/div&gt;&lt;div class='sound'&gt;[шънгър]&lt;/div&gt;&lt;div class='meaning'&gt;ровно, точно&lt;/div&gt;&lt;/div&gt;&lt;div class='col-md-9 desc'&gt;&lt;b&gt;&lt;u&gt;шăнкăр&lt;/u&gt;*ав&lt;/b&gt; — колокольчик; звонок; &lt;b&gt;&lt;u&gt;шăнкăр&lt;/u&gt;*ав курăк*ĕ&lt;/b&gt; — бот. колокольчик; &lt;b&gt;&lt;u&gt;шăнкăр&lt;/u&gt;*ав*ла&lt;/b&gt; — звонить по телефону&lt;/div&gt;&lt;/div&gt;</v>
      </c>
    </row>
    <row r="458" spans="1:5" x14ac:dyDescent="0.2">
      <c r="A458" t="s">
        <v>1790</v>
      </c>
      <c r="B458" t="s">
        <v>1791</v>
      </c>
      <c r="C458" t="s">
        <v>1792</v>
      </c>
      <c r="D458" t="s">
        <v>1793</v>
      </c>
      <c r="E458" t="str">
        <f t="shared" si="7"/>
        <v>&lt;div class='row entry'&gt;&lt;div class='col-md-3'&gt;&lt;div class='title'&gt;&lt;a href='#шăп'&gt;шăп&lt;/a&gt;&lt;/div&gt;&lt;div class='sound'&gt;[шъп]&lt;/div&gt;&lt;div class='meaning'&gt;тихий, безмоловный&lt;/div&gt;&lt;/div&gt;&lt;div class='col-md-9 desc'&gt;&lt;b&gt;&lt;u&gt;шăп&lt;/u&gt;&lt;/b&gt; &lt;b&gt;вăхăт*ра&lt;/b&gt; — точно в срок; &lt;b&gt;&lt;u&gt;шăп&lt;/u&gt;&lt;/b&gt; &lt;b&gt;виççĕ*ре&lt;/b&gt; — ровно в три; &lt;b&gt;&lt;u&gt;шăп&lt;/u&gt;&lt;/b&gt; &lt;b&gt;та&lt;/b&gt; лăп — тютелька в тютельку, точь-в-точь; &lt;b&gt;кунта &lt;u&gt;шăп&lt;/u&gt;*ах çĕр тенкĕ&lt;/b&gt; — здесь как раз сто рублей&lt;/div&gt;&lt;/div&gt;</v>
      </c>
    </row>
    <row r="459" spans="1:5" x14ac:dyDescent="0.2">
      <c r="A459" t="s">
        <v>1790</v>
      </c>
      <c r="B459" t="s">
        <v>1791</v>
      </c>
      <c r="C459" t="s">
        <v>1794</v>
      </c>
      <c r="D459" t="s">
        <v>1795</v>
      </c>
      <c r="E459" t="str">
        <f t="shared" si="7"/>
        <v>&lt;div class='row entry'&gt;&lt;div class='col-md-3'&gt;&lt;div class='title'&gt;&lt;a href='#шăп'&gt;шăп&lt;/a&gt;&lt;/div&gt;&lt;div class='sound'&gt;[шъп]&lt;/div&gt;&lt;div class='meaning'&gt;заноза, соринка, спичка (спички), щепка&lt;/div&gt;&lt;/div&gt;&lt;div class='col-md-9 desc'&gt;&lt;b&gt;&lt;u&gt;шăп&lt;/u&gt;&lt;/b&gt; &lt;b&gt;кала*ç*у&lt;/b&gt; — тихий разговор; &lt;b&gt;&lt;u&gt;шăп&lt;/u&gt;*рах!&lt;/b&gt; — потише!; пÿрт&lt;b&gt;*ре &lt;u&gt;шăп&lt;/u&gt;*ах&lt;/b&gt; — в доме тихо; &lt;b&gt;&lt;u&gt;шăп&lt;/u&gt;&lt;/b&gt; &lt;b&gt;лар&lt;/b&gt; — сидеть тихо; &lt;b&gt;&lt;u&gt;шăп&lt;/u&gt;&lt;/b&gt; &lt;b&gt;пул*ч*ĕ&lt;/b&gt; — установилась тишина, стало тихо; &lt;b&gt;&lt;u&gt;шăп&lt;/u&gt;*лан&lt;/b&gt; — стихать, успокаиваться; &lt;b&gt;&lt;u&gt;шăп&lt;/u&gt;*лăх&lt;/b&gt; — тишина; &lt;b&gt;&lt;u&gt;шăпп&lt;/u&gt;*ăн&lt;/b&gt; — тихо, бесшумно, неслышно&lt;/div&gt;&lt;/div&gt;</v>
      </c>
    </row>
    <row r="460" spans="1:5" x14ac:dyDescent="0.2">
      <c r="A460" t="s">
        <v>1796</v>
      </c>
      <c r="B460" t="s">
        <v>1797</v>
      </c>
      <c r="C460" t="s">
        <v>1798</v>
      </c>
      <c r="D460" t="s">
        <v>1799</v>
      </c>
      <c r="E460" t="str">
        <f t="shared" si="7"/>
        <v>&lt;div class='row entry'&gt;&lt;div class='col-md-3'&gt;&lt;div class='title'&gt;&lt;a href='#шăрпăк'&gt;шăрпăк&lt;/a&gt;&lt;/div&gt;&lt;div class='sound'&gt;[шърбък]&lt;/div&gt;&lt;div class='meaning'&gt;школа&lt;/div&gt;&lt;/div&gt;&lt;div class='col-md-9 desc'&gt;&lt;b&gt;алл*а &lt;u&gt;шăрпăк&lt;/u&gt; кĕ*ч*ĕ&lt;/b&gt; — в руку попала заноза; шăл &lt;b&gt;&lt;u&gt;шăрпăк&lt;/u&gt;*ĕ&lt;/b&gt; — зубочистка; &lt;b&gt;&lt;u&gt;шăрпăк&lt;/u&gt;&lt;/b&gt; арч*&lt;b&gt;и&lt;/b&gt; — спичечный коробок; &lt;b&gt;&lt;u&gt;шăрпăк&lt;/u&gt;&lt;/b&gt; &lt;b&gt;чĕр*т&lt;/b&gt; — зажечь спичку; &lt;b&gt;&lt;u&gt;шăрпăк&lt;/u&gt;&lt;/b&gt; пĕрч*&lt;b&gt;и&lt;/b&gt; —  спичка; &lt;b&gt;&lt;u&gt;шăрпăк&lt;/u&gt;*ла&lt;/b&gt; — измельчать; &lt;b&gt;&lt;u&gt;шăрпăк&lt;/u&gt;*лан&lt;/b&gt; — становиться в занозах; &lt;b&gt;&lt;u&gt;шăрпăк&lt;/u&gt;*лă&lt;/b&gt; — занозистый&lt;/div&gt;&lt;/div&gt;</v>
      </c>
    </row>
    <row r="461" spans="1:5" x14ac:dyDescent="0.2">
      <c r="A461" t="s">
        <v>1800</v>
      </c>
      <c r="B461" t="s">
        <v>1801</v>
      </c>
      <c r="C461" t="s">
        <v>1802</v>
      </c>
      <c r="D461" t="s">
        <v>1803</v>
      </c>
      <c r="E461" t="str">
        <f t="shared" si="7"/>
        <v>&lt;div class='row entry'&gt;&lt;div class='col-md-3'&gt;&lt;div class='title'&gt;&lt;a href='#шкул'&gt;шкул&lt;/a&gt;&lt;/div&gt;&lt;div class='sound'&gt;[шкул]&lt;/div&gt;&lt;div class='meaning'&gt;скользить, ползти&lt;/div&gt;&lt;/div&gt;&lt;div class='col-md-9 desc'&gt;&lt;b&gt;аслă&lt;/b&gt; &lt;b&gt;&lt;u&gt;шкул&lt;/u&gt;&lt;/b&gt; — высшая школа; &lt;b&gt;вăтам&lt;/b&gt; &lt;b&gt;&lt;u&gt;шкул&lt;/u&gt;&lt;/b&gt; — средняя школа; &lt;b&gt;пуç*ла*мăш &lt;u&gt;шкул&lt;/u&gt;&lt;/b&gt; — начальная школа; &lt;b&gt;ятарлă&lt;/b&gt; &lt;b&gt;&lt;u&gt;шкул&lt;/u&gt;&lt;/b&gt; — специальная школа; &lt;b&gt;&lt;u&gt;шкул&lt;/u&gt;&lt;/b&gt; &lt;b&gt;ач*и&lt;/b&gt; — школьник; &lt;b&gt;&lt;u&gt;шкул&lt;/u&gt; çул*не çит*мен&lt;/b&gt; &lt;b&gt;ача*сем&lt;/b&gt; — дети дошкольного возраста; &lt;b&gt;&lt;u&gt;шкул&lt;/u&gt;&lt;/b&gt; &lt;b&gt;пĕт*ер&lt;/b&gt; — окончить школу; &lt;b&gt;&lt;u&gt;шкул&lt;/u&gt;*а&lt;/b&gt; &lt;b&gt;çÿре&lt;/b&gt; — ходить в школу, учиться в школе; &lt;b&gt;эп(ĕ) халь &lt;u&gt;шкул&lt;/u&gt;*та&lt;/b&gt; — я сейчас в школе; &lt;b&gt;те*пĕр*&lt;/b&gt;так*&lt;b&gt;ран&lt;/b&gt; &lt;b&gt;&lt;u&gt;шкул&lt;/u&gt;*тан тух*ат*ăп &lt;/b&gt;— немного погодя выйду из школы; &lt;b&gt;&lt;u&gt;шкул&lt;/u&gt;*т*и юлташ&lt;/b&gt; — школьный друг&lt;/div&gt;&lt;/div&gt;</v>
      </c>
    </row>
    <row r="462" spans="1:5" x14ac:dyDescent="0.2">
      <c r="A462" t="s">
        <v>1804</v>
      </c>
      <c r="B462" t="s">
        <v>1805</v>
      </c>
      <c r="C462" t="s">
        <v>1806</v>
      </c>
      <c r="D462" t="s">
        <v>1807</v>
      </c>
      <c r="E462" t="str">
        <f t="shared" si="7"/>
        <v>&lt;div class='row entry'&gt;&lt;div class='col-md-3'&gt;&lt;div class='title'&gt;&lt;a href='#шу'&gt;шу&lt;/a&gt;&lt;/div&gt;&lt;div class='sound'&gt;[шу]&lt;/div&gt;&lt;div class='meaning'&gt;белый&lt;/div&gt;&lt;/div&gt;&lt;div class='col-md-9 desc'&gt;&lt;b&gt;&lt;u&gt;шу&lt;/u&gt;*са ÿк&lt;/b&gt; — поскользнуться и упасть; &lt;b&gt;хырăм*па&lt;/b&gt; &lt;b&gt;&lt;u&gt;шу&lt;/u&gt;&lt;/b&gt; — ползти на животе; &lt;b&gt;&lt;u&gt;шу&lt;/u&gt;*тар&lt;/b&gt; — двигать; &lt;b&gt;ура&lt;/b&gt; &lt;b&gt;&lt;u&gt;шăв&lt;/u&gt;*ать&lt;/b&gt; — ноги скользят; &lt;b&gt;вăхăт&lt;/b&gt; &lt;b&gt;кичем*ле&lt;/b&gt; &lt;b&gt;&lt;u&gt;шăв&lt;/u&gt;*ать&lt;/b&gt; — тоскливо тянется время&lt;/div&gt;&lt;/div&gt;</v>
      </c>
    </row>
    <row r="463" spans="1:5" x14ac:dyDescent="0.2">
      <c r="A463" t="s">
        <v>1808</v>
      </c>
      <c r="B463" t="s">
        <v>1809</v>
      </c>
      <c r="C463" t="s">
        <v>1810</v>
      </c>
      <c r="D463" t="s">
        <v>1811</v>
      </c>
      <c r="E463" t="str">
        <f t="shared" si="7"/>
        <v>&lt;div class='row entry'&gt;&lt;div class='col-md-3'&gt;&lt;div class='title'&gt;&lt;a href='#шурă'&gt;шурă&lt;/a&gt;&lt;/div&gt;&lt;div class='sound'&gt;[шуръ]&lt;/div&gt;&lt;div class='meaning'&gt;число, количество, счет, учет; мнение, намерение&lt;/div&gt;&lt;/div&gt;&lt;div class='col-md-9 desc'&gt;&lt;b&gt;&lt;u&gt;шурă&lt;/u&gt;&lt;/b&gt; акăш — белый лебедь; &lt;b&gt;&lt;u&gt;шурă&lt;/u&gt;&lt;/b&gt; упа — белый медведь; &lt;b&gt;&lt;u&gt;шурă&lt;/u&gt;&lt;/b&gt; &lt;b&gt;кĕленче&lt;/b&gt; — матовое стекло; &lt;b&gt;куç&lt;/b&gt; &lt;b&gt;&lt;u&gt;шурр&lt;/u&gt;*и&lt;/b&gt; — белки глаз; çăмарта &lt;b&gt;&lt;u&gt;шурр&lt;/u&gt;*и&lt;/b&gt; — белок яйца; &lt;b&gt;шурă&lt;/b&gt; кăмпа — боровик, белый гриб; &lt;b&gt;&lt;u&gt;шур&lt;/u&gt;*ал&lt;/b&gt; — белеть; чиститься; апельсин &lt;b&gt;лайăх шур*ал*мас*ть&lt;/b&gt; — апельсин плохо чиститься; &lt;b&gt;&lt;u&gt;шур&lt;/u&gt;*ат&lt;/b&gt; — белить; чистить;&lt;b&gt; çĕр улм*и &lt;u&gt;шур&lt;/u&gt;*ат&lt;/b&gt; — чистить картошку&lt;/div&gt;&lt;/div&gt;</v>
      </c>
    </row>
    <row r="464" spans="1:5" x14ac:dyDescent="0.2">
      <c r="A464" t="s">
        <v>1812</v>
      </c>
      <c r="B464" t="s">
        <v>1813</v>
      </c>
      <c r="C464" t="s">
        <v>1814</v>
      </c>
      <c r="D464" t="s">
        <v>1815</v>
      </c>
      <c r="E464" t="str">
        <f t="shared" si="7"/>
        <v>&lt;div class='row entry'&gt;&lt;div class='col-md-3'&gt;&lt;div class='title'&gt;&lt;a href='#шут'&gt;шут&lt;/a&gt;&lt;/div&gt;&lt;div class='sound'&gt;[шут]&lt;/div&gt;&lt;div class='meaning'&gt;мысль, суждение, взгляд;&lt;/div&gt;&lt;/div&gt;&lt;div class='col-md-9 desc'&gt;&lt;b&gt;&lt;u&gt;шут&lt;/u&gt;&lt;/b&gt; &lt;b&gt;хисеп*ĕ*сем&lt;/b&gt; — количественные числительные; &lt;b&gt;&lt;u&gt;шут&lt;/u&gt;&lt;/b&gt; &lt;b&gt;палл*и&lt;/b&gt; — цифра; &lt;b&gt;çав&lt;/b&gt; &lt;b&gt;&lt;u&gt;шут&lt;/u&gt;*ра&lt;/b&gt; — в том числе; &lt;b&gt;&lt;u&gt;шут&lt;/u&gt;*а кĕр*т&lt;/b&gt; — причислить; &lt;b&gt;&lt;u&gt;шут&lt;/u&gt;*ран тух&lt;/b&gt; — перестать числиться; &lt;b&gt;çул&lt;/b&gt; &lt;b&gt;&lt;u&gt;шуч&lt;/u&gt;&lt;/b&gt;*&lt;b&gt;ĕ&lt;/b&gt; — летосчисление; &lt;b&gt;укçа &lt;u&gt;шуч&lt;/u&gt;*ĕ &lt;/b&gt;— количество денег; &lt;b&gt;пысăк &lt;u&gt;шут&lt;/u&gt;*па &lt;/b&gt;çĕн*тер — победить с крупным счетом; &lt;b&gt;кашни&lt;/b&gt; пус &lt;b&gt;&lt;u&gt;шут&lt;/u&gt;*ра&lt;/b&gt; — каждая копейка на счету; &lt;b&gt;&lt;u&gt;шут&lt;/u&gt;&lt;/b&gt; кĕнек&lt;b&gt;*и&lt;/b&gt; — учетная книга;&lt;b&gt; &lt;u&gt;шут&lt;/u&gt;*а ил&lt;/b&gt; — принять во внимание; предусмотреть; &lt;b&gt;ман&lt;/b&gt; &lt;b&gt;&lt;u&gt;шут&lt;/u&gt;*па&lt;/b&gt; — на мой взгляд; &lt;b&gt;&lt;u&gt;шут&lt;/u&gt;&lt;/b&gt; &lt;b&gt;ту&lt;/b&gt; (= &lt;b&gt;&lt;u&gt;шут&lt;/u&gt; тыт&lt;/b&gt;) — надумать, задумать; &lt;b&gt;&lt;u&gt;шут&lt;/u&gt;&lt;/b&gt;-&lt;b&gt;йĕр&lt;/b&gt; — след, результат; &lt;b&gt;&lt;u&gt;шут&lt;/u&gt;*ла&lt;/b&gt; — считать; пологать, думать; &lt;b&gt;йăнăш&lt;/b&gt; &lt;b&gt;&lt;u&gt;шут&lt;/u&gt;*ла&lt;/b&gt; — ошибиться в счете; &lt;b&gt;ас*ра &lt;u&gt;шут&lt;/u&gt;*ла&lt;/b&gt; — считать про себя; &lt;b&gt;эп(ĕ)&lt;/b&gt; &lt;b&gt;&lt;u&gt;шут&lt;/u&gt;*ла*нă&lt;/b&gt; &lt;b&gt;тăрăх&lt;/b&gt; — по моим подсчетам, по-моему; &lt;b&gt;&lt;u&gt;шут&lt;/u&gt;*ла*ма*сăр&lt;/b&gt; — исключая, за исключением; &lt;b&gt;&lt;u&gt;шут&lt;/u&gt;*ла*в&lt;/b&gt; — вычисление; &lt;b&gt;&lt;u&gt;шут&lt;/u&gt;*ла*н&lt;/b&gt; — считаться; &lt;b&gt;вăл ăста &lt;u&gt;шут&lt;/u&gt;*ла*н*ать&lt;/b&gt; — он считается специалистом; &lt;b&gt;&lt;u&gt;шут&lt;/u&gt;*ла*ттар&lt;/b&gt; — заставлять думать; &lt;b&gt;&lt;u&gt;шут&lt;/u&gt;*лă&lt;/b&gt; — считанный, немногий; &lt;b&gt;&lt;u&gt;шут&lt;/u&gt;*сăр&lt;/b&gt; — бесчисленный; необычайно, очень; &lt;b&gt;&lt;u&gt;шут&lt;/u&gt;*сăр нумай&lt;/b&gt; — очень много&lt;/div&gt;&lt;/div&gt;</v>
      </c>
    </row>
    <row r="465" spans="1:5" x14ac:dyDescent="0.2">
      <c r="A465" t="s">
        <v>1816</v>
      </c>
      <c r="B465" t="s">
        <v>1817</v>
      </c>
      <c r="C465" t="s">
        <v>1818</v>
      </c>
      <c r="D465" t="s">
        <v>1819</v>
      </c>
      <c r="E465" t="str">
        <f t="shared" si="7"/>
        <v>&lt;div class='row entry'&gt;&lt;div class='col-md-3'&gt;&lt;div class='title'&gt;&lt;a href='#шухăш'&gt;шухăш&lt;/a&gt;&lt;/div&gt;&lt;div class='sound'&gt;[шуɣъш]&lt;/div&gt;&lt;div class='meaning'&gt;вода, водный; река; сок&lt;/div&gt;&lt;/div&gt;&lt;div class='col-md-9 desc'&gt;вăрттăн &lt;b&gt;&lt;u&gt;шухăш&lt;/u&gt;&lt;/b&gt; — умысел; &lt;b&gt;пуç*ран тух*ми&lt;/b&gt; &lt;b&gt;&lt;u&gt;шухăш&lt;/u&gt;&lt;/b&gt; — навязчивая мысль; &lt;b&gt;&lt;u&gt;шухăш&lt;/u&gt;*а кай&lt;/b&gt; — погрузиться в раздумья; &lt;b&gt;тĕп&lt;/b&gt; &lt;b&gt;&lt;u&gt;шухăш&lt;/u&gt;&lt;/b&gt; — главная мысль, основная идея; &lt;b&gt;çирĕп&lt;/b&gt; &lt;b&gt;&lt;u&gt;шухăш&lt;/u&gt;&lt;/b&gt; — убеждение; &lt;b&gt;эп(ĕ) сан(ăн) &lt;u&gt;шухăш&lt;/u&gt;*па килĕш*ет*ĕп&lt;/b&gt; — я разделяю ваше мнение; &lt;b&gt;&lt;u&gt;шухăш&lt;/u&gt;&lt;/b&gt;-&lt;b&gt;кăмăл&lt;/b&gt; — настроение; &lt;b&gt;&lt;u&gt;шухăш&lt;/u&gt;&lt;/b&gt;-&lt;b&gt;кăмăл&lt;/b&gt; &lt;b&gt;çĕкле*н*ĕв*ĕ&lt;/b&gt; — вдохновение; &lt;b&gt;&lt;u&gt;шухăш&lt;/u&gt;*ла&lt;/b&gt; — думать; &lt;b&gt;&lt;u&gt;шухăш&lt;/u&gt;*ла*в&lt;/b&gt; — мысль, суждение; &lt;b&gt;&lt;u&gt;шухăш&lt;/u&gt;*ла*в пул*тар*у*лăх*ĕ &lt;/b&gt;— мыслительная способность; &lt;b&gt;&lt;u&gt;шухăш&lt;/u&gt;*ла*в*çă&lt;/b&gt; — мыслитель, философ; &lt;b&gt;&lt;u&gt;шухăш&lt;/u&gt;*ла*ттар&lt;/b&gt; — наводить на размышления; &lt;b&gt;&lt;u&gt;шухăш&lt;/u&gt;*лă&lt;/b&gt; — рассудительный, серьезный;  &lt;b&gt;ирĕк &lt;u&gt;шухăш&lt;/u&gt;*лă&lt;/b&gt; — свободомыслящий; &lt;b&gt;çăмăл &lt;u&gt;шухăш&lt;/u&gt;*лă&lt;/b&gt; — легкомысленный; çивĕч&lt;b&gt; шухăш*лă &lt;/b&gt;— остроумный; &lt;b&gt;пĕр &lt;u&gt;шухăш&lt;/u&gt;*лă&lt;/b&gt; — единогласный, единодушный; &lt;b&gt;пĕр &lt;u&gt;шухăш&lt;/u&gt;*лă çын&lt;/b&gt; — единомышленник; &lt;b&gt;&lt;u&gt;шухăш&lt;/u&gt;*лăн&lt;/b&gt; — задумчиво, озабоченно; &lt;b&gt;пĕр&lt;/b&gt; &lt;b&gt;&lt;u&gt;шухăш&lt;/u&gt;*лăн&lt;/b&gt; — единогласно, единодушно; &lt;b&gt;&lt;u&gt;шухăш&lt;/u&gt;*лăх&lt;/b&gt; — задумчивость, озабоченность; &lt;b&gt;&lt;u&gt;шухăш&lt;/u&gt;*сăр&lt;/b&gt; — беззаботный, беспечный; &lt;b&gt;&lt;u&gt;шухăш&lt;/u&gt;*сăр*лăх&lt;/b&gt; — беззаботность, беспечность&lt;/div&gt;&lt;/div&gt;</v>
      </c>
    </row>
    <row r="466" spans="1:5" x14ac:dyDescent="0.2">
      <c r="A466" t="s">
        <v>1820</v>
      </c>
      <c r="B466" t="s">
        <v>1821</v>
      </c>
      <c r="C466" t="s">
        <v>1822</v>
      </c>
      <c r="D466" t="s">
        <v>1823</v>
      </c>
      <c r="E466" t="str">
        <f t="shared" si="7"/>
        <v>&lt;div class='row entry'&gt;&lt;div class='col-md-3'&gt;&lt;div class='title'&gt;&lt;a href='#шыв'&gt;шыв&lt;/a&gt;&lt;/div&gt;&lt;div class='sound'&gt;[шыв]&lt;/div&gt;&lt;div class='meaning'&gt;искать&lt;/div&gt;&lt;/div&gt;&lt;div class='col-md-9 desc'&gt;вĕр*&lt;b&gt;ет*нĕ&lt;/b&gt; &lt;b&gt;&lt;u&gt;шыв&lt;/u&gt;&lt;/b&gt; — кипяченая вода; &lt;b&gt;ĕç*ме&lt;/b&gt; юрăх*&lt;b&gt;лă&lt;/b&gt; &lt;b&gt;&lt;u&gt;шыв&lt;/u&gt;&lt;/b&gt; — питьевая вода; тинĕс &lt;b&gt;&lt;u&gt;шыв&lt;/u&gt;*ĕ&lt;/b&gt; — морская вода; &lt;b&gt;&lt;u&gt;шыв&lt;/u&gt;&lt;/b&gt; кÿл*лен*чĕк*&lt;b&gt;ĕ&lt;/b&gt; — лужа; &lt;b&gt;&lt;u&gt;шыв&lt;/u&gt;&lt;/b&gt; &lt;b&gt;пăрăх*ĕ&lt;/b&gt; — водопроводная труба; &lt;b&gt;&lt;u&gt;шыв&lt;/u&gt;&lt;/b&gt; &lt;b&gt;курăк*ĕ*сем&lt;/b&gt; — водоросли; &lt;b&gt;&lt;u&gt;шыв&lt;/u&gt;&lt;/b&gt; &lt;b&gt;куç*ĕ&lt;/b&gt; — полынья; &lt;b&gt;&lt;u&gt;шыв&lt;/u&gt;&lt;/b&gt; &lt;b&gt;ил*н*и&lt;/b&gt; — потоп, наводнение; &lt;b&gt;&lt;u&gt;шыв&lt;/u&gt;&lt;/b&gt; шай*&lt;b&gt;ĕ&lt;/b&gt; хăпар*&lt;b&gt;нă&lt;/b&gt; — уровень воды поднялся; ан*&lt;b&gt;лă&lt;/b&gt; &lt;b&gt;&lt;u&gt;шыв&lt;/u&gt;&lt;/b&gt; — широкая река; &lt;b&gt;пĕчĕк&lt;/b&gt; &lt;b&gt;&lt;u&gt;шыв&lt;/u&gt;&lt;/b&gt; — речушка, речка; &lt;b&gt;&lt;u&gt;шыв&lt;/u&gt;&lt;/b&gt; вуксал*&lt;b&gt;ĕ&lt;/b&gt; — речной вокзал; &lt;b&gt;&lt;u&gt;шыв&lt;/u&gt;&lt;/b&gt; &lt;b&gt;çул*ĕ&lt;/b&gt; — русло реки; хурăн &lt;b&gt;&lt;u&gt;шыв&lt;/u&gt;*ĕ&lt;/b&gt; — березовый сок; тăвар &lt;b&gt;&lt;u&gt;шыв&lt;/u&gt;*ĕ&lt;/b&gt; — рассол; &lt;b&gt;&lt;u&gt;шыв&lt;/u&gt;*а&lt;/b&gt; &lt;b&gt;кĕр&lt;/b&gt; — купаться; атя &lt;b&gt;&lt;u&gt;шыв&lt;/u&gt;*а кĕ*ме &lt;/b&gt;— пойдем купаться; &lt;b&gt;&lt;u&gt;шыв&lt;/u&gt;*а кĕр*т&lt;/b&gt; — купать; &lt;b&gt;&lt;u&gt;шыв&lt;/u&gt;&lt;/b&gt;-шур*&lt;b&gt;лăх&lt;/b&gt; — болтистые места; &lt;b&gt;&lt;u&gt;шыв&lt;/u&gt;-юр&lt;/b&gt; — слякоть; &lt;b&gt;&lt;u&gt;шыв&lt;/u&gt;*ак&lt;/b&gt; — водянистый; сочный; &lt;b&gt;&lt;u&gt;шыв&lt;/u&gt;*ăш&lt;/b&gt; — водород; &lt;b&gt;&lt;u&gt;шыв&lt;/u&gt;*лан&lt;/b&gt; — намокнуть; &lt;b&gt;&lt;u&gt;шыв&lt;/u&gt;*лă&lt;/b&gt; — с водой; &lt;b&gt;&lt;u&gt;шыв&lt;/u&gt;*сăр&lt;/b&gt; — безводный; &lt;b&gt;&lt;u&gt;шыв&lt;/u&gt;*сăр*лан&lt;/b&gt; — обезвоживаться; &lt;b&gt;&lt;u&gt;шыв&lt;/u&gt;*сăр*лат&lt;/b&gt; — обезвоживать; &lt;b&gt;шыв*сикк*и&lt;/b&gt; — водопад, каскад; фонтан&lt;/div&gt;&lt;/div&gt;</v>
      </c>
    </row>
    <row r="467" spans="1:5" x14ac:dyDescent="0.2">
      <c r="A467" t="s">
        <v>1824</v>
      </c>
      <c r="B467" t="s">
        <v>1825</v>
      </c>
      <c r="C467" t="s">
        <v>1826</v>
      </c>
      <c r="D467" t="s">
        <v>1827</v>
      </c>
      <c r="E467" t="str">
        <f t="shared" si="7"/>
        <v>&lt;div class='row entry'&gt;&lt;div class='col-md-3'&gt;&lt;div class='title'&gt;&lt;a href='#шыра'&gt;шыра&lt;/a&gt;&lt;/div&gt;&lt;div class='sound'&gt;[шыра]&lt;/div&gt;&lt;div class='meaning'&gt;сын, мальчик&lt;/div&gt;&lt;/div&gt;&lt;div class='col-md-9 desc'&gt;&lt;b&gt;ĕç &lt;u&gt;шыра&lt;/u&gt;&lt;/b&gt; — искать работу; &lt;b&gt;&lt;u&gt;шыра&lt;/u&gt;*са туп&lt;/b&gt; — разыскать; штраф &lt;b&gt;&lt;u&gt;шыра&lt;/u&gt;&lt;/b&gt; — взимать штраф;                 &lt;b&gt;шыра*в&lt;/b&gt; — поиск; &lt;b&gt;&lt;u&gt;шыр&lt;/u&gt;*ав ĕç*ĕ*сем&lt;/b&gt; — поисковые работы; &lt;b&gt;&lt;u&gt;шыра&lt;/u&gt;*в*çă&lt;/b&gt; — искатель, исследователь, разведчик; &lt;b&gt;&lt;u&gt;шыра&lt;/u&gt;*ттар&lt;/b&gt; — разыскивать, искать (через кого-либо); взыскивать&lt;/div&gt;&lt;/div&gt;</v>
      </c>
    </row>
    <row r="468" spans="1:5" x14ac:dyDescent="0.2">
      <c r="A468" t="s">
        <v>1828</v>
      </c>
      <c r="B468" t="s">
        <v>1829</v>
      </c>
      <c r="C468" t="s">
        <v>1830</v>
      </c>
      <c r="D468" t="s">
        <v>1831</v>
      </c>
      <c r="E468" t="str">
        <f t="shared" si="7"/>
        <v>&lt;div class='row entry'&gt;&lt;div class='col-md-3'&gt;&lt;div class='title'&gt;&lt;a href='#ывăл'&gt;ывăл&lt;/a&gt;&lt;/div&gt;&lt;div class='sound'&gt;[ывъл]&lt;/div&gt;&lt;div class='meaning'&gt;уставать, утомляться&lt;/div&gt;&lt;/div&gt;&lt;div class='col-md-9 desc'&gt;&lt;b&gt;аслă&lt;/b&gt; &lt;b&gt;&lt;u&gt;ывăл&lt;/u&gt;&lt;/b&gt; — старший сын; &lt;b&gt;тăван&lt;/b&gt; &lt;b&gt;&lt;u&gt;ывăл&lt;/u&gt;&lt;/b&gt; — родной сын; усра*&lt;b&gt;в&lt;/b&gt; &lt;b&gt;&lt;u&gt;ывăл&lt;/u&gt;&lt;/b&gt; — приемный сын; &lt;b&gt;&lt;u&gt;ывăл&lt;/u&gt;*ĕ ашшĕ*не хыв*нă &lt;/b&gt;— сын пошел в отца; &lt;b&gt;&lt;u&gt;ывăл&lt;/u&gt;*ăм&lt;/b&gt; — сынок; &lt;b&gt;&lt;u&gt;ывăл&lt;/u&gt;-хĕр&lt;/b&gt; — дети, сыновья и дочери; &lt;b&gt;&lt;u&gt;ывăл&lt;/u&gt;*ла&lt;/b&gt; — усыновлять; &lt;b&gt;ют ача*на &lt;u&gt;ывăл&lt;/u&gt;*ла&lt;/b&gt; — усыновить чужого ребенка&lt;/div&gt;&lt;/div&gt;</v>
      </c>
    </row>
    <row r="469" spans="1:5" x14ac:dyDescent="0.2">
      <c r="A469" t="s">
        <v>1832</v>
      </c>
      <c r="B469" t="s">
        <v>1833</v>
      </c>
      <c r="C469" t="s">
        <v>1834</v>
      </c>
      <c r="D469" t="s">
        <v>1835</v>
      </c>
      <c r="E469" t="str">
        <f t="shared" si="7"/>
        <v>&lt;div class='row entry'&gt;&lt;div class='col-md-3'&gt;&lt;div class='title'&gt;&lt;a href='#ывăн'&gt;ывăн&lt;/a&gt;&lt;/div&gt;&lt;div class='sound'&gt;[ывън]&lt;/div&gt;&lt;div class='meaning'&gt;спрашивать, задавать вопрос; просить; требовать&lt;/div&gt;&lt;/div&gt;&lt;div class='col-md-9 desc'&gt;&lt;b&gt;&lt;u&gt;ывăн&lt;/u&gt;*т*ăм&lt;/b&gt; — я устал; &lt;b&gt;&lt;u&gt;ывăн&lt;/u&gt;*и*ччен&lt;/b&gt; &lt;b&gt;ĕç*ле&lt;/b&gt; — работать до усталости; &lt;b&gt;&lt;u&gt;ывăн&lt;/u&gt;*а &lt;/b&gt;пĕл&lt;b&gt;*ме*сĕр&lt;/b&gt; — без устали; &lt;b&gt;кĕт*се &lt;u&gt;ывăн&lt;/u&gt;*т*ăм &lt;/b&gt;— я устал от ожидания; &lt;b&gt;&lt;u&gt;ывăн&lt;/u&gt;*тар&lt;/b&gt; — утомлять; &lt;b&gt;&lt;u&gt;ывăн&lt;/u&gt;*чăк&lt;/b&gt; — усталый; &lt;b&gt;&lt;u&gt;ывăн&lt;/u&gt;*чăк*лăн&lt;/b&gt; — устало, утомленно &lt;/div&gt;&lt;/div&gt;</v>
      </c>
    </row>
    <row r="470" spans="1:5" x14ac:dyDescent="0.2">
      <c r="A470" t="s">
        <v>1836</v>
      </c>
      <c r="B470" t="s">
        <v>1837</v>
      </c>
      <c r="C470" t="s">
        <v>1838</v>
      </c>
      <c r="D470" t="s">
        <v>1839</v>
      </c>
      <c r="E470" t="str">
        <f t="shared" si="7"/>
        <v>&lt;div class='row entry'&gt;&lt;div class='col-md-3'&gt;&lt;div class='title'&gt;&lt;a href='#ыйт'&gt;ыйт&lt;/a&gt;&lt;/div&gt;&lt;div class='sound'&gt;[ыйт]&lt;/div&gt;&lt;div class='meaning'&gt;завтра&lt;/div&gt;&lt;/div&gt;&lt;div class='col-md-9 desc'&gt;&lt;b&gt;&lt;u&gt;ыйт&lt;/u&gt;*ма юра*ть-и? &lt;/b&gt;— можно спросить?; &lt;b&gt;&lt;u&gt;ыйт&lt;/u&gt;*са &lt;/b&gt;пĕл — разузнать; &lt;b&gt;каçар*у&lt;/b&gt; &lt;b&gt;&lt;u&gt;ыйт&lt;/u&gt;*ат*ăп&lt;/b&gt; — прошу прощения; кивçен &lt;b&gt;&lt;u&gt;ыйт&lt;/u&gt;&lt;/b&gt; — просить взаймы; &lt;b&gt;&lt;u&gt;ыйт&lt;/u&gt;*ав&lt;/b&gt; — заявка; &lt;b&gt;&lt;u&gt;ыйт&lt;/u&gt;*ăм&lt;/b&gt; — опрос, анкета; &lt;b&gt;&lt;u&gt;ыйт&lt;/u&gt;*кала&lt;/b&gt; — нищенствовать, просить милостыню; &lt;b&gt;&lt;u&gt;ыйт&lt;/u&gt;*кал*акан&lt;/b&gt; — нищий; &lt;b&gt;&lt;u&gt;ыйт&lt;/u&gt;*у&lt;/b&gt; — вопрос; &lt;b&gt;&lt;u&gt;ыйт&lt;/u&gt;*у палл*и&lt;/b&gt; — вопросительный знак; &lt;b&gt;&lt;u&gt;ыйт&lt;/u&gt;*у пар&lt;/b&gt; — задавать вопрос; кăткăс &lt;b&gt;&lt;u&gt;ыйт&lt;/u&gt;*у&lt;/b&gt; — сложный вопрос; &lt;b&gt;&lt;u&gt;ыйту&lt;/u&gt;*ллă&lt;/b&gt; — вопросительный; &lt;b&gt;&lt;u&gt;ыйту&lt;/u&gt;*ллă&lt;/b&gt; пупле*&lt;b&gt;в&lt;/b&gt; — вопросительное предложение&lt;/div&gt;&lt;/div&gt;</v>
      </c>
    </row>
    <row r="471" spans="1:5" x14ac:dyDescent="0.2">
      <c r="A471" t="s">
        <v>1840</v>
      </c>
      <c r="B471" t="s">
        <v>1841</v>
      </c>
      <c r="C471" t="s">
        <v>1842</v>
      </c>
      <c r="D471" t="s">
        <v>1843</v>
      </c>
      <c r="E471" t="str">
        <f t="shared" si="7"/>
        <v>&lt;div class='row entry'&gt;&lt;div class='col-md-3'&gt;&lt;div class='title'&gt;&lt;a href='#ыран'&gt;ыран&lt;/a&gt;&lt;/div&gt;&lt;div class='sound'&gt;[ыран]&lt;/div&gt;&lt;div class='meaning'&gt;болеть&lt;/div&gt;&lt;/div&gt;&lt;div class='col-md-9 desc'&gt;&lt;b&gt;&lt;u&gt;ыран&lt;/u&gt;&lt;/b&gt; &lt;b&gt;ир*хи*не&lt;/b&gt; — завтра утром; &lt;b&gt;&lt;u&gt;ыран&lt;/u&gt;*сем&lt;/b&gt; — завтра-послезавтра, в ближайшие дни; &lt;b&gt;&lt;u&gt;ыран&lt;/u&gt;&lt;/b&gt; &lt;b&gt;мар те*пĕр кун&lt;/b&gt; — послезавтра; &lt;b&gt;&lt;u&gt;ыран&lt;/u&gt;*а ан хăвар&lt;/b&gt; — не оставляй на завтра; &lt;b&gt;&lt;u&gt;ыран&lt;/u&gt;*хи&lt;/b&gt; — завтрашний&lt;/div&gt;&lt;/div&gt;</v>
      </c>
    </row>
    <row r="472" spans="1:5" x14ac:dyDescent="0.2">
      <c r="A472" t="s">
        <v>1844</v>
      </c>
      <c r="B472" t="s">
        <v>1845</v>
      </c>
      <c r="C472" t="s">
        <v>1846</v>
      </c>
      <c r="D472" t="s">
        <v>1847</v>
      </c>
      <c r="E472" t="str">
        <f t="shared" si="7"/>
        <v>&lt;div class='row entry'&gt;&lt;div class='col-md-3'&gt;&lt;div class='title'&gt;&lt;a href='#ырат'&gt;ырат&lt;/a&gt;&lt;/div&gt;&lt;div class='sound'&gt;[ырат]&lt;/div&gt;&lt;div class='meaning'&gt;добрый, хороший, приятный&lt;/div&gt;&lt;/div&gt;&lt;div class='col-md-9 desc'&gt;&lt;b&gt;ман пуç &lt;u&gt;ырат&lt;/u&gt;*ать&lt;/b&gt; — у меня голова болит; шăл &lt;b&gt;&lt;u&gt;ырат&lt;/u&gt;*ма пуç*ла*р*ĕ&lt;/b&gt; — зуб начал болеть; &lt;b&gt;&lt;u&gt;ырат&lt;/u&gt;*н*и ирт*се кай*р*ĕ &lt;/b&gt;— боль прошла; &lt;b&gt;&lt;u&gt;ырат&lt;/u&gt;*тар&lt;/b&gt; — причинять боль, ушибать; &lt;b&gt;&lt;u&gt;ырат&lt;/u&gt;*у&lt;/b&gt; — боль; &lt;b&gt;чун &lt;u&gt;ырат&lt;/u&gt;*ăв*ĕ&lt;/b&gt; — душевная боль; &lt;b&gt;&lt;u&gt;ырат&lt;/u&gt;*у*ллă&lt;/b&gt; — болезненный&lt;/div&gt;&lt;/div&gt;</v>
      </c>
    </row>
    <row r="473" spans="1:5" x14ac:dyDescent="0.2">
      <c r="A473" t="s">
        <v>1848</v>
      </c>
      <c r="B473" t="s">
        <v>1849</v>
      </c>
      <c r="C473" t="s">
        <v>1850</v>
      </c>
      <c r="D473" t="s">
        <v>1851</v>
      </c>
      <c r="E473" t="str">
        <f t="shared" si="7"/>
        <v>&lt;div class='row entry'&gt;&lt;div class='col-md-3'&gt;&lt;div class='title'&gt;&lt;a href='#ырă'&gt;ырă&lt;/a&gt;&lt;/div&gt;&lt;div class='sound'&gt;[ыръ]&lt;/div&gt;&lt;div class='meaning'&gt;обнимать&lt;/div&gt;&lt;/div&gt;&lt;div class='col-md-9 desc'&gt;&lt;b&gt;&lt;u&gt;ырă&lt;/u&gt;&lt;/b&gt; &lt;b&gt;кăмăл&lt;/b&gt; — доброта; &lt;b&gt;&lt;u&gt;ырă&lt;/u&gt; кун пул*тăр! &lt;/b&gt;— добрый день!; &lt;b&gt;&lt;u&gt;ырă&lt;/u&gt; каç!&lt;/b&gt; — добрый вечер!; &lt;b&gt;&lt;u&gt;ырă&lt;/u&gt;&lt;/b&gt; &lt;b&gt;сун&lt;/b&gt; — желать добра; &lt;b&gt;&lt;u&gt;ырă&lt;/u&gt;&lt;/b&gt; &lt;b&gt;ту&lt;/b&gt; — делать добро; &lt;b&gt;&lt;u&gt;ырă&lt;/u&gt;*ран&lt;/b&gt; &lt;b&gt;&lt;u&gt;ыр&lt;/u&gt;*ман&lt;/b&gt; — посл. от добра добра не ищут; &lt;b&gt;&lt;u&gt;ырă&lt;/u&gt;&lt;/b&gt; &lt;b&gt;çынн*ăм!&lt;/b&gt; — уважаемый!; &lt;b&gt;&lt;u&gt;ырă&lt;/u&gt;*лан &lt;/b&gt;— становиться добрым; &lt;b&gt;&lt;u&gt;ырă&lt;/u&gt;*лат&lt;/b&gt; — облагораживать; &lt;b&gt;&lt;u&gt;ыр&lt;/u&gt;*ла&lt;/b&gt; — хвалить, одобрять; &lt;b&gt;&lt;u&gt;ыр&lt;/u&gt;*ла*в&lt;/b&gt; — похвала, одобрение; &lt;b&gt;&lt;u&gt;ыр&lt;/u&gt;*ла*в*лă&lt;/b&gt; — хвалебный; &lt;b&gt;&lt;u&gt;ыр&lt;/u&gt;*лăх&lt;/b&gt; — благосостояние, достаток; доброта, добро; &lt;b&gt;&lt;u&gt;ыр&lt;/u&gt;*лăх-пур*лăх&lt;/b&gt; — благосостояние, материальные блага; &lt;b&gt;&lt;u&gt;ыр&lt;/u&gt;*лăх-сыв*лăх &lt;/b&gt;— благополучие, доброе здоровье; &lt;b&gt;&lt;u&gt;ыр&lt;/u&gt;*ми-кан*ми&lt;/b&gt; — неутомимый, неустанный; &lt;b&gt;&lt;u&gt;ырр&lt;/u&gt;*ăн&lt;/b&gt; — приятно, ласково, по-доброму&lt;/div&gt;&lt;/div&gt;</v>
      </c>
    </row>
    <row r="474" spans="1:5" x14ac:dyDescent="0.2">
      <c r="A474" t="s">
        <v>1852</v>
      </c>
      <c r="B474" t="s">
        <v>1853</v>
      </c>
      <c r="C474" t="s">
        <v>1854</v>
      </c>
      <c r="D474" t="s">
        <v>1855</v>
      </c>
      <c r="E474" t="str">
        <f t="shared" si="7"/>
        <v>&lt;div class='row entry'&gt;&lt;div class='col-md-3'&gt;&lt;div class='title'&gt;&lt;a href='#ытала'&gt;ытала&lt;/a&gt;&lt;/div&gt;&lt;div class='sound'&gt;[ыдала]&lt;/div&gt;&lt;div class='meaning'&gt;лишний, слишком, больше&lt;/div&gt;&lt;/div&gt;&lt;div class='col-md-9 desc'&gt;пилĕк*&lt;b&gt;рен&lt;/b&gt; &lt;b&gt;&lt;u&gt;ытала&lt;/u&gt;&lt;/b&gt; — обнять за талию; &lt;b&gt;ку шухăш пуç*а &lt;u&gt;ытала&lt;/u&gt;*р*ĕ&lt;/b&gt; — эта мысль захватила меня; &lt;b&gt;&lt;u&gt;ытал&lt;/u&gt;*ан&lt;/b&gt; (= &lt;b&gt;&lt;u&gt;ытал&lt;/u&gt;*аш&lt;/b&gt;) — обниматься, обнимать друг друга; &lt;b&gt;&lt;u&gt;ытал&lt;/u&gt;*аш*у&lt;/b&gt; (= &lt;b&gt;&lt;u&gt;ыт&lt;/u&gt;*ам&lt;/b&gt;) — обнимание&lt;/div&gt;&lt;/div&gt;</v>
      </c>
    </row>
    <row r="475" spans="1:5" x14ac:dyDescent="0.2">
      <c r="A475" t="s">
        <v>1856</v>
      </c>
      <c r="B475" t="s">
        <v>1857</v>
      </c>
      <c r="C475" t="s">
        <v>1858</v>
      </c>
      <c r="D475" t="s">
        <v>1859</v>
      </c>
      <c r="E475" t="str">
        <f t="shared" si="7"/>
        <v>&lt;div class='row entry'&gt;&lt;div class='col-md-3'&gt;&lt;div class='title'&gt;&lt;a href='#ытла'&gt;ытла&lt;/a&gt;&lt;/div&gt;&lt;div class='sound'&gt;[ытла]&lt;/div&gt;&lt;div class='meaning'&gt;вторник&lt;/div&gt;&lt;/div&gt;&lt;div class='col-md-9 desc'&gt;&lt;b&gt;&lt;u&gt;ытла&lt;/u&gt;&lt;/b&gt; &lt;b&gt;сăмах&lt;/b&gt; — лишнее слово; &lt;b&gt;ку&lt;/b&gt; &lt;b&gt;&lt;u&gt;ытла&lt;/u&gt;&lt;/b&gt; &lt;b&gt;хак*лă япала&lt;/b&gt; — это слишком дорогая вещь; &lt;b&gt;мана&lt;/b&gt; &lt;b&gt;ку&lt;/b&gt; &lt;b&gt;&lt;u&gt;ытла&lt;/u&gt;*рах&lt;/b&gt; &lt;b&gt;килĕш*&lt;/b&gt;ет — мне больше нравится это; &lt;b&gt;ир*серен&lt;/b&gt; &lt;b&gt;эп(ĕ)&lt;/b&gt; &lt;b&gt;&lt;u&gt;ытла&lt;/u&gt;*рах&lt;/b&gt; &lt;b&gt;чухне&lt;/b&gt; офис&lt;b&gt;*ра&lt;/b&gt; &lt;b&gt;пул*ат*ăп&lt;/b&gt; — по утрам я обычно бываю в офисе&lt;/div&gt;&lt;/div&gt;</v>
      </c>
    </row>
    <row r="476" spans="1:5" x14ac:dyDescent="0.2">
      <c r="A476" t="s">
        <v>1860</v>
      </c>
      <c r="B476" t="s">
        <v>1861</v>
      </c>
      <c r="C476" t="s">
        <v>1862</v>
      </c>
      <c r="D476" t="s">
        <v>1863</v>
      </c>
      <c r="E476" t="str">
        <f t="shared" si="7"/>
        <v>&lt;div class='row entry'&gt;&lt;div class='col-md-3'&gt;&lt;div class='title'&gt;&lt;a href='#ытлари кун'&gt;ытлари кун&lt;/a&gt;&lt;/div&gt;&lt;div class='sound'&gt;[ытлари кун]&lt;/div&gt;&lt;div class='meaning'&gt;лекарство&lt;/div&gt;&lt;/div&gt;&lt;div class='col-md-9 desc'&gt;&lt;b&gt;кашни &lt;u&gt;ытлари кун&lt;/u&gt; &lt;/b&gt;— каждый понедельник; &lt;b&gt;çит*ес &lt;u&gt;ытлари кун&lt;/u&gt; &lt;/b&gt;— в следующий вторник&lt;b&gt;; &lt;u&gt;ытлари кун&lt;/u&gt; каç*хи*не — &lt;/b&gt;во вторник вечером; &lt;b&gt;&lt;u&gt;ытлари кун&lt;/u&gt; тĕл пул*ăпăр &lt;/b&gt;— встретимся во вторник&lt;b&gt;; &lt;u&gt;ытлари кун&lt;/u&gt;*а &lt;/b&gt;хăвар — оставить на вторник;&lt;b&gt; &lt;u&gt;ытлари кун&lt;/u&gt;*сăр кил*ей*м*ĕп &lt;/b&gt;— не смогу приехать раньше вторника; &lt;b&gt;&lt;u&gt;ытлари кун&lt;/u&gt;*тан пуç*л*ăпăр &lt;/b&gt;— начнем со вторника; &lt;b&gt;&lt;u&gt;ытлари кун&lt;/u&gt;*ччен — &lt;/b&gt;до вторника&lt;/div&gt;&lt;/div&gt;</v>
      </c>
    </row>
    <row r="477" spans="1:5" x14ac:dyDescent="0.2">
      <c r="A477" t="s">
        <v>1864</v>
      </c>
      <c r="B477" t="s">
        <v>1865</v>
      </c>
      <c r="C477" t="s">
        <v>1866</v>
      </c>
      <c r="D477" t="s">
        <v>1867</v>
      </c>
      <c r="E477" t="str">
        <f t="shared" si="7"/>
        <v>&lt;div class='row entry'&gt;&lt;div class='col-md-3'&gt;&lt;div class='title'&gt;&lt;a href='#эмел'&gt;эмел&lt;/a&gt;&lt;/div&gt;&lt;div class='sound'&gt;[эмель]&lt;/div&gt;&lt;div class='meaning'&gt;я &lt;/div&gt;&lt;/div&gt;&lt;div class='col-md-9 desc'&gt;&lt;font color=#333333&gt;&lt;b&gt;сип*лĕ &lt;u&gt;эмел&lt;/u&gt;&lt;/b&gt; — целебное средство; &lt;b&gt;&lt;u&gt;эмел&lt;/u&gt;&lt;/b&gt; &lt;b&gt;лавкк*и&lt;/b&gt; — аптека; &lt;b&gt;&lt;u&gt;эмел&lt;/u&gt;*ле&lt;/b&gt; — лечить; &lt;b&gt;&lt;u&gt;эмел&lt;/u&gt;*лен&lt;/b&gt; — лечиться; &lt;b&gt;&lt;u&gt;эмел&lt;/u&gt;*лĕ&lt;/b&gt; — лечебный, целебный; &lt;b&gt;&lt;u&gt;эмел&lt;/u&gt;*лĕ шыв&lt;/b&gt; — микстура; &lt;b&gt;&lt;u&gt;эмел&lt;/u&gt;*çĕ&lt;/b&gt; — лекарь, знахарь&lt;/font&gt;&lt;/div&gt;&lt;/div&gt;</v>
      </c>
    </row>
    <row r="478" spans="1:5" x14ac:dyDescent="0.2">
      <c r="A478" t="s">
        <v>1868</v>
      </c>
      <c r="B478" t="s">
        <v>1869</v>
      </c>
      <c r="C478" t="s">
        <v>1870</v>
      </c>
      <c r="D478" t="s">
        <v>1871</v>
      </c>
      <c r="E478" t="str">
        <f t="shared" si="7"/>
        <v>&lt;div class='row entry'&gt;&lt;div class='col-md-3'&gt;&lt;div class='title'&gt;&lt;a href='#эп(ĕ)'&gt;эп(ĕ)&lt;/a&gt;&lt;/div&gt;&lt;div class='sound'&gt;[эбе]&lt;/div&gt;&lt;div class='meaning'&gt;мы&lt;/div&gt;&lt;/div&gt;&lt;div class='col-md-9 desc'&gt;&lt;b&gt;&lt;u&gt;эп(ĕ)&lt;/u&gt;&lt;/b&gt; &lt;b&gt;те&lt;/b&gt; — я тоже; &lt;b&gt;&lt;u&gt;эп(ĕ)&lt;/u&gt;&lt;/b&gt; &lt;b&gt;хирĕç&lt;/b&gt; &lt;b&gt;мар&lt;/b&gt; — я не против; &lt;b&gt;&lt;u&gt;эп(ĕ)&lt;/u&gt;&lt;/b&gt; пĕл&lt;b&gt;*мес*т*ĕп&lt;/b&gt; — я не знаю; &lt;b&gt;&lt;u&gt;эпĕ&lt;/u&gt;&lt;/b&gt; &lt;b&gt;сана&lt;/b&gt; &lt;b&gt;юрат*ат*ăп&lt;/b&gt; — я тебя люблю; &lt;b&gt;&lt;u&gt;эп(ĕ)&lt;/u&gt;&lt;/b&gt; пĕл&lt;b&gt;*мен&lt;/b&gt; — я не знал; &lt;b&gt;&lt;u&gt;эп(ĕ)&lt;/u&gt;&lt;/b&gt; &lt;b&gt;ман*са&lt;/b&gt; &lt;b&gt;кай*р*ăм&lt;/b&gt; — я позабыл; &lt;b&gt;&lt;u&gt;эп(ĕ)&lt;/u&gt;&lt;/b&gt; &lt;b&gt;вула*нă&lt;/b&gt; кĕнеке — прочитанная мной книга; &lt;b&gt;&lt;u&gt;эп(ĕ)&lt;/u&gt;&lt;/b&gt; &lt;b&gt;ăн*лан*т*ăм&lt;/b&gt; — я понял(а)&lt;/div&gt;&lt;/div&gt;</v>
      </c>
    </row>
    <row r="479" spans="1:5" x14ac:dyDescent="0.2">
      <c r="A479" t="s">
        <v>1872</v>
      </c>
      <c r="B479" t="s">
        <v>1873</v>
      </c>
      <c r="C479" t="s">
        <v>1874</v>
      </c>
      <c r="D479" t="s">
        <v>1875</v>
      </c>
      <c r="E479" t="str">
        <f t="shared" si="7"/>
        <v>&lt;div class='row entry'&gt;&lt;div class='col-md-3'&gt;&lt;div class='title'&gt;&lt;a href='#эпир'&gt;эпир&lt;/a&gt;&lt;/div&gt;&lt;div class='sound'&gt;[эбир]&lt;/div&gt;&lt;div class='meaning'&gt;значит, итак, следовательно&lt;/div&gt;&lt;/div&gt;&lt;div class='col-md-9 desc'&gt;&lt;b&gt;&lt;u&gt;эпир&lt;/u&gt;&lt;/b&gt; &lt;b&gt;пул*нă&lt;/b&gt;, &lt;b&gt;пур,&lt;/b&gt; &lt;b&gt;пул*ат*п*ăр&lt;/b&gt; — мы были, есть и будем; &lt;b&gt;&lt;u&gt;эпир&lt;/u&gt;&lt;/b&gt; &lt;b&gt;сире &lt;/b&gt;хăна&lt;b&gt;*на&lt;/b&gt; &lt;b&gt;кĕт*ет*п*ĕр&lt;/b&gt; — мы ждем вас в гости; &lt;b&gt;&lt;u&gt;эпир&lt;/u&gt;&lt;/b&gt; &lt;b&gt;пĕр&lt;/b&gt; &lt;b&gt;çул*та &lt;/b&gt;çурал&lt;b&gt;*нă&lt;/b&gt; — мы родились в оном и том же году&lt;/div&gt;&lt;/div&gt;</v>
      </c>
    </row>
    <row r="480" spans="1:5" x14ac:dyDescent="0.2">
      <c r="A480" t="s">
        <v>1876</v>
      </c>
      <c r="B480" t="s">
        <v>1877</v>
      </c>
      <c r="C480" t="s">
        <v>1878</v>
      </c>
      <c r="D480" t="s">
        <v>1879</v>
      </c>
      <c r="E480" t="str">
        <f t="shared" si="7"/>
        <v>&lt;div class='row entry'&gt;&lt;div class='col-md-3'&gt;&lt;div class='title'&gt;&lt;a href='#эппин'&gt;эппин&lt;/a&gt;&lt;/div&gt;&lt;div class='sound'&gt;[эппинь]&lt;/div&gt;&lt;div class='meaning'&gt;неделя&lt;/div&gt;&lt;/div&gt;&lt;div class='col-md-9 desc'&gt;&lt;b&gt;юр*ать&lt;/b&gt; &lt;b&gt;&lt;u&gt;эппин&lt;/u&gt;&lt;/b&gt; — ну ладно; &lt;b&gt;эс(ĕ) кил*ет*ĕн &lt;u&gt;эппин&lt;/u&gt;?&lt;/b&gt; — значит ты придешь?;  &lt;b&gt;&lt;u&gt;эппин,&lt;/u&gt;&lt;/b&gt; &lt;b&gt;ыран тĕл пул*ăпăр&lt;/b&gt; — значит завтра встретимся; &lt;b&gt;кала&lt;/b&gt; &lt;b&gt;&lt;u&gt;эппин&lt;/u&gt;&lt;/b&gt; — так говори!&lt;/div&gt;&lt;/div&gt;</v>
      </c>
    </row>
    <row r="481" spans="1:5" x14ac:dyDescent="0.2">
      <c r="A481" t="s">
        <v>1880</v>
      </c>
      <c r="B481" t="s">
        <v>1881</v>
      </c>
      <c r="C481" t="s">
        <v>1882</v>
      </c>
      <c r="D481" t="s">
        <v>1883</v>
      </c>
      <c r="E481" t="str">
        <f t="shared" si="7"/>
        <v>&lt;div class='row entry'&gt;&lt;div class='col-md-3'&gt;&lt;div class='title'&gt;&lt;a href='#эрне'&gt;эрне&lt;/a&gt;&lt;/div&gt;&lt;div class='sound'&gt;[эрне]&lt;/div&gt;&lt;div class='meaning'&gt;пятница&lt;/div&gt;&lt;/div&gt;&lt;div class='col-md-9 desc'&gt;&lt;b&gt;ирт*нĕ &lt;u&gt;эрне&lt;/u&gt;*ре&lt;/b&gt; — на прошлой неделе; &lt;b&gt;&lt;u&gt;эрне&lt;/u&gt;&lt;/b&gt; &lt;b&gt;варр*и*нче&lt;/b&gt; — в середине недели; &lt;b&gt;çит*ес &lt;u&gt;эрне&lt;/u&gt;*ре &lt;/b&gt;— на следующей неделе; &lt;b&gt;&lt;u&gt;эрне&lt;/u&gt;&lt;/b&gt; &lt;b&gt;кай*алла&lt;/b&gt; — неделю назад; &lt;b&gt;&lt;u&gt;эрне&lt;/u&gt;&lt;/b&gt; &lt;b&gt;сик*тер*се&lt;/b&gt; — через неделю; &lt;b&gt;&lt;u&gt;эрне&lt;/u&gt;*лĕх&lt;/b&gt; — недельный; &lt;b&gt;&lt;u&gt;эрн&lt;/u&gt;*и*пе*х&lt;/b&gt; — всю неделю, в течение всей недели&lt;/div&gt;&lt;/div&gt;</v>
      </c>
    </row>
    <row r="482" spans="1:5" x14ac:dyDescent="0.2">
      <c r="A482" t="s">
        <v>1884</v>
      </c>
      <c r="B482" t="s">
        <v>1885</v>
      </c>
      <c r="C482" t="s">
        <v>1886</v>
      </c>
      <c r="D482" t="s">
        <v>1887</v>
      </c>
      <c r="E482" t="str">
        <f t="shared" si="7"/>
        <v>&lt;div class='row entry'&gt;&lt;div class='col-md-3'&gt;&lt;div class='title'&gt;&lt;a href='#эрне кун '&gt;эрне кун &lt;/a&gt;&lt;/div&gt;&lt;div class='sound'&gt;[эрне кун]&lt;/div&gt;&lt;div class='meaning'&gt;ты&lt;/div&gt;&lt;/div&gt;&lt;div class='col-md-9 desc'&gt;&lt;b&gt;кашни &lt;u&gt;эрне кун&lt;/u&gt;&lt;/b&gt; — каждую пятницу; &lt;b&gt;çит*ес &lt;u&gt;эрне кун&lt;/u&gt;&lt;/b&gt; — в следующую пятницу; &lt;b&gt;&lt;u&gt;эрне кун&lt;/u&gt; каç*хи*не&lt;/b&gt; — в пятницу вечером;&lt;u&gt; &lt;b&gt;эрне кун&lt;/u&gt; тĕл пул*ăпăр&lt;/b&gt; — встретимся в пятницу; &lt;b&gt;&lt;u&gt;эрне кун&lt;/u&gt;*а &lt;/b&gt;хăвар — оставить на пятницу; &lt;b&gt;&lt;u&gt;эрне кун&lt;/u&gt;*сăр кил*ей*м*ĕп&lt;/b&gt; — не смогу приехать раньше пятницы; &lt;b&gt;&lt;u&gt;эрне кун&lt;/u&gt;*тан пуç*л*ăпăр&lt;/b&gt; — начнем с пятницы; &lt;b&gt;&lt;u&gt;эрне кун&lt;/u&gt;*ччен&lt;/b&gt; — до пятницы&lt;/div&gt;&lt;/div&gt;</v>
      </c>
    </row>
    <row r="483" spans="1:5" x14ac:dyDescent="0.2">
      <c r="A483" t="s">
        <v>1888</v>
      </c>
      <c r="B483" t="s">
        <v>1889</v>
      </c>
      <c r="C483" t="s">
        <v>1890</v>
      </c>
      <c r="D483" t="s">
        <v>1891</v>
      </c>
      <c r="E483" t="str">
        <f t="shared" si="7"/>
        <v>&lt;div class='row entry'&gt;&lt;div class='col-md-3'&gt;&lt;div class='title'&gt;&lt;a href='#эс(ĕ)'&gt;эс(ĕ)&lt;/a&gt;&lt;/div&gt;&lt;div class='sound'&gt;[эс/эзе]&lt;/div&gt;&lt;div class='meaning'&gt;вы&lt;/div&gt;&lt;/div&gt;&lt;div class='col-md-9 desc'&gt;&lt;b&gt;&lt;u&gt;эс(ĕ)&lt;/u&gt;&lt;/b&gt; &lt;b&gt;мĕн тăв*ат*ăн?&lt;/b&gt; — что ты делаешь?; &lt;b&gt;&lt;u&gt;эс(ĕ)&lt;/u&gt;&lt;/b&gt; пĕл&lt;b&gt;*мес*тĕн-и вара?&lt;/b&gt; — ты разве не знаешь?; &lt;b&gt;&lt;u&gt;эс(ĕ)&lt;/u&gt; те*мĕн те &lt;/b&gt;пĕл&lt;b&gt;*ет*ĕн&lt;/b&gt; — ты многое знаешь; &lt;b&gt;&lt;u&gt;эс(ĕ)&lt;/u&gt;&lt;/b&gt; &lt;b&gt;кил*сен&lt;/b&gt; — когда ты пришел; &lt;b&gt;&lt;u&gt;эс(ĕ)&lt;/u&gt;&lt;/b&gt; &lt;b&gt;кур*нă&lt;/b&gt; фильм &lt;b&gt;мана та килĕш*ет&lt;/b&gt; — фильм, который ты посмотрел, мне тоже нравится&lt;/div&gt;&lt;/div&gt;</v>
      </c>
    </row>
    <row r="484" spans="1:5" x14ac:dyDescent="0.2">
      <c r="A484" t="s">
        <v>1892</v>
      </c>
      <c r="B484" t="s">
        <v>1893</v>
      </c>
      <c r="C484" t="s">
        <v>1894</v>
      </c>
      <c r="D484" t="s">
        <v>1895</v>
      </c>
      <c r="E484" t="str">
        <f t="shared" si="7"/>
        <v>&lt;div class='row entry'&gt;&lt;div class='col-md-3'&gt;&lt;div class='title'&gt;&lt;a href='#эсир'&gt;эсир&lt;/a&gt;&lt;/div&gt;&lt;div class='sound'&gt;[эзир]&lt;/div&gt;&lt;div class='meaning'&gt;оставаться&lt;/div&gt;&lt;/div&gt;&lt;div class='col-md-9 desc'&gt;&lt;b&gt;&lt;u&gt;эсир&lt;/u&gt; кăна пул*ман &lt;/b&gt;— только вас не было; &lt;b&gt;&lt;u&gt;эсир&lt;/u&gt;&lt;/b&gt; пĕл&lt;b&gt;*нĕ пул*сан &lt;/b&gt;— если бы вы знали; &lt;b&gt;&lt;u&gt;эсир&lt;/u&gt; ăçта кай*ма шут тыт*нă?&lt;/b&gt; — куда вы собрались идти?&lt;/div&gt;&lt;/div&gt;</v>
      </c>
    </row>
    <row r="485" spans="1:5" x14ac:dyDescent="0.2">
      <c r="A485" t="s">
        <v>1896</v>
      </c>
      <c r="B485" t="s">
        <v>1897</v>
      </c>
      <c r="C485" t="s">
        <v>1898</v>
      </c>
      <c r="D485" t="s">
        <v>1899</v>
      </c>
      <c r="E485" t="str">
        <f t="shared" si="7"/>
        <v>&lt;div class='row entry'&gt;&lt;div class='col-md-3'&gt;&lt;div class='title'&gt;&lt;a href='#юл '&gt;юл &lt;/a&gt;&lt;/div&gt;&lt;div class='sound'&gt;[юл]&lt;/div&gt;&lt;div class='meaning'&gt;товарищ, друг, подруга, приятель; компаньон &lt;/div&gt;&lt;/div&gt;&lt;div class='col-md-9 desc'&gt;&lt;b&gt;эп(ĕ) &lt;u&gt;юл&lt;/u&gt;*ат*ăп&lt;/b&gt; — я остаюсь; &lt;b&gt;ас*ра &lt;u&gt;юл&lt;/u&gt;&lt;/b&gt; — остаться в памяти; &lt;b&gt;вăхăт сахал &lt;u&gt;юл&lt;/u&gt;*ч*ĕ&lt;/b&gt; — времени осталось мало; бензин &lt;b&gt;&lt;u&gt;юл&lt;/u&gt;*ман*па пĕр*ех&lt;/b&gt; — бензина почти не осталось; &lt;b&gt;ĕç*сĕр &lt;u&gt;юл&lt;/u&gt; &lt;/b&gt;— остаться без работы; &lt;b&gt;ас*ту*са&lt;/b&gt; &lt;b&gt;&lt;u&gt;юл&lt;/u&gt;&lt;/b&gt; — запомнить; &lt;b&gt;ăн*лан*са&lt;/b&gt; &lt;b&gt;&lt;u&gt;юл&lt;/u&gt;&lt;/b&gt; — понять; &lt;b&gt;вĕрен*се&lt;/b&gt; &lt;b&gt;&lt;u&gt;юл&lt;/u&gt;&lt;/b&gt; — выучиться; пĕл&lt;b&gt;*се&lt;/b&gt; &lt;b&gt;&lt;u&gt;юл&lt;/u&gt;&lt;/b&gt; — узнать; &lt;b&gt;&lt;u&gt;юл&lt;/u&gt;*аш*ки&lt;/b&gt; — последний; &lt;b&gt;&lt;u&gt;юл&lt;/u&gt;*аш*ки&lt;/b&gt; &lt;b&gt;чар*ăн*у&lt;/b&gt; — конечная остановка &lt;/div&gt;&lt;/div&gt;</v>
      </c>
    </row>
    <row r="486" spans="1:5" x14ac:dyDescent="0.2">
      <c r="A486" t="s">
        <v>1900</v>
      </c>
      <c r="B486" t="s">
        <v>1901</v>
      </c>
      <c r="C486" t="s">
        <v>1902</v>
      </c>
      <c r="D486" t="s">
        <v>1903</v>
      </c>
      <c r="E486" t="str">
        <f t="shared" si="7"/>
        <v>&lt;div class='row entry'&gt;&lt;div class='col-md-3'&gt;&lt;div class='title'&gt;&lt;a href='#юлташ'&gt;юлташ&lt;/a&gt;&lt;/div&gt;&lt;div class='sound'&gt;[юлдаш]&lt;/div&gt;&lt;div class='meaning'&gt;сказка, легенда, миф&lt;/div&gt;&lt;/div&gt;&lt;div class='col-md-9 desc'&gt;&lt;b&gt;чи çывăх&lt;/b&gt; &lt;b&gt;&lt;u&gt;юлташ&lt;/u&gt;&lt;/b&gt; — самый близкий друг; &lt;b&gt;&lt;u&gt;юлташ&lt;/u&gt;&lt;/b&gt;-&lt;b&gt;тан*тăш&lt;/b&gt; — сверстник, ровесник; &lt;b&gt;&lt;u&gt;юлташ&lt;/u&gt;*ла&lt;/b&gt; — товарищеский, дружеский; &lt;b&gt;&lt;u&gt;юлташ&lt;/u&gt;*лан&lt;/b&gt; — знакомиться; &lt;b&gt;&lt;u&gt;юлташ&lt;/u&gt;*лă&lt;/b&gt; — в товарищеских, дружеских отношениях; &lt;b&gt;&lt;u&gt;юлташ&lt;/u&gt;*лăн&lt;/b&gt; — по-товарищески, по-дружески; &lt;b&gt;&lt;u&gt;юлташ&lt;/u&gt;*лăх&lt;/b&gt; — товарищество, товарищеские отношения &lt;/div&gt;&lt;/div&gt;</v>
      </c>
    </row>
    <row r="487" spans="1:5" x14ac:dyDescent="0.2">
      <c r="A487" t="s">
        <v>1904</v>
      </c>
      <c r="B487" t="s">
        <v>1905</v>
      </c>
      <c r="C487" t="s">
        <v>1906</v>
      </c>
      <c r="D487" t="s">
        <v>1907</v>
      </c>
      <c r="E487" t="str">
        <f t="shared" si="7"/>
        <v>&lt;div class='row entry'&gt;&lt;div class='col-md-3'&gt;&lt;div class='title'&gt;&lt;a href='#юмах'&gt;юмах&lt;/a&gt;&lt;/div&gt;&lt;div class='sound'&gt;[юмах]&lt;/div&gt;&lt;div class='meaning'&gt;кровь&lt;/div&gt;&lt;/div&gt;&lt;div class='col-md-9 desc'&gt;&lt;b&gt;асам*лă &lt;u&gt;юмах&lt;/u&gt;*сем&lt;/b&gt; — волшебные сказки; &lt;b&gt;туп*малл*и&lt;/b&gt; &lt;b&gt;&lt;u&gt;юмах&lt;/u&gt;&lt;/b&gt; — загадка; &lt;b&gt;&lt;u&gt;юмах&lt;/u&gt;&lt;/b&gt; &lt;b&gt;туп&lt;/b&gt;*сăм*&lt;b&gt;ĕ&lt;/b&gt; — отгадка; &lt;b&gt;&lt;u&gt;юмах&lt;/u&gt;&lt;/b&gt; &lt;b&gt;яр&lt;/b&gt; — рассказывать сказки; &lt;b&gt;&lt;u&gt;юмах&lt;/u&gt;*çă&lt;/b&gt; — сказочник&lt;/div&gt;&lt;/div&gt;</v>
      </c>
    </row>
    <row r="488" spans="1:5" x14ac:dyDescent="0.2">
      <c r="A488" t="s">
        <v>1908</v>
      </c>
      <c r="B488" t="s">
        <v>1909</v>
      </c>
      <c r="C488" t="s">
        <v>1910</v>
      </c>
      <c r="D488" t="s">
        <v>1911</v>
      </c>
      <c r="E488" t="str">
        <f t="shared" si="7"/>
        <v>&lt;div class='row entry'&gt;&lt;div class='col-md-3'&gt;&lt;div class='title'&gt;&lt;a href='#юн'&gt;юн&lt;/a&gt;&lt;/div&gt;&lt;div class='sound'&gt;[юн]&lt;/div&gt;&lt;div class='meaning'&gt;среда&lt;/div&gt;&lt;/div&gt;&lt;div class='col-md-9 desc'&gt;&lt;b&gt;&lt;u&gt;юн&lt;/u&gt;&lt;/b&gt; &lt;b&gt;пус*ăм*ĕ&lt;/b&gt; — кровяное давление; &lt;b&gt;&lt;u&gt;юн&lt;/u&gt;&lt;/b&gt; тапп*&lt;b&gt;и&lt;/b&gt; — пульс&lt;/div&gt;&lt;/div&gt;</v>
      </c>
    </row>
    <row r="489" spans="1:5" x14ac:dyDescent="0.2">
      <c r="A489" t="s">
        <v>1912</v>
      </c>
      <c r="B489" t="s">
        <v>1913</v>
      </c>
      <c r="C489" t="s">
        <v>1914</v>
      </c>
      <c r="D489" t="s">
        <v>1915</v>
      </c>
      <c r="E489" t="str">
        <f t="shared" si="7"/>
        <v>&lt;div class='row entry'&gt;&lt;div class='col-md-3'&gt;&lt;div class='title'&gt;&lt;a href='#юн кун'&gt;юн кун&lt;/a&gt;&lt;/div&gt;&lt;div class='sound'&gt;[юн кун]&lt;/div&gt;&lt;div class='meaning'&gt;столб, опора; штанга; колонка&lt;/div&gt;&lt;/div&gt;&lt;div class='col-md-9 desc'&gt;&lt;b&gt;кашни &lt;u&gt;юн кун&lt;/u&gt;&lt;/b&gt; — каждую среду; &lt;b&gt;çит*ес &lt;u&gt;юн кун&lt;/u&gt;&lt;/b&gt; — в следующую среду; &lt;b&gt;&lt;u&gt;юн кун&lt;/u&gt; каç*хи*не&lt;/b&gt; — в среду вечером; &lt;b&gt;&lt;u&gt;юн кун&lt;/u&gt; тĕл пул*ăпăр&lt;/b&gt; — встретимся в среду;&lt;u&gt; &lt;b&gt;юн кун&lt;/u&gt;*а&lt;/b&gt; хăвар — оставить на среду; &lt;b&gt;&lt;u&gt;юн кун&lt;/u&gt;*сăр кил*ей*м*ĕп&lt;/b&gt; — не смогу приехать раньше среды; &lt;b&gt;&lt;u&gt;юн кун&lt;/u&gt;*тан пуç*л*ăпăр&lt;/b&gt; — начнем со среды; &lt;b&gt;&lt;u&gt;юн кун&lt;/u&gt;*ччен&lt;/b&gt; — до среды&lt;/div&gt;&lt;/div&gt;</v>
      </c>
    </row>
    <row r="490" spans="1:5" x14ac:dyDescent="0.2">
      <c r="A490" t="s">
        <v>1916</v>
      </c>
      <c r="B490" t="s">
        <v>1917</v>
      </c>
      <c r="C490" t="s">
        <v>1918</v>
      </c>
      <c r="D490" t="s">
        <v>1919</v>
      </c>
      <c r="E490" t="str">
        <f t="shared" si="7"/>
        <v>&lt;div class='row entry'&gt;&lt;div class='col-md-3'&gt;&lt;div class='title'&gt;&lt;a href='#юпа'&gt;юпа&lt;/a&gt;&lt;/div&gt;&lt;div class='sound'&gt;[юба]&lt;/div&gt;&lt;div class='meaning'&gt;октябрь&lt;/div&gt;&lt;/div&gt;&lt;div class='col-md-9 desc'&gt;чикĕ &lt;b&gt;&lt;u&gt;юп&lt;/u&gt;*и&lt;/b&gt; — пограничный столб; &lt;b&gt;&lt;u&gt;юпа&lt;/u&gt;&lt;/b&gt; чалăш&lt;b&gt; лар*ать&lt;/b&gt; — столб стоит наклонно; мечĕк &lt;b&gt;&lt;u&gt;юпа&lt;/u&gt;*на&lt;/b&gt; лек&lt;b&gt;*рĕ&lt;/b&gt; — мяч попал в штангу; хунар &lt;b&gt;&lt;u&gt;юп*и&lt;/u&gt;&lt;/b&gt; — фонарный столб; &lt;b&gt;&lt;u&gt;юпа&lt;/u&gt; лар*т&lt;/b&gt; — ставить столб; &lt;b&gt;&lt;u&gt;юпа&lt;/u&gt;*лла&lt;/b&gt; — столбом, как столб&lt;/div&gt;&lt;/div&gt;</v>
      </c>
    </row>
    <row r="491" spans="1:5" x14ac:dyDescent="0.2">
      <c r="A491" t="s">
        <v>1916</v>
      </c>
      <c r="B491" t="s">
        <v>1917</v>
      </c>
      <c r="C491" t="s">
        <v>1920</v>
      </c>
      <c r="D491" t="s">
        <v>1921</v>
      </c>
      <c r="E491" t="str">
        <f t="shared" si="7"/>
        <v>&lt;div class='row entry'&gt;&lt;div class='col-md-3'&gt;&lt;div class='title'&gt;&lt;a href='#юпа'&gt;юпа&lt;/a&gt;&lt;/div&gt;&lt;div class='sound'&gt;[юба]&lt;/div&gt;&lt;div class='meaning'&gt;снег&lt;/div&gt;&lt;/div&gt;&lt;div class='col-md-9 desc'&gt;&lt;b&gt;&lt;u&gt;юпа&lt;/u&gt; уйăх*ĕ*нче&lt;/b&gt; — в октябре; &lt;b&gt;&lt;u&gt;юпа&lt;/u&gt; уйăх*ĕ*ччен&lt;/b&gt; — до октября; &lt;b&gt;&lt;u&gt;юпа&lt;/u&gt; ирт*сен&lt;/b&gt; — после октября; &lt;b&gt;&lt;u&gt;юпа&lt;/u&gt;*н пĕрре*мĕш*ĕ*нче&lt;/b&gt; — первого октября&lt;/div&gt;&lt;/div&gt;</v>
      </c>
    </row>
    <row r="492" spans="1:5" x14ac:dyDescent="0.2">
      <c r="A492" t="s">
        <v>1922</v>
      </c>
      <c r="B492" t="s">
        <v>1923</v>
      </c>
      <c r="C492" t="s">
        <v>1924</v>
      </c>
      <c r="D492" t="s">
        <v>1925</v>
      </c>
      <c r="E492" t="str">
        <f t="shared" si="7"/>
        <v>&lt;div class='row entry'&gt;&lt;div class='col-md-3'&gt;&lt;div class='title'&gt;&lt;a href='#юр'&gt;юр&lt;/a&gt;&lt;/div&gt;&lt;div class='sound'&gt;[юр]&lt;/div&gt;&lt;div class='meaning'&gt;угождать, быть годным для ч.-л.&lt;/div&gt;&lt;/div&gt;&lt;div class='col-md-9 desc'&gt;&lt;b&gt;&lt;u&gt;юр&lt;/u&gt;&lt;/b&gt; кĕлетке — снежная баба, снеговик; &lt;b&gt;&lt;u&gt;юр&lt;/u&gt;&lt;/b&gt; кĕрч*&lt;b&gt;ĕ&lt;/b&gt; — сугроб; &lt;b&gt;&lt;u&gt;юр&lt;/u&gt;&lt;/b&gt; пĕрч&lt;b&gt;*и&lt;/b&gt; — снежинка; &lt;b&gt;&lt;u&gt;юр&lt;/u&gt;&lt;/b&gt; пике — снегурочка; &lt;b&gt;&lt;u&gt;юр&lt;/u&gt;&lt;/b&gt; сйй*&lt;b&gt;ĕ&lt;/b&gt; — снежный покров; &lt;b&gt;&lt;u&gt;юр&lt;/u&gt;&lt;/b&gt; &lt;b&gt;тăв*а&lt;/b&gt;йкк&lt;b&gt;*и&lt;/b&gt; — снежная горка; &lt;b&gt;&lt;u&gt;юр&lt;/u&gt;&lt;/b&gt; &lt;b&gt;çăв*ать&lt;/b&gt; — снег идет&lt;/div&gt;&lt;/div&gt;</v>
      </c>
    </row>
    <row r="493" spans="1:5" x14ac:dyDescent="0.2">
      <c r="A493" t="s">
        <v>1926</v>
      </c>
      <c r="B493" t="s">
        <v>1927</v>
      </c>
      <c r="C493" t="s">
        <v>1928</v>
      </c>
      <c r="D493" t="s">
        <v>1929</v>
      </c>
      <c r="E493" t="str">
        <f t="shared" si="7"/>
        <v>&lt;div class='row entry'&gt;&lt;div class='col-md-3'&gt;&lt;div class='title'&gt;&lt;a href='#юра'&gt;юра&lt;/a&gt;&lt;/div&gt;&lt;div class='sound'&gt;[юра]&lt;/div&gt;&lt;div class='meaning'&gt;любить&lt;/div&gt;&lt;/div&gt;&lt;div class='col-md-9 desc'&gt;&lt;b&gt;ку мана &lt;u&gt;юр&lt;/u&gt;*ать &lt;/b&gt;— это мне подходит;&lt;b&gt; çук, ун пек&lt;/b&gt; &lt;b&gt;&lt;u&gt;юра&lt;/u&gt;*мас*ть&lt;/b&gt; — нет, так не пойдет; &lt;b&gt;&lt;u&gt;юра&lt;/u&gt;*в*лă&lt;/b&gt; — годный, пригодный; &lt;b&gt;&lt;u&gt;юра&lt;/u&gt;*в*сăр&lt;/b&gt; — негодный, непригодный; &lt;b&gt;кĕ*ме &lt;u&gt;юр&lt;/u&gt;*ать-и? &lt;/b&gt;— можно войти?&lt;/div&gt;&lt;/div&gt;</v>
      </c>
    </row>
    <row r="494" spans="1:5" x14ac:dyDescent="0.2">
      <c r="A494" t="s">
        <v>1930</v>
      </c>
      <c r="B494" t="s">
        <v>1931</v>
      </c>
      <c r="C494" t="s">
        <v>1932</v>
      </c>
      <c r="D494" t="s">
        <v>1933</v>
      </c>
      <c r="E494" t="str">
        <f t="shared" si="7"/>
        <v>&lt;div class='row entry'&gt;&lt;div class='col-md-3'&gt;&lt;div class='title'&gt;&lt;a href='#юрат'&gt;юрат&lt;/a&gt;&lt;/div&gt;&lt;div class='sound'&gt;[юрат]&lt;/div&gt;&lt;div class='meaning'&gt;песня&lt;/div&gt;&lt;/div&gt;&lt;div class='col-md-9 desc'&gt;&lt;b&gt;&lt;u&gt;юрат&lt;/u&gt;*са&lt;/b&gt; &lt;b&gt;пăрах&lt;/b&gt; — влюбиться; &lt;b&gt;&lt;u&gt;юрат&lt;/u&gt;*мăш&lt;/b&gt; — любимчик; &lt;b&gt;эп(ĕ) сана &lt;u&gt;юрат&lt;/u&gt;*ат*ăп&lt;/b&gt; — я люблю тебя; &lt;b&gt;&lt;u&gt;юрат&lt;/u&gt;*у&lt;/b&gt; — любовь &lt;/div&gt;&lt;/div&gt;</v>
      </c>
    </row>
    <row r="495" spans="1:5" x14ac:dyDescent="0.2">
      <c r="A495" t="s">
        <v>1934</v>
      </c>
      <c r="B495" t="s">
        <v>1935</v>
      </c>
      <c r="C495" t="s">
        <v>1936</v>
      </c>
      <c r="D495" t="s">
        <v>1937</v>
      </c>
      <c r="E495" t="str">
        <f t="shared" si="7"/>
        <v>&lt;div class='row entry'&gt;&lt;div class='col-md-3'&gt;&lt;div class='title'&gt;&lt;a href='#юрă'&gt;юрă&lt;/a&gt;&lt;/div&gt;&lt;div class='sound'&gt;[юръ]&lt;/div&gt;&lt;div class='meaning'&gt;чинить, мастерить, исправлять, лечить&lt;/div&gt;&lt;/div&gt;&lt;div class='col-md-9 desc'&gt;&lt;b&gt;авал*хи &lt;u&gt;юрă&lt;/u&gt;*сем &lt;/b&gt;— старинные песни; сăпка &lt;b&gt;&lt;u&gt;юрр&lt;/u&gt;*и&lt;/b&gt; — колыбельная песня; &lt;b&gt;халăх &lt;u&gt;юрр&lt;/u&gt;*и&lt;/b&gt; — народная песня; &lt;b&gt;&lt;u&gt;юрă&lt;/u&gt;&lt;/b&gt; &lt;b&gt;пухх*и&lt;/b&gt; — сборник песен, песенник; &lt;b&gt;&lt;u&gt;юрă&lt;/u&gt;&lt;/b&gt; &lt;b&gt;хыв&lt;/b&gt; — сложить песню; &lt;b&gt;&lt;u&gt;юрă&lt;/u&gt;&lt;/b&gt;-&lt;b&gt;кĕвĕ&lt;/b&gt; — песни; &lt;b&gt;&lt;u&gt;юрă&lt;/u&gt;*çă&lt;/b&gt; — певец; &lt;b&gt;&lt;u&gt;юрă&lt;/u&gt;*çă пул*тар*у*лăх*ĕ&lt;/b&gt; — певческий талант; &lt;b&gt;&lt;u&gt;юр&lt;/u&gt;*ла&lt;/b&gt; — петь &lt;/div&gt;&lt;/div&gt;</v>
      </c>
    </row>
    <row r="496" spans="1:5" x14ac:dyDescent="0.2">
      <c r="A496" t="s">
        <v>1938</v>
      </c>
      <c r="B496" t="s">
        <v>1939</v>
      </c>
      <c r="C496" t="s">
        <v>1940</v>
      </c>
      <c r="D496" t="s">
        <v>1941</v>
      </c>
      <c r="E496" t="str">
        <f t="shared" si="7"/>
        <v>&lt;div class='row entry'&gt;&lt;div class='col-md-3'&gt;&lt;div class='title'&gt;&lt;a href='#юса'&gt;юса&lt;/a&gt;&lt;/div&gt;&lt;div class='sound'&gt;[юза]&lt;/div&gt;&lt;div class='meaning'&gt;чужой&lt;/div&gt;&lt;/div&gt;&lt;div class='col-md-9 desc'&gt;&lt;b&gt;&lt;u&gt;юса&lt;/u&gt;*ма пар &lt;/b&gt;— отдать в починку; &lt;b&gt;&lt;u&gt;юса&lt;/u&gt;*в&lt;/b&gt; — починка, ремонт; &lt;b&gt;&lt;u&gt;юса&lt;/u&gt;*в ĕç*ĕ*сем&lt;/b&gt; — ремонтные работы; вак-тĕвек &lt;b&gt;&lt;u&gt;юса&lt;/u&gt;*в&lt;/b&gt; — мелкий ремонт; &lt;b&gt;&lt;u&gt;юса&lt;/u&gt;*в*лă&lt;/b&gt; — исправный, готовый; &lt;b&gt;&lt;u&gt;юса&lt;/u&gt;*в*лăх&lt;/b&gt; — исправность; предназначенный для ремонта; &lt;b&gt;&lt;u&gt;юса&lt;/u&gt;*в*çă&lt;/b&gt; — ремонтник; &lt;b&gt;&lt;u&gt;юс&lt;/u&gt;*ан&lt;/b&gt; — выздоравливать, поправляться; перевоспитываться, исправляться &lt;/div&gt;&lt;/div&gt;</v>
      </c>
    </row>
    <row r="497" spans="1:5" x14ac:dyDescent="0.2">
      <c r="A497" t="s">
        <v>1942</v>
      </c>
      <c r="B497" t="s">
        <v>1943</v>
      </c>
      <c r="C497" t="s">
        <v>1944</v>
      </c>
      <c r="D497" t="s">
        <v>1945</v>
      </c>
      <c r="E497" t="str">
        <f t="shared" si="7"/>
        <v>&lt;div class='row entry'&gt;&lt;div class='col-md-3'&gt;&lt;div class='title'&gt;&lt;a href='#ют'&gt;ют&lt;/a&gt;&lt;/div&gt;&lt;div class='sound'&gt;[ют]&lt;/div&gt;&lt;div class='meaning'&gt;ответ, ответственность&lt;/div&gt;&lt;/div&gt;&lt;div class='col-md-9 desc'&gt;&lt;b&gt;&lt;u&gt;ют&lt;/u&gt; чĕлхе —&lt;/b&gt; иностранный язык;&lt;b&gt; &lt;u&gt;ют&lt;/u&gt;*ра пурăн &lt;/b&gt;— жить на чужбине;&lt;b&gt; &lt;u&gt;ют &lt;/u&gt;çĕр*шыв çынн*и — &lt;/b&gt;иностранец;&lt;b&gt; &lt;u&gt;ют&lt;/u&gt;*лăх &lt;/b&gt;— чужбина;&lt;b&gt; &lt;u&gt;ют&lt;/u&gt;*р*и — &lt;/b&gt;живущий на чужбине; &lt;b&gt;&lt;u&gt;ютт&lt;/u&gt;*ăн &lt;/b&gt;— как чужой, отчужденно; &lt;b&gt;&lt;u&gt;ют&lt;/u&gt;*шăн &lt;/b&gt;— избегать, сторониться; &lt;b&gt;&lt;u&gt;ют&lt;/u&gt;*шăн*у — &lt;/b&gt;охлаждение, отчуждение; &lt;b&gt;&lt;u&gt;ют&lt;/u&gt;*шăн*у*лăх —&lt;/b&gt; рознь&lt;b&gt; &lt;/b&gt;&lt;/div&gt;&lt;/div&gt;</v>
      </c>
    </row>
    <row r="498" spans="1:5" x14ac:dyDescent="0.2">
      <c r="A498" t="s">
        <v>1946</v>
      </c>
      <c r="B498" t="s">
        <v>1947</v>
      </c>
      <c r="C498" t="s">
        <v>1948</v>
      </c>
      <c r="D498" t="s">
        <v>1949</v>
      </c>
      <c r="E498" t="str">
        <f t="shared" si="7"/>
        <v>&lt;div class='row entry'&gt;&lt;div class='col-md-3'&gt;&lt;div class='title'&gt;&lt;a href='#явап'&gt;явап&lt;/a&gt;&lt;/div&gt;&lt;div class='sound'&gt;[явап]&lt;/div&gt;&lt;div class='meaning'&gt;всегда&lt;/div&gt;&lt;/div&gt;&lt;div class='col-md-9 desc'&gt;&lt;b&gt;&lt;u&gt;явап&lt;/u&gt;&lt;/b&gt; &lt;b&gt;тыт&lt;/b&gt; — держать ответ, отвечать; &lt;b&gt;&lt;u&gt;явап&lt;/u&gt;&lt;/b&gt; &lt;b&gt;тыт*тар&lt;/b&gt; — привлечь к ответственности; &lt;b&gt;&lt;u&gt;явап&lt;/u&gt;*ла&lt;/b&gt; — быть в ответе; &lt;b&gt;&lt;u&gt;явап&lt;/u&gt;*лă&lt;/b&gt; — ответственный; &lt;b&gt;&lt;u&gt;явап&lt;/u&gt;*лă&lt;/b&gt; тапхăр — ответственный период; &lt;b&gt;&lt;u&gt;явап&lt;/u&gt;*лăх&lt;/b&gt; — ответственность; &lt;b&gt;&lt;u&gt;явап&lt;/u&gt;*сăр&lt;/b&gt; — безответственный; &lt;b&gt;&lt;u&gt;явап&lt;/u&gt;*сăр*лăх&lt;/b&gt; — безответственность &lt;/div&gt;&lt;/div&gt;</v>
      </c>
    </row>
    <row r="499" spans="1:5" x14ac:dyDescent="0.2">
      <c r="A499" t="s">
        <v>1950</v>
      </c>
      <c r="B499" t="s">
        <v>1951</v>
      </c>
      <c r="C499" t="s">
        <v>1952</v>
      </c>
      <c r="D499" t="s">
        <v>1953</v>
      </c>
      <c r="E499" t="str">
        <f t="shared" si="7"/>
        <v>&lt;div class='row entry'&gt;&lt;div class='col-md-3'&gt;&lt;div class='title'&gt;&lt;a href='#ялан'&gt;ялан&lt;/a&gt;&lt;/div&gt;&lt;div class='sound'&gt;[ялан]&lt;/div&gt;&lt;div class='meaning'&gt;вещь, предмет; изделие&lt;/div&gt;&lt;/div&gt;&lt;div class='col-md-9 desc'&gt;&lt;b&gt;эп(ĕ) &lt;u&gt;ялан&lt;/u&gt;*ах сирĕн*пе&lt;/b&gt; — я всегда с вами; &lt;b&gt;&lt;u&gt;ялан&lt;/u&gt; ас*ра тыт&lt;/b&gt; — всегда помнить; &lt;b&gt;вăл мана &lt;u&gt;ялан&lt;/u&gt;*ах кирлĕ&lt;/b&gt; — он мне всегда нужен; &lt;b&gt;&lt;u&gt;ялан&lt;/u&gt;*хи&lt;/b&gt; — постоянный; &lt;b&gt;&lt;u&gt;ялан&lt;/u&gt;*хи*лле&lt;/b&gt; — как обычно, как всегда&lt;/div&gt;&lt;/div&gt;</v>
      </c>
    </row>
    <row r="500" spans="1:5" x14ac:dyDescent="0.2">
      <c r="A500" t="s">
        <v>1954</v>
      </c>
      <c r="B500" t="s">
        <v>1955</v>
      </c>
      <c r="C500" t="s">
        <v>1956</v>
      </c>
      <c r="D500" t="s">
        <v>1957</v>
      </c>
      <c r="E500" t="str">
        <f t="shared" si="7"/>
        <v>&lt;div class='row entry'&gt;&lt;div class='col-md-3'&gt;&lt;div class='title'&gt;&lt;a href='#япала'&gt;япала&lt;/a&gt;&lt;/div&gt;&lt;div class='sound'&gt;[ябала]&lt;/div&gt;&lt;div class='meaning'&gt;пустить, отпустить, выпустить; вспом. глагола _x000D_с общим значением завершенности действия&lt;/div&gt;&lt;/div&gt;&lt;div class='col-md-9 desc'&gt;&lt;b&gt;&lt;u&gt;япала&lt;/u&gt; яч*ĕ&lt;/b&gt; — имя существительное; &lt;b&gt;хак*лă&lt;/b&gt; &lt;b&gt;&lt;u&gt;япала&lt;/u&gt;&lt;/b&gt; — дорогая вещь; &lt;b&gt;кирлĕ мар &lt;u&gt;япала&lt;/u&gt;&lt;/b&gt; — ненужная вещь; &lt;b&gt;асам*лă &lt;u&gt;япала&lt;/u&gt;&lt;/b&gt; — фантастическое явление; &lt;b&gt;кĕт*мен&lt;/b&gt; &lt;b&gt;&lt;u&gt;япала&lt;/u&gt;&lt;/b&gt; — неожиданное обстоятельство; &lt;b&gt;çук&lt;/b&gt; &lt;b&gt;&lt;u&gt;япала&lt;/u&gt;&lt;/b&gt; — то, чего нет&lt;/div&gt;&lt;/div&gt;</v>
      </c>
    </row>
    <row r="501" spans="1:5" x14ac:dyDescent="0.2">
      <c r="A501" t="s">
        <v>1958</v>
      </c>
      <c r="B501" t="s">
        <v>1959</v>
      </c>
      <c r="C501" t="s">
        <v>1960</v>
      </c>
      <c r="D501" t="s">
        <v>1961</v>
      </c>
      <c r="E501" t="str">
        <f t="shared" si="7"/>
        <v>&lt;div class='row entry'&gt;&lt;div class='col-md-3'&gt;&lt;div class='title'&gt;&lt;a href='#яр'&gt;яр&lt;/a&gt;&lt;/div&gt;&lt;div class='sound'&gt;[яр]&lt;/div&gt;&lt;div class='meaning'&gt;имя&lt;/div&gt;&lt;/div&gt;&lt;div class='col-md-9 desc'&gt;&lt;b&gt;алă*ран&lt;/b&gt; &lt;b&gt;&lt;u&gt;яр&lt;/u&gt;&lt;/b&gt; — выпустить из рук; &lt;b&gt;кай*алла&lt;/b&gt; &lt;b&gt;&lt;u&gt;яр&lt;/u&gt;&lt;/b&gt; — отправить назад; каникул*&lt;b&gt;а&lt;/b&gt; &lt;b&gt;&lt;u&gt;я&lt;/u&gt;*нă ача*сем&lt;/b&gt; — дети на каникулах; &lt;b&gt;укçа &lt;u&gt;яр&lt;/u&gt;*са пар&lt;/b&gt; — переслать деньги, послать денежный перевод;&lt;b&gt; яшка*на&lt;/b&gt; тăвар &lt;b&gt;&lt;u&gt;яр&lt;/u&gt;&lt;/b&gt; — положить в суп соль; компьютер &lt;b&gt;&lt;u&gt;яр&lt;/u&gt;&lt;/b&gt; — включить компьютер; ăсат*&lt;b&gt;са&lt;/b&gt; &lt;b&gt;&lt;u&gt;яр&lt;/u&gt;&lt;/b&gt; — проводить; &lt;b&gt;кул*са&lt;/b&gt; &lt;b&gt;&lt;u&gt;яр&lt;/u&gt;&lt;/b&gt; — засмеяться; &lt;b&gt;çи*се&lt;/b&gt; &lt;b&gt;&lt;u&gt;яр&lt;/u&gt;&lt;/b&gt; — съесть;&lt;b&gt; юрла*са&lt;/b&gt; &lt;b&gt;&lt;u&gt;яр&lt;/u&gt;&lt;/b&gt; — запеть;&lt;b&gt; куç*ран ан &lt;u&gt;яр&lt;/u&gt; &lt;/b&gt;— не выпускать из поля зрения; салам&lt;b&gt; кала*са&lt;/b&gt; &lt;b&gt;&lt;u&gt;яр&lt;/u&gt;&lt;/b&gt; — передать привет; &lt;b&gt;&lt;u&gt;яр&lt;/u&gt;*са тыт &lt;/b&gt;— схватить, задержать; &lt;b&gt;&lt;u&gt;яр&lt;/u&gt;*ăм&lt;/b&gt; — цикл, серия; &lt;b&gt;&lt;u&gt;яр&lt;/u&gt;*ăн&lt;/b&gt; — кататься; çуран&lt;b&gt; ура*па*па &lt;u&gt;яр&lt;/u&gt;*ăн&lt;/b&gt; — кататься на велосипеде; &lt;b&gt;&lt;u&gt;яр&lt;/u&gt;*ăн*тар&lt;/b&gt; — катать &lt;/div&gt;&lt;/div&gt;</v>
      </c>
    </row>
    <row r="502" spans="1:5" x14ac:dyDescent="0.2">
      <c r="A502" t="s">
        <v>1962</v>
      </c>
      <c r="B502" t="s">
        <v>1963</v>
      </c>
      <c r="C502" t="s">
        <v>1964</v>
      </c>
      <c r="D502" t="s">
        <v>1965</v>
      </c>
      <c r="E502" t="str">
        <f t="shared" si="7"/>
        <v>&lt;div class='row entry'&gt;&lt;div class='col-md-3'&gt;&lt;div class='title'&gt;&lt;a href='#ят'&gt;ят&lt;/a&gt;&lt;/div&gt;&lt;div class='sound'&gt;[ят]&lt;/div&gt;&lt;div class='meaning'&gt;специальный, особенный&lt;/div&gt;&lt;/div&gt;&lt;div class='col-md-9 desc'&gt;&lt;b&gt;паллă&lt;/b&gt; &lt;b&gt;&lt;u&gt;ят&lt;/u&gt;&lt;/b&gt; — известное имя; пайăр &lt;b&gt;&lt;u&gt;ят&lt;/u&gt;&lt;/b&gt; — имя собственное; пайар &lt;b&gt;мар &lt;u&gt;ят&lt;/u&gt; &lt;/b&gt;— имя нарицательное;&lt;br&gt;&lt;b&gt;паллă &lt;u&gt;яч&lt;/u&gt;*ĕ &lt;/b&gt;— (имя) прилагательное; &lt;b&gt;хисеп &lt;u&gt;яч&lt;/u&gt;*ĕ&lt;/b&gt; — (имя) числительное; &lt;b&gt;япала &lt;u&gt;яч&lt;/u&gt;*ĕ&lt;/b&gt; — (имя) существительное; &lt;b&gt;çĕнĕ çул &lt;u&gt;яч&lt;/u&gt;*ĕ*пе &lt;/b&gt;салам&lt;b&gt;*ла*т*ăп&lt;/b&gt; — поздравяю с новым годом!; &lt;b&gt;&lt;u&gt;ят&lt;/u&gt;&lt;/b&gt;-сум — авторитет; &lt;b&gt;&lt;u&gt;ят&lt;/u&gt;&lt;/b&gt;-&lt;b&gt;шыв&lt;/b&gt; — доброе имя; честь; &lt;b&gt;&lt;u&gt;ят&lt;/u&gt;*ла&lt;/b&gt; — ругать; &lt;b&gt;&lt;u&gt;ят&lt;/u&gt;*ла*са ан кай! &lt;/b&gt;— не обессудь! (так говорят уходящему гостю);&lt;b&gt; &lt;u&gt;ят&lt;/u&gt;*ла*са ан юл*ăр!&lt;/b&gt; — не поминайте лихом! (так говорит хозяевам уходящий гость); &lt;b&gt;&lt;u&gt;ят&lt;/u&gt;*ла*ç&lt;/b&gt; — ругаться; &lt;b&gt;&lt;u&gt;ят&lt;/u&gt;*ла*ç*у&lt;/b&gt; — ссора, брань; &lt;b&gt;&lt;u&gt;ят&lt;/u&gt;*ла*ç*у*ллă&lt;/b&gt; — ругательный; &lt;b&gt;&lt;u&gt;ят&lt;/u&gt;*лă&lt;/b&gt; — имеющий какое-л. имя; &lt;b&gt;эп(ĕ)&lt;/b&gt; Тевет &lt;b&gt;&lt;u&gt;ят&lt;/u&gt;*лă&lt;/b&gt; — меня зовут Тевет; &lt;b&gt;эс(ĕ) мĕн &lt;u&gt;ят&lt;/u&gt;*лă?&lt;/b&gt; —как тебя  зовут?; &lt;b&gt;&lt;u&gt;ят&lt;/u&gt;*лă&lt;/b&gt; &lt;b&gt;пар&lt;/b&gt;*не — именной подарок; &lt;b&gt;&lt;u&gt;ят&lt;/u&gt;*сăр&lt;/b&gt; — безымянный, анонимный&lt;/div&gt;&lt;/div&gt;</v>
      </c>
    </row>
    <row r="503" spans="1:5" x14ac:dyDescent="0.2">
      <c r="A503" t="s">
        <v>1966</v>
      </c>
      <c r="B503" t="s">
        <v>1967</v>
      </c>
      <c r="C503" t="s">
        <v>1968</v>
      </c>
      <c r="D503" t="s">
        <v>1969</v>
      </c>
      <c r="E503" t="str">
        <f t="shared" si="7"/>
        <v>&lt;div class='row entry'&gt;&lt;div class='col-md-3'&gt;&lt;div class='title'&gt;&lt;a href='#ятарлă'&gt;ятарлă&lt;/a&gt;&lt;/div&gt;&lt;div class='sound'&gt;[ядарлъ]&lt;/div&gt;&lt;div class='meaning'&gt;примерно, приблизительно&lt;/div&gt;&lt;/div&gt;&lt;div class='col-md-9 desc'&gt;&lt;b&gt;&lt;u&gt;ятарлă&lt;/u&gt; вăтам шкул&lt;/b&gt; — специальная средняя школа; &lt;b&gt;&lt;u&gt;ятарлă&lt;/u&gt; &lt;/b&gt;комисси — чрезвычайная комиссия &lt;/div&gt;&lt;/div&gt;</v>
      </c>
    </row>
    <row r="504" spans="1:5" x14ac:dyDescent="0.2">
      <c r="A504" t="s">
        <v>1970</v>
      </c>
      <c r="B504" t="s">
        <v>1971</v>
      </c>
      <c r="C504" t="s">
        <v>1972</v>
      </c>
      <c r="D504" t="s">
        <v>1973</v>
      </c>
      <c r="E504" t="str">
        <f t="shared" si="7"/>
        <v>&lt;div class='row entry'&gt;&lt;div class='col-md-3'&gt;&lt;div class='title'&gt;&lt;a href='#яхăн'&gt;яхăн&lt;/a&gt;&lt;/div&gt;&lt;div class='sound'&gt;[яɣън]&lt;/div&gt;&lt;div class='meaning'&gt;суп, похлебка, щи&lt;/div&gt;&lt;/div&gt;&lt;div class='col-md-9 desc'&gt;&lt;b&gt;çул*&lt;/b&gt;талăк&lt;b&gt;*а&lt;/b&gt; &lt;b&gt;&lt;u&gt;яхăн&lt;/u&gt;&lt;/b&gt; — около года; &lt;b&gt;пилĕк çынн*а&lt;/b&gt; &lt;b&gt;&lt;u&gt;яхăн&lt;/u&gt;&lt;/b&gt; — около пяти человек; &lt;b&gt;уйăх*а&lt;/b&gt; &lt;b&gt;&lt;u&gt;яхăн&lt;/u&gt;&lt;/b&gt; —  около месяца&lt;/div&gt;&lt;/div&gt;</v>
      </c>
    </row>
    <row r="505" spans="1:5" x14ac:dyDescent="0.2">
      <c r="A505" t="s">
        <v>1974</v>
      </c>
      <c r="B505" t="s">
        <v>1975</v>
      </c>
      <c r="C505" t="s">
        <v>1976</v>
      </c>
      <c r="D505" t="s">
        <v>1977</v>
      </c>
      <c r="E505" t="str">
        <f t="shared" si="7"/>
        <v>&lt;div class='row entry'&gt;&lt;div class='col-md-3'&gt;&lt;div class='title'&gt;&lt;a href='#яшка'&gt;яшка&lt;/a&gt;&lt;/div&gt;&lt;div class='sound'&gt;[яшка]&lt;/div&gt;&lt;div class='meaning'&gt;&lt;/div&gt;&lt;/div&gt;&lt;div class='col-md-9 desc'&gt;&lt;b&gt;эп(ĕ) &lt;u&gt;яшка&lt;/u&gt; çи*мес*т*ĕп&lt;/b&gt; — я не буду есть суп; &lt;b&gt;&lt;u&gt;яшка&lt;/u&gt; питĕ тут*лă пул*нă&lt;/b&gt; — суп получился очень вкусным; &lt;b&gt;яшка*ра &lt;/b&gt;тăвар&lt;b&gt; кала*мас*ть&lt;/b&gt; — суп несоленый; купăста &lt;b&gt;&lt;u&gt;яшк&lt;/u&gt;*и&lt;/b&gt; — щи; &lt;b&gt;пулă &lt;u&gt;яшк&lt;/u&gt;*и &lt;/b&gt;— уха; салма &lt;b&gt;&lt;u&gt;яшк&lt;/u&gt;*и&lt;/b&gt; — суп с домашней лапшой; &lt;b&gt;сĕт &lt;u&gt;яшк&lt;/u&gt;*и&lt;/b&gt; — молочный суп; чăх &lt;b&gt;&lt;u&gt;яшк&lt;/u&gt;*и&lt;/b&gt; — суп с курицей; кăшман &lt;b&gt;&lt;u&gt;яшк&lt;/u&gt;*и&lt;/b&gt; — борщ &lt;/div&gt;&lt;/div&gt;</v>
      </c>
    </row>
    <row r="506" spans="1:5" x14ac:dyDescent="0.2">
      <c r="D506" t="s">
        <v>1978</v>
      </c>
    </row>
    <row r="507" spans="1:5" x14ac:dyDescent="0.2">
      <c r="A507" t="s">
        <v>1979</v>
      </c>
      <c r="B507" t="s">
        <v>1980</v>
      </c>
      <c r="C507" t="s">
        <v>1981</v>
      </c>
      <c r="D507" t="s">
        <v>1982</v>
      </c>
    </row>
    <row r="508" spans="1:5" x14ac:dyDescent="0.2">
      <c r="A508" t="s">
        <v>1983</v>
      </c>
      <c r="B508" t="s">
        <v>1984</v>
      </c>
      <c r="C508" t="s">
        <v>1985</v>
      </c>
      <c r="D508" t="s">
        <v>1986</v>
      </c>
    </row>
    <row r="509" spans="1:5" x14ac:dyDescent="0.2">
      <c r="A509" t="s">
        <v>1987</v>
      </c>
      <c r="B509" t="s">
        <v>1988</v>
      </c>
      <c r="C509" t="s">
        <v>1989</v>
      </c>
      <c r="D509" t="s">
        <v>1990</v>
      </c>
    </row>
    <row r="510" spans="1:5" x14ac:dyDescent="0.2">
      <c r="A510" t="s">
        <v>1991</v>
      </c>
      <c r="D510" t="s">
        <v>1978</v>
      </c>
    </row>
    <row r="511" spans="1:5" x14ac:dyDescent="0.2">
      <c r="A511" t="s">
        <v>1992</v>
      </c>
      <c r="C511" t="s">
        <v>1993</v>
      </c>
      <c r="D511" t="s">
        <v>1994</v>
      </c>
    </row>
    <row r="512" spans="1:5" x14ac:dyDescent="0.2">
      <c r="A512" t="s">
        <v>1995</v>
      </c>
      <c r="B512" t="s">
        <v>1996</v>
      </c>
      <c r="D512" t="s">
        <v>1997</v>
      </c>
    </row>
    <row r="513" spans="1:4" x14ac:dyDescent="0.2">
      <c r="A513" t="s">
        <v>1998</v>
      </c>
      <c r="B513" t="s">
        <v>17</v>
      </c>
      <c r="C513" t="s">
        <v>1999</v>
      </c>
      <c r="D513" t="s">
        <v>2000</v>
      </c>
    </row>
    <row r="514" spans="1:4" x14ac:dyDescent="0.2">
      <c r="A514" t="s">
        <v>1998</v>
      </c>
      <c r="B514" t="s">
        <v>2001</v>
      </c>
      <c r="D514" t="s">
        <v>1978</v>
      </c>
    </row>
    <row r="515" spans="1:4" x14ac:dyDescent="0.2">
      <c r="A515" t="s">
        <v>2002</v>
      </c>
      <c r="B515" t="s">
        <v>2001</v>
      </c>
      <c r="D515" t="s">
        <v>1978</v>
      </c>
    </row>
    <row r="516" spans="1:4" x14ac:dyDescent="0.2">
      <c r="A516" t="s">
        <v>2003</v>
      </c>
      <c r="B516" t="s">
        <v>2001</v>
      </c>
      <c r="D516" t="s">
        <v>1978</v>
      </c>
    </row>
    <row r="517" spans="1:4" x14ac:dyDescent="0.2">
      <c r="A517" t="s">
        <v>2004</v>
      </c>
      <c r="B517" t="s">
        <v>2001</v>
      </c>
      <c r="D517" t="s">
        <v>1978</v>
      </c>
    </row>
    <row r="518" spans="1:4" x14ac:dyDescent="0.2">
      <c r="A518" t="s">
        <v>2005</v>
      </c>
      <c r="B518" t="s">
        <v>2001</v>
      </c>
      <c r="D518" t="s">
        <v>1978</v>
      </c>
    </row>
    <row r="519" spans="1:4" x14ac:dyDescent="0.2">
      <c r="A519" t="s">
        <v>2006</v>
      </c>
      <c r="B519" t="s">
        <v>2001</v>
      </c>
      <c r="D519" t="s">
        <v>1978</v>
      </c>
    </row>
    <row r="520" spans="1:4" x14ac:dyDescent="0.2">
      <c r="A520" t="s">
        <v>2007</v>
      </c>
      <c r="B520" t="s">
        <v>2008</v>
      </c>
      <c r="D520" t="s">
        <v>2009</v>
      </c>
    </row>
    <row r="521" spans="1:4" x14ac:dyDescent="0.2">
      <c r="A521" t="s">
        <v>2010</v>
      </c>
      <c r="B521" t="s">
        <v>2001</v>
      </c>
      <c r="D521" t="s">
        <v>1978</v>
      </c>
    </row>
    <row r="522" spans="1:4" x14ac:dyDescent="0.2">
      <c r="A522" t="s">
        <v>2011</v>
      </c>
      <c r="C522" t="s">
        <v>2012</v>
      </c>
      <c r="D522" t="s">
        <v>2013</v>
      </c>
    </row>
    <row r="523" spans="1:4" x14ac:dyDescent="0.2">
      <c r="A523" t="s">
        <v>2014</v>
      </c>
      <c r="B523" t="s">
        <v>2015</v>
      </c>
      <c r="D523" t="s">
        <v>1978</v>
      </c>
    </row>
    <row r="524" spans="1:4" x14ac:dyDescent="0.2">
      <c r="A524" t="s">
        <v>2016</v>
      </c>
      <c r="B524" t="s">
        <v>413</v>
      </c>
      <c r="D524" t="s">
        <v>2017</v>
      </c>
    </row>
    <row r="525" spans="1:4" x14ac:dyDescent="0.2">
      <c r="A525" t="s">
        <v>2018</v>
      </c>
      <c r="B525" t="s">
        <v>2015</v>
      </c>
      <c r="C525" t="s">
        <v>2019</v>
      </c>
      <c r="D525" t="s">
        <v>2020</v>
      </c>
    </row>
    <row r="526" spans="1:4" x14ac:dyDescent="0.2">
      <c r="A526" t="s">
        <v>2021</v>
      </c>
      <c r="B526" t="s">
        <v>2022</v>
      </c>
      <c r="C526" t="s">
        <v>2023</v>
      </c>
      <c r="D526" t="s">
        <v>2024</v>
      </c>
    </row>
    <row r="527" spans="1:4" x14ac:dyDescent="0.2">
      <c r="A527" t="s">
        <v>2025</v>
      </c>
      <c r="B527" t="s">
        <v>2001</v>
      </c>
      <c r="D527" t="s">
        <v>1978</v>
      </c>
    </row>
    <row r="528" spans="1:4" x14ac:dyDescent="0.2">
      <c r="A528" t="s">
        <v>2026</v>
      </c>
      <c r="B528" t="s">
        <v>2001</v>
      </c>
      <c r="D528" t="s">
        <v>1978</v>
      </c>
    </row>
    <row r="529" spans="1:4" x14ac:dyDescent="0.2">
      <c r="A529" t="s">
        <v>2027</v>
      </c>
      <c r="B529" t="s">
        <v>2001</v>
      </c>
      <c r="D529" t="s">
        <v>1978</v>
      </c>
    </row>
    <row r="530" spans="1:4" x14ac:dyDescent="0.2">
      <c r="A530" t="s">
        <v>2028</v>
      </c>
      <c r="B530" t="s">
        <v>2029</v>
      </c>
      <c r="D530" t="s">
        <v>1978</v>
      </c>
    </row>
    <row r="531" spans="1:4" x14ac:dyDescent="0.2">
      <c r="A531" t="s">
        <v>2030</v>
      </c>
      <c r="B531" t="s">
        <v>2001</v>
      </c>
      <c r="D531" t="s">
        <v>1978</v>
      </c>
    </row>
    <row r="532" spans="1:4" x14ac:dyDescent="0.2">
      <c r="A532" t="s">
        <v>2031</v>
      </c>
      <c r="B532" t="s">
        <v>2001</v>
      </c>
      <c r="D532" t="s">
        <v>1978</v>
      </c>
    </row>
    <row r="533" spans="1:4" x14ac:dyDescent="0.2">
      <c r="A533" t="s">
        <v>2032</v>
      </c>
      <c r="B533" t="s">
        <v>2033</v>
      </c>
      <c r="C533" t="s">
        <v>2034</v>
      </c>
      <c r="D533" t="s">
        <v>2035</v>
      </c>
    </row>
    <row r="534" spans="1:4" x14ac:dyDescent="0.2">
      <c r="A534" t="s">
        <v>2036</v>
      </c>
      <c r="B534" t="s">
        <v>2001</v>
      </c>
      <c r="D534" t="s">
        <v>1978</v>
      </c>
    </row>
    <row r="535" spans="1:4" x14ac:dyDescent="0.2">
      <c r="A535" t="s">
        <v>2037</v>
      </c>
      <c r="B535" t="s">
        <v>2001</v>
      </c>
      <c r="D535" t="s">
        <v>1978</v>
      </c>
    </row>
    <row r="536" spans="1:4" x14ac:dyDescent="0.2">
      <c r="A536" t="s">
        <v>2038</v>
      </c>
      <c r="B536" t="s">
        <v>2001</v>
      </c>
      <c r="D536" t="s">
        <v>1978</v>
      </c>
    </row>
    <row r="537" spans="1:4" x14ac:dyDescent="0.2">
      <c r="A537" t="s">
        <v>2039</v>
      </c>
      <c r="B537" t="s">
        <v>2040</v>
      </c>
      <c r="C537" t="s">
        <v>2041</v>
      </c>
      <c r="D537" t="s">
        <v>2042</v>
      </c>
    </row>
    <row r="538" spans="1:4" x14ac:dyDescent="0.2">
      <c r="A538" t="s">
        <v>2043</v>
      </c>
      <c r="B538" t="s">
        <v>2001</v>
      </c>
      <c r="D538" t="s">
        <v>1978</v>
      </c>
    </row>
    <row r="539" spans="1:4" x14ac:dyDescent="0.2">
      <c r="A539" t="s">
        <v>2044</v>
      </c>
      <c r="B539" t="s">
        <v>2045</v>
      </c>
      <c r="C539" t="s">
        <v>2046</v>
      </c>
      <c r="D539" t="s">
        <v>2047</v>
      </c>
    </row>
    <row r="540" spans="1:4" x14ac:dyDescent="0.2">
      <c r="A540" t="s">
        <v>2048</v>
      </c>
      <c r="B540" t="s">
        <v>2001</v>
      </c>
      <c r="D540" t="s">
        <v>1978</v>
      </c>
    </row>
    <row r="541" spans="1:4" x14ac:dyDescent="0.2">
      <c r="A541" t="s">
        <v>2049</v>
      </c>
      <c r="B541" t="s">
        <v>2001</v>
      </c>
      <c r="D541" t="s">
        <v>1978</v>
      </c>
    </row>
    <row r="542" spans="1:4" x14ac:dyDescent="0.2">
      <c r="A542" t="s">
        <v>2050</v>
      </c>
      <c r="B542" t="s">
        <v>2001</v>
      </c>
      <c r="D542" t="s">
        <v>1978</v>
      </c>
    </row>
    <row r="543" spans="1:4" x14ac:dyDescent="0.2">
      <c r="A543" t="s">
        <v>2051</v>
      </c>
      <c r="B543" t="s">
        <v>2001</v>
      </c>
      <c r="D543" t="s">
        <v>1978</v>
      </c>
    </row>
    <row r="544" spans="1:4" x14ac:dyDescent="0.2">
      <c r="A544" t="s">
        <v>2052</v>
      </c>
      <c r="D544" t="s">
        <v>1978</v>
      </c>
    </row>
    <row r="545" spans="1:4" x14ac:dyDescent="0.2">
      <c r="A545" t="s">
        <v>2053</v>
      </c>
      <c r="B545" t="s">
        <v>2001</v>
      </c>
      <c r="D545" t="s">
        <v>1978</v>
      </c>
    </row>
    <row r="546" spans="1:4" x14ac:dyDescent="0.2">
      <c r="A546" t="s">
        <v>2054</v>
      </c>
      <c r="B546" t="s">
        <v>2001</v>
      </c>
      <c r="D546" t="s">
        <v>1978</v>
      </c>
    </row>
    <row r="547" spans="1:4" x14ac:dyDescent="0.2">
      <c r="A547" t="s">
        <v>2055</v>
      </c>
      <c r="B547" t="s">
        <v>2001</v>
      </c>
      <c r="D547" t="s">
        <v>1978</v>
      </c>
    </row>
    <row r="548" spans="1:4" x14ac:dyDescent="0.2">
      <c r="A548" t="s">
        <v>2056</v>
      </c>
      <c r="B548" t="s">
        <v>2001</v>
      </c>
      <c r="C548" t="s">
        <v>2057</v>
      </c>
      <c r="D548" t="s">
        <v>1978</v>
      </c>
    </row>
    <row r="549" spans="1:4" x14ac:dyDescent="0.2">
      <c r="A549" t="s">
        <v>2058</v>
      </c>
      <c r="B549" t="s">
        <v>2001</v>
      </c>
      <c r="D549" t="s">
        <v>1978</v>
      </c>
    </row>
    <row r="550" spans="1:4" x14ac:dyDescent="0.2">
      <c r="A550" t="s">
        <v>2059</v>
      </c>
      <c r="D550" t="s">
        <v>1978</v>
      </c>
    </row>
    <row r="551" spans="1:4" x14ac:dyDescent="0.2">
      <c r="A551" t="s">
        <v>2060</v>
      </c>
      <c r="B551" t="s">
        <v>2001</v>
      </c>
      <c r="D551" t="s">
        <v>2061</v>
      </c>
    </row>
    <row r="552" spans="1:4" x14ac:dyDescent="0.2">
      <c r="A552" t="s">
        <v>1202</v>
      </c>
      <c r="B552" t="s">
        <v>1203</v>
      </c>
      <c r="C552" t="s">
        <v>2062</v>
      </c>
      <c r="D552" t="s">
        <v>2063</v>
      </c>
    </row>
    <row r="553" spans="1:4" x14ac:dyDescent="0.2">
      <c r="A553" t="s">
        <v>2064</v>
      </c>
      <c r="B553" t="s">
        <v>2001</v>
      </c>
      <c r="D553" t="s">
        <v>1978</v>
      </c>
    </row>
    <row r="554" spans="1:4" x14ac:dyDescent="0.2">
      <c r="A554" t="s">
        <v>2065</v>
      </c>
      <c r="B554" t="s">
        <v>1283</v>
      </c>
      <c r="C554" t="s">
        <v>2066</v>
      </c>
      <c r="D554" t="s">
        <v>1978</v>
      </c>
    </row>
    <row r="555" spans="1:4" x14ac:dyDescent="0.2">
      <c r="A555" t="s">
        <v>2067</v>
      </c>
      <c r="B555" t="s">
        <v>2001</v>
      </c>
      <c r="D555" t="s">
        <v>1978</v>
      </c>
    </row>
    <row r="556" spans="1:4" x14ac:dyDescent="0.2">
      <c r="A556" t="s">
        <v>2068</v>
      </c>
      <c r="B556" t="s">
        <v>2001</v>
      </c>
      <c r="D556" t="s">
        <v>1978</v>
      </c>
    </row>
    <row r="557" spans="1:4" x14ac:dyDescent="0.2">
      <c r="A557" t="s">
        <v>2069</v>
      </c>
      <c r="B557" t="s">
        <v>2001</v>
      </c>
      <c r="D557" t="s">
        <v>2070</v>
      </c>
    </row>
    <row r="558" spans="1:4" x14ac:dyDescent="0.2">
      <c r="A558" t="s">
        <v>2071</v>
      </c>
      <c r="B558" t="s">
        <v>2001</v>
      </c>
      <c r="C558" t="s">
        <v>2072</v>
      </c>
      <c r="D558" t="s">
        <v>1978</v>
      </c>
    </row>
    <row r="559" spans="1:4" x14ac:dyDescent="0.2">
      <c r="A559" t="s">
        <v>2073</v>
      </c>
      <c r="B559" t="s">
        <v>2074</v>
      </c>
      <c r="C559" t="s">
        <v>2075</v>
      </c>
      <c r="D559" t="s">
        <v>1978</v>
      </c>
    </row>
    <row r="560" spans="1:4" x14ac:dyDescent="0.2">
      <c r="A560" t="s">
        <v>2076</v>
      </c>
      <c r="B560" t="s">
        <v>2001</v>
      </c>
      <c r="D560" t="s">
        <v>1978</v>
      </c>
    </row>
    <row r="561" spans="1:4" x14ac:dyDescent="0.2">
      <c r="A561" t="s">
        <v>2077</v>
      </c>
      <c r="D561" t="s">
        <v>1978</v>
      </c>
    </row>
    <row r="562" spans="1:4" x14ac:dyDescent="0.2">
      <c r="A562" t="s">
        <v>2078</v>
      </c>
      <c r="B562" t="s">
        <v>2001</v>
      </c>
      <c r="D562" t="s">
        <v>1978</v>
      </c>
    </row>
    <row r="563" spans="1:4" x14ac:dyDescent="0.2">
      <c r="A563" t="s">
        <v>2079</v>
      </c>
      <c r="B563" t="s">
        <v>2080</v>
      </c>
      <c r="C563" t="s">
        <v>2081</v>
      </c>
      <c r="D563" t="s">
        <v>1978</v>
      </c>
    </row>
    <row r="564" spans="1:4" x14ac:dyDescent="0.2">
      <c r="B564" t="s">
        <v>2082</v>
      </c>
      <c r="C564" t="s">
        <v>2083</v>
      </c>
      <c r="D564" t="s">
        <v>1978</v>
      </c>
    </row>
    <row r="565" spans="1:4" x14ac:dyDescent="0.2">
      <c r="D565" t="s">
        <v>1978</v>
      </c>
    </row>
    <row r="566" spans="1:4" x14ac:dyDescent="0.2">
      <c r="D566" t="s">
        <v>1978</v>
      </c>
    </row>
    <row r="567" spans="1:4" x14ac:dyDescent="0.2">
      <c r="D567" t="s">
        <v>1978</v>
      </c>
    </row>
    <row r="568" spans="1:4" x14ac:dyDescent="0.2">
      <c r="A568" t="s">
        <v>2084</v>
      </c>
      <c r="C568" t="s">
        <v>2085</v>
      </c>
      <c r="D568" t="s">
        <v>1978</v>
      </c>
    </row>
    <row r="569" spans="1:4" x14ac:dyDescent="0.2">
      <c r="C569" t="s">
        <v>2086</v>
      </c>
      <c r="D569" t="s">
        <v>1978</v>
      </c>
    </row>
    <row r="570" spans="1:4" x14ac:dyDescent="0.2">
      <c r="C570" t="s">
        <v>2087</v>
      </c>
      <c r="D570" t="s">
        <v>1978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Bool by Sigma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Anatoly Mironov</dc:creator>
  <cp:lastModifiedBy>Microsoft Office-användare</cp:lastModifiedBy>
  <dcterms:created xsi:type="dcterms:W3CDTF">2017-02-02T14:12:02Z</dcterms:created>
  <dcterms:modified xsi:type="dcterms:W3CDTF">2017-02-09T13:51:45Z</dcterms:modified>
</cp:coreProperties>
</file>