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ros\Desktop\"/>
    </mc:Choice>
  </mc:AlternateContent>
  <xr:revisionPtr revIDLastSave="0" documentId="13_ncr:1_{60C4B190-CDA1-43B7-A33C-618BBA4DC85F}" xr6:coauthVersionLast="46" xr6:coauthVersionMax="46" xr10:uidLastSave="{00000000-0000-0000-0000-000000000000}"/>
  <bookViews>
    <workbookView xWindow="760" yWindow="600" windowWidth="25600" windowHeight="13800" xr2:uid="{00000000-000D-0000-FFFF-FFFF00000000}"/>
  </bookViews>
  <sheets>
    <sheet name="Zoznam_Obce" sheetId="1" r:id="rId1"/>
    <sheet name="Zoznam_Obce_2_plus_PSC" sheetId="3" r:id="rId2"/>
    <sheet name="miestne časti" sheetId="4" state="hidden" r:id="rId3"/>
  </sheets>
  <definedNames>
    <definedName name="_xlnm._FilterDatabase" localSheetId="0" hidden="1">Zoznam_Obce!$B$1:$I$3792</definedName>
    <definedName name="_xlnm._FilterDatabase" localSheetId="1" hidden="1">Zoznam_Obce_2_plus_PSC!$B$1:$I$112</definedName>
    <definedName name="_xlnm.Database">Zoznam_Obce!$B$1:$I$3746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669" i="4" l="1"/>
  <c r="D1668" i="4"/>
  <c r="D1667" i="4"/>
  <c r="D1666" i="4"/>
  <c r="D1665" i="4"/>
  <c r="D1664" i="4"/>
  <c r="C84" i="3"/>
  <c r="C83" i="3"/>
  <c r="C8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Miroslav Reiter</author>
  </authors>
  <commentList>
    <comment ref="B1" authorId="0" shapeId="0" xr:uid="{23EB5224-292C-4D1F-8A02-814BB6D07E87}">
      <text>
        <r>
          <rPr>
            <b/>
            <sz val="9"/>
            <color indexed="81"/>
            <rFont val="Segoe UI"/>
            <charset val="1"/>
          </rPr>
          <t>Miroslav Reiter:</t>
        </r>
        <r>
          <rPr>
            <sz val="9"/>
            <color indexed="81"/>
            <rFont val="Segoe UI"/>
            <charset val="1"/>
          </rPr>
          <t xml:space="preserve">
Obce bez uličného systému s dvoma a viacej PSČ</t>
        </r>
      </text>
    </comment>
  </commentList>
</comments>
</file>

<file path=xl/sharedStrings.xml><?xml version="1.0" encoding="utf-8"?>
<sst xmlns="http://schemas.openxmlformats.org/spreadsheetml/2006/main" count="35853" uniqueCount="6515">
  <si>
    <t>094 31</t>
  </si>
  <si>
    <t>Hanušovce nad Topľou</t>
  </si>
  <si>
    <t>Babín</t>
  </si>
  <si>
    <t>Námestovo</t>
  </si>
  <si>
    <t>029 52</t>
  </si>
  <si>
    <t>Hruštín</t>
  </si>
  <si>
    <t>Babin Potok</t>
  </si>
  <si>
    <t>082 67</t>
  </si>
  <si>
    <t>Terňa</t>
  </si>
  <si>
    <t>Babiná</t>
  </si>
  <si>
    <t>Zvolen</t>
  </si>
  <si>
    <t>962 61</t>
  </si>
  <si>
    <t>Dobrá Niva</t>
  </si>
  <si>
    <t>Babindol</t>
  </si>
  <si>
    <t>951 53</t>
  </si>
  <si>
    <t>Klasov</t>
  </si>
  <si>
    <t>Babinec</t>
  </si>
  <si>
    <t>980 26</t>
  </si>
  <si>
    <t>Lukovištia</t>
  </si>
  <si>
    <t>Babiše</t>
  </si>
  <si>
    <t>Bytča</t>
  </si>
  <si>
    <t>013 54</t>
  </si>
  <si>
    <t>Kolárovice</t>
  </si>
  <si>
    <t>Žilina</t>
  </si>
  <si>
    <t>013 11</t>
  </si>
  <si>
    <t>Lietavská Lúčka</t>
  </si>
  <si>
    <t>Babulicov Vrch</t>
  </si>
  <si>
    <t>Myjava</t>
  </si>
  <si>
    <t>916 13</t>
  </si>
  <si>
    <t>Kostolné</t>
  </si>
  <si>
    <t>Bacúch</t>
  </si>
  <si>
    <t>Brezno</t>
  </si>
  <si>
    <t>976 64</t>
  </si>
  <si>
    <t>Beňuš</t>
  </si>
  <si>
    <t>Bacúrov</t>
  </si>
  <si>
    <t>Báč</t>
  </si>
  <si>
    <t>930 30</t>
  </si>
  <si>
    <t>Rohovce</t>
  </si>
  <si>
    <t>Bačala</t>
  </si>
  <si>
    <t>951 15</t>
  </si>
  <si>
    <t>Mojmírovce</t>
  </si>
  <si>
    <t>Bačka</t>
  </si>
  <si>
    <t>076 84</t>
  </si>
  <si>
    <t>Leles</t>
  </si>
  <si>
    <t>Bačkov</t>
  </si>
  <si>
    <t>076 61</t>
  </si>
  <si>
    <t>Bačkovík</t>
  </si>
  <si>
    <t>044 45</t>
  </si>
  <si>
    <t>Bidovce</t>
  </si>
  <si>
    <t>Báčovce</t>
  </si>
  <si>
    <t>Krupina</t>
  </si>
  <si>
    <t>962 68</t>
  </si>
  <si>
    <t>Hontianske Tesáre</t>
  </si>
  <si>
    <t>Baďan</t>
  </si>
  <si>
    <t>Banská Štiavnica</t>
  </si>
  <si>
    <t>969 01</t>
  </si>
  <si>
    <t>Banská Štiavnica 1</t>
  </si>
  <si>
    <t>Bádice</t>
  </si>
  <si>
    <t>951 46</t>
  </si>
  <si>
    <t>Podhorany pri Nitre</t>
  </si>
  <si>
    <t>Badín</t>
  </si>
  <si>
    <t>Banská Bystrica</t>
  </si>
  <si>
    <t>Báhoň</t>
  </si>
  <si>
    <t>Pezinok</t>
  </si>
  <si>
    <t>900 84</t>
  </si>
  <si>
    <t>Bajany</t>
  </si>
  <si>
    <t>Michalovce</t>
  </si>
  <si>
    <t>072 54</t>
  </si>
  <si>
    <t>Lekárovce</t>
  </si>
  <si>
    <t>Bajč</t>
  </si>
  <si>
    <t>946 54</t>
  </si>
  <si>
    <t>Bajerov</t>
  </si>
  <si>
    <t>082 41</t>
  </si>
  <si>
    <t>Bajerovce</t>
  </si>
  <si>
    <t>Sabinov</t>
  </si>
  <si>
    <t>082 73</t>
  </si>
  <si>
    <t>Šarišské Dravce</t>
  </si>
  <si>
    <t>Bajka</t>
  </si>
  <si>
    <t>935 51</t>
  </si>
  <si>
    <t>Tekovský Hrádok</t>
  </si>
  <si>
    <t>Bajtava</t>
  </si>
  <si>
    <t>943 65</t>
  </si>
  <si>
    <t>Kamenica nad Hronom</t>
  </si>
  <si>
    <t>Baka</t>
  </si>
  <si>
    <t>930 04</t>
  </si>
  <si>
    <t>Bakta</t>
  </si>
  <si>
    <t>979 01</t>
  </si>
  <si>
    <t>Rimavská Sobota 1</t>
  </si>
  <si>
    <t>Baláže</t>
  </si>
  <si>
    <t>976 11</t>
  </si>
  <si>
    <t>Selce pri Banskej Bystrici</t>
  </si>
  <si>
    <t>Selce pri B.Bystrici</t>
  </si>
  <si>
    <t>Baldovce</t>
  </si>
  <si>
    <t>Levoča</t>
  </si>
  <si>
    <t>053 04</t>
  </si>
  <si>
    <t>Spišské Podhradie</t>
  </si>
  <si>
    <t>Balog nad Ipľom</t>
  </si>
  <si>
    <t>Veľký Krtíš</t>
  </si>
  <si>
    <t>991 11</t>
  </si>
  <si>
    <t>Baloň</t>
  </si>
  <si>
    <t>930 08</t>
  </si>
  <si>
    <t>Čiližská Radvaň</t>
  </si>
  <si>
    <t>Balvany</t>
  </si>
  <si>
    <t>946 01</t>
  </si>
  <si>
    <t>Kameničná pri Komárne</t>
  </si>
  <si>
    <t>Kameničná pri Komár.</t>
  </si>
  <si>
    <t>Baňa</t>
  </si>
  <si>
    <t>Stropkov</t>
  </si>
  <si>
    <t>091 01</t>
  </si>
  <si>
    <t>Baňa Lucia</t>
  </si>
  <si>
    <t>044 25</t>
  </si>
  <si>
    <t>Medzev</t>
  </si>
  <si>
    <t>Banka</t>
  </si>
  <si>
    <t>Piešťany</t>
  </si>
  <si>
    <t>921 01</t>
  </si>
  <si>
    <t>Piešťany 1</t>
  </si>
  <si>
    <t>Banky</t>
  </si>
  <si>
    <t>Prievidza</t>
  </si>
  <si>
    <t>972 25</t>
  </si>
  <si>
    <t>Diviaky nad Nitricou</t>
  </si>
  <si>
    <t>Bánov</t>
  </si>
  <si>
    <t>941 01</t>
  </si>
  <si>
    <t>Bánov pri Nových Zámkoch</t>
  </si>
  <si>
    <t>Bánov pri N.Zámkoch</t>
  </si>
  <si>
    <t>010 04</t>
  </si>
  <si>
    <t>Žilina 4</t>
  </si>
  <si>
    <t>Bánovce nad Bebravou</t>
  </si>
  <si>
    <t>Pozri zoz.ulíc s PSČ</t>
  </si>
  <si>
    <t>Bánovce nad Ondavou</t>
  </si>
  <si>
    <t>072 04</t>
  </si>
  <si>
    <t>Trhovište</t>
  </si>
  <si>
    <t>Banská</t>
  </si>
  <si>
    <t>972 48</t>
  </si>
  <si>
    <t>Horná Ves</t>
  </si>
  <si>
    <t>Banská Belá</t>
  </si>
  <si>
    <t>966 15</t>
  </si>
  <si>
    <t>Banská Hodruša</t>
  </si>
  <si>
    <t>Žarnovica</t>
  </si>
  <si>
    <t>966 63</t>
  </si>
  <si>
    <t>Banské</t>
  </si>
  <si>
    <t>094 12</t>
  </si>
  <si>
    <t>Vechec</t>
  </si>
  <si>
    <t>Banský Studenec</t>
  </si>
  <si>
    <t>Bara</t>
  </si>
  <si>
    <t>076 32</t>
  </si>
  <si>
    <t>Borša</t>
  </si>
  <si>
    <t>Barca</t>
  </si>
  <si>
    <t>982 51</t>
  </si>
  <si>
    <t>Figa</t>
  </si>
  <si>
    <t>085 01</t>
  </si>
  <si>
    <t>Bardejov 1</t>
  </si>
  <si>
    <t>Bardejovská Nová Ves</t>
  </si>
  <si>
    <t>Bardejovská Zábava</t>
  </si>
  <si>
    <t>Bardejovské Kúpele</t>
  </si>
  <si>
    <t>086 31</t>
  </si>
  <si>
    <t>Bardejovské kúpele</t>
  </si>
  <si>
    <t>Bardoňovo</t>
  </si>
  <si>
    <t>941 49</t>
  </si>
  <si>
    <t>Bartošova Lehôtka</t>
  </si>
  <si>
    <t>Žiar nad Hronom</t>
  </si>
  <si>
    <t>967 01</t>
  </si>
  <si>
    <t>Kremnica 1</t>
  </si>
  <si>
    <t>Bartošovce</t>
  </si>
  <si>
    <t>086 42</t>
  </si>
  <si>
    <t>Hertník</t>
  </si>
  <si>
    <t>Baška</t>
  </si>
  <si>
    <t>040 16</t>
  </si>
  <si>
    <t>Košice 16</t>
  </si>
  <si>
    <t>Baškovce</t>
  </si>
  <si>
    <t>067 23</t>
  </si>
  <si>
    <t>Baškovce pri Humennom</t>
  </si>
  <si>
    <t>Baškovce pri Humen.</t>
  </si>
  <si>
    <t>Sobrance</t>
  </si>
  <si>
    <t>073 01</t>
  </si>
  <si>
    <t>Bašovce</t>
  </si>
  <si>
    <t>922 01</t>
  </si>
  <si>
    <t>Ostrov pri Piešťanoch</t>
  </si>
  <si>
    <t>Ostrov pri Piešťan.</t>
  </si>
  <si>
    <t>Baštín</t>
  </si>
  <si>
    <t>Partizánske</t>
  </si>
  <si>
    <t>956 18</t>
  </si>
  <si>
    <t>Bošany</t>
  </si>
  <si>
    <t>Batizovce</t>
  </si>
  <si>
    <t>Poprad</t>
  </si>
  <si>
    <t>059 35</t>
  </si>
  <si>
    <t>Bátka</t>
  </si>
  <si>
    <t>980 21</t>
  </si>
  <si>
    <t>Bátorová</t>
  </si>
  <si>
    <t>991 26</t>
  </si>
  <si>
    <t>Nenince</t>
  </si>
  <si>
    <t>Bátorove Kosihy</t>
  </si>
  <si>
    <t>946 34</t>
  </si>
  <si>
    <t>Bátovce</t>
  </si>
  <si>
    <t>935 03</t>
  </si>
  <si>
    <t>Beckov</t>
  </si>
  <si>
    <t>Nové Mesto n.Váhom</t>
  </si>
  <si>
    <t>916 38</t>
  </si>
  <si>
    <t>Beckovská Vieska</t>
  </si>
  <si>
    <t>916 31</t>
  </si>
  <si>
    <t>Kočovce</t>
  </si>
  <si>
    <t>974 01</t>
  </si>
  <si>
    <t>Banská Bystrica 1</t>
  </si>
  <si>
    <t>Beharovce</t>
  </si>
  <si>
    <t>053 05</t>
  </si>
  <si>
    <t>Behynce</t>
  </si>
  <si>
    <t>956 07</t>
  </si>
  <si>
    <t>Veľké Ripňany</t>
  </si>
  <si>
    <t>Revúca</t>
  </si>
  <si>
    <t>982 01</t>
  </si>
  <si>
    <t>Tornaľa</t>
  </si>
  <si>
    <t>Becherov</t>
  </si>
  <si>
    <t>086 35</t>
  </si>
  <si>
    <t>Beketfa</t>
  </si>
  <si>
    <t>930 34</t>
  </si>
  <si>
    <t>Holice na Ostrove</t>
  </si>
  <si>
    <t>Belá</t>
  </si>
  <si>
    <t>013 05</t>
  </si>
  <si>
    <t>Belá pri Varíne</t>
  </si>
  <si>
    <t>943 53</t>
  </si>
  <si>
    <t>Ľubá</t>
  </si>
  <si>
    <t>Belá - Dulice</t>
  </si>
  <si>
    <t>Martin</t>
  </si>
  <si>
    <t>038 11</t>
  </si>
  <si>
    <t>Belá pri Martine</t>
  </si>
  <si>
    <t>Belá nad Cirochou</t>
  </si>
  <si>
    <t>Snina</t>
  </si>
  <si>
    <t>067 81</t>
  </si>
  <si>
    <t>Beladice</t>
  </si>
  <si>
    <t>Zlaté Moravce</t>
  </si>
  <si>
    <t>951 75</t>
  </si>
  <si>
    <t>Belejov</t>
  </si>
  <si>
    <t>Považská Bystrica</t>
  </si>
  <si>
    <t>018 03</t>
  </si>
  <si>
    <t>Horná Mariková</t>
  </si>
  <si>
    <t>Belejovce</t>
  </si>
  <si>
    <t>Svidník</t>
  </si>
  <si>
    <t>089 01</t>
  </si>
  <si>
    <t>Belek</t>
  </si>
  <si>
    <t>941 48</t>
  </si>
  <si>
    <t>Podhájska</t>
  </si>
  <si>
    <t>Belín</t>
  </si>
  <si>
    <t>980 01</t>
  </si>
  <si>
    <t>Rimavské Janovce</t>
  </si>
  <si>
    <t>Belina</t>
  </si>
  <si>
    <t>986 01</t>
  </si>
  <si>
    <t>Fiľakovo</t>
  </si>
  <si>
    <t>Belince</t>
  </si>
  <si>
    <t>956 12</t>
  </si>
  <si>
    <t>Preseľany</t>
  </si>
  <si>
    <t>Bellova Ves</t>
  </si>
  <si>
    <t>930 52</t>
  </si>
  <si>
    <t>Blahová</t>
  </si>
  <si>
    <t>Beloveža</t>
  </si>
  <si>
    <t>086 14</t>
  </si>
  <si>
    <t>Hažlín</t>
  </si>
  <si>
    <t>Beluj</t>
  </si>
  <si>
    <t>Beluša</t>
  </si>
  <si>
    <t>Púchov</t>
  </si>
  <si>
    <t>018 61</t>
  </si>
  <si>
    <t>Belža</t>
  </si>
  <si>
    <t>044 58</t>
  </si>
  <si>
    <t>Seňa</t>
  </si>
  <si>
    <t>Beňadiková</t>
  </si>
  <si>
    <t>032 04</t>
  </si>
  <si>
    <t>Liptovský Ondrej</t>
  </si>
  <si>
    <t>Beňadikovce</t>
  </si>
  <si>
    <t>090 42</t>
  </si>
  <si>
    <t>Beňadovo</t>
  </si>
  <si>
    <t>029 63</t>
  </si>
  <si>
    <t>Mútne</t>
  </si>
  <si>
    <t>Beňatina</t>
  </si>
  <si>
    <t>072 64</t>
  </si>
  <si>
    <t>Podhoroď</t>
  </si>
  <si>
    <t>Beniakovce</t>
  </si>
  <si>
    <t>044 42</t>
  </si>
  <si>
    <t>Rozhanovce</t>
  </si>
  <si>
    <t>Benice</t>
  </si>
  <si>
    <t>038 42</t>
  </si>
  <si>
    <t>Príbovce</t>
  </si>
  <si>
    <t>Benkova Potôň</t>
  </si>
  <si>
    <t>930 36</t>
  </si>
  <si>
    <t>Horná Potôň</t>
  </si>
  <si>
    <t>Benkovce</t>
  </si>
  <si>
    <t>094 02</t>
  </si>
  <si>
    <t>Slovenská Kajňa</t>
  </si>
  <si>
    <t>Beňov</t>
  </si>
  <si>
    <t>014 01</t>
  </si>
  <si>
    <t>Bytča 1</t>
  </si>
  <si>
    <t>Beňova Lehota</t>
  </si>
  <si>
    <t>Dolný Kubín</t>
  </si>
  <si>
    <t>026 01</t>
  </si>
  <si>
    <t>Dolný Kubín 1</t>
  </si>
  <si>
    <t>Bernátovce</t>
  </si>
  <si>
    <t>044 13</t>
  </si>
  <si>
    <t>Valaliky</t>
  </si>
  <si>
    <t>Bernolákovo</t>
  </si>
  <si>
    <t>900 27</t>
  </si>
  <si>
    <t>Bertotovce</t>
  </si>
  <si>
    <t>082 35</t>
  </si>
  <si>
    <t>Hendrichovce</t>
  </si>
  <si>
    <t>Besné</t>
  </si>
  <si>
    <t>018 02</t>
  </si>
  <si>
    <t>Dolná Mariková</t>
  </si>
  <si>
    <t>Beša</t>
  </si>
  <si>
    <t>076 72</t>
  </si>
  <si>
    <t>Vojany</t>
  </si>
  <si>
    <t>935 36</t>
  </si>
  <si>
    <t>Bešeňov</t>
  </si>
  <si>
    <t>941 41</t>
  </si>
  <si>
    <t>Bešeňová</t>
  </si>
  <si>
    <t>Ružomberok</t>
  </si>
  <si>
    <t>034 83</t>
  </si>
  <si>
    <t>Liptovská Teplá</t>
  </si>
  <si>
    <t>Betlanovce</t>
  </si>
  <si>
    <t>053 15</t>
  </si>
  <si>
    <t>Hrabušice</t>
  </si>
  <si>
    <t>Betlenovce</t>
  </si>
  <si>
    <t>071 01</t>
  </si>
  <si>
    <t>Michalovce 1</t>
  </si>
  <si>
    <t>Betliar</t>
  </si>
  <si>
    <t>049 21</t>
  </si>
  <si>
    <t>Bezdedov - Vieska</t>
  </si>
  <si>
    <t>020 01</t>
  </si>
  <si>
    <t>Púchov 1</t>
  </si>
  <si>
    <t>Bežovce</t>
  </si>
  <si>
    <t>072 53</t>
  </si>
  <si>
    <t>Biel</t>
  </si>
  <si>
    <t>076 41</t>
  </si>
  <si>
    <t>Biela</t>
  </si>
  <si>
    <t>027 05</t>
  </si>
  <si>
    <t>Zázrivá</t>
  </si>
  <si>
    <t>Biela Voda</t>
  </si>
  <si>
    <t>972 29</t>
  </si>
  <si>
    <t>Čavoj</t>
  </si>
  <si>
    <t>Biele Vody</t>
  </si>
  <si>
    <t>053 76</t>
  </si>
  <si>
    <t>Mlynky</t>
  </si>
  <si>
    <t>976 53</t>
  </si>
  <si>
    <t>Lom nad Rimavicou</t>
  </si>
  <si>
    <t>Bielovce</t>
  </si>
  <si>
    <t>935 74</t>
  </si>
  <si>
    <t>Pastovce</t>
  </si>
  <si>
    <t>Biely Kostol</t>
  </si>
  <si>
    <t>Trnava</t>
  </si>
  <si>
    <t>919 34</t>
  </si>
  <si>
    <t>Bijacovce</t>
  </si>
  <si>
    <t>053 06</t>
  </si>
  <si>
    <t>Bílkove Humence</t>
  </si>
  <si>
    <t>Senica</t>
  </si>
  <si>
    <t>908 77</t>
  </si>
  <si>
    <t>Borský Mikuláš</t>
  </si>
  <si>
    <t>Bíňa</t>
  </si>
  <si>
    <t>943 56</t>
  </si>
  <si>
    <t>Bindt</t>
  </si>
  <si>
    <t>053 32</t>
  </si>
  <si>
    <t>Hnilčík</t>
  </si>
  <si>
    <t>Bíňovce</t>
  </si>
  <si>
    <t>919 07</t>
  </si>
  <si>
    <t>Biskupice</t>
  </si>
  <si>
    <t>957 01</t>
  </si>
  <si>
    <t>Bánovce nad Bebravou 1</t>
  </si>
  <si>
    <t>Bánovce nad Beb. 1</t>
  </si>
  <si>
    <t>Biskupová</t>
  </si>
  <si>
    <t>Bitarová</t>
  </si>
  <si>
    <t>Blatná na Ostrove</t>
  </si>
  <si>
    <t>930 32</t>
  </si>
  <si>
    <t>Blatná Polianka</t>
  </si>
  <si>
    <t>072 44</t>
  </si>
  <si>
    <t>Blatné Remety</t>
  </si>
  <si>
    <t>Blatné</t>
  </si>
  <si>
    <t>900 82</t>
  </si>
  <si>
    <t>Blatné pri Senci</t>
  </si>
  <si>
    <t>Blatné Revištia</t>
  </si>
  <si>
    <t>072 43</t>
  </si>
  <si>
    <t>Veľké Revištia</t>
  </si>
  <si>
    <t>Blatnica</t>
  </si>
  <si>
    <t>038 15</t>
  </si>
  <si>
    <t>Blatnica pri Martine</t>
  </si>
  <si>
    <t>Blažice</t>
  </si>
  <si>
    <t>044 16</t>
  </si>
  <si>
    <t>Bohdanovce pri Košiciach</t>
  </si>
  <si>
    <t>Bohdanovce pri Koš.</t>
  </si>
  <si>
    <t>Blažkov</t>
  </si>
  <si>
    <t>Čadca</t>
  </si>
  <si>
    <t>023 02</t>
  </si>
  <si>
    <t>Krásno nad Kysucou</t>
  </si>
  <si>
    <t>Blažková</t>
  </si>
  <si>
    <t>023 11</t>
  </si>
  <si>
    <t>Zákopčie</t>
  </si>
  <si>
    <t>Blažovce</t>
  </si>
  <si>
    <t>038 44</t>
  </si>
  <si>
    <t>Jazernica</t>
  </si>
  <si>
    <t>Blesovce</t>
  </si>
  <si>
    <t>956 01</t>
  </si>
  <si>
    <t>Bojná</t>
  </si>
  <si>
    <t>Blhovce</t>
  </si>
  <si>
    <t>980 32</t>
  </si>
  <si>
    <t>Bobot</t>
  </si>
  <si>
    <t>913 25</t>
  </si>
  <si>
    <t>Bobotská Lehota</t>
  </si>
  <si>
    <t>Bobrov</t>
  </si>
  <si>
    <t>029 42</t>
  </si>
  <si>
    <t>Bobrovček</t>
  </si>
  <si>
    <t>032 21</t>
  </si>
  <si>
    <t>Bobrovec</t>
  </si>
  <si>
    <t>Bobrovník</t>
  </si>
  <si>
    <t>032 23</t>
  </si>
  <si>
    <t>Liptovská Sielnica</t>
  </si>
  <si>
    <t>Bočiar</t>
  </si>
  <si>
    <t>044 57</t>
  </si>
  <si>
    <t>Haniska</t>
  </si>
  <si>
    <t>Bodíky</t>
  </si>
  <si>
    <t>930 31</t>
  </si>
  <si>
    <t>Vojka nad Dunajom</t>
  </si>
  <si>
    <t>Bodiná</t>
  </si>
  <si>
    <t>018 15</t>
  </si>
  <si>
    <t>Prečín</t>
  </si>
  <si>
    <t>Bodok</t>
  </si>
  <si>
    <t>956 08</t>
  </si>
  <si>
    <t>Horné Obdokovce</t>
  </si>
  <si>
    <t>Bodorová</t>
  </si>
  <si>
    <t>038 45</t>
  </si>
  <si>
    <t>Malý Čepčín</t>
  </si>
  <si>
    <t>Bodovce</t>
  </si>
  <si>
    <t>082 66</t>
  </si>
  <si>
    <t>Uzovce</t>
  </si>
  <si>
    <t>Bodovka - Krivosúd</t>
  </si>
  <si>
    <t>913 11</t>
  </si>
  <si>
    <t>Trenčianske Stankovce</t>
  </si>
  <si>
    <t>Trenč.Stankovce</t>
  </si>
  <si>
    <t>Bodružal</t>
  </si>
  <si>
    <t>090 05</t>
  </si>
  <si>
    <t>Krajná Poľana</t>
  </si>
  <si>
    <t>Bodza</t>
  </si>
  <si>
    <t>946 16</t>
  </si>
  <si>
    <t>Bodzianske Lúky</t>
  </si>
  <si>
    <t>946 14</t>
  </si>
  <si>
    <t>Zemianska Olča</t>
  </si>
  <si>
    <t>Bogliarka</t>
  </si>
  <si>
    <t>086 04</t>
  </si>
  <si>
    <t>Kružlov</t>
  </si>
  <si>
    <t>Bohdanovce</t>
  </si>
  <si>
    <t>Bohdanovce nad Trnavou</t>
  </si>
  <si>
    <t>Bohdanovce n/Trnavou</t>
  </si>
  <si>
    <t>919 09</t>
  </si>
  <si>
    <t>Bohdanovce nad Trn.</t>
  </si>
  <si>
    <t>Boheľov</t>
  </si>
  <si>
    <t>929 01</t>
  </si>
  <si>
    <t>Dunajská Streda 1</t>
  </si>
  <si>
    <t>Bohunice</t>
  </si>
  <si>
    <t>Ilava</t>
  </si>
  <si>
    <t>018 52</t>
  </si>
  <si>
    <t>Pruské</t>
  </si>
  <si>
    <t>919 30</t>
  </si>
  <si>
    <t>Jaslovské Bohunice</t>
  </si>
  <si>
    <t>935 05</t>
  </si>
  <si>
    <t>Pukanec</t>
  </si>
  <si>
    <t>Bohúňovo</t>
  </si>
  <si>
    <t>049 12</t>
  </si>
  <si>
    <t>Gemerská Hôrka</t>
  </si>
  <si>
    <t>Bojnice</t>
  </si>
  <si>
    <t>972 01</t>
  </si>
  <si>
    <t>Bojničky</t>
  </si>
  <si>
    <t>Hlohovec</t>
  </si>
  <si>
    <t>920 55</t>
  </si>
  <si>
    <t>Bokroš</t>
  </si>
  <si>
    <t>946 39</t>
  </si>
  <si>
    <t>Iža</t>
  </si>
  <si>
    <t>Bokša</t>
  </si>
  <si>
    <t>Boľ</t>
  </si>
  <si>
    <t>076 53</t>
  </si>
  <si>
    <t>Boldog</t>
  </si>
  <si>
    <t>925 26</t>
  </si>
  <si>
    <t>Reca</t>
  </si>
  <si>
    <t>Boleráz</t>
  </si>
  <si>
    <t>919 08</t>
  </si>
  <si>
    <t>Bolešov</t>
  </si>
  <si>
    <t>018 53</t>
  </si>
  <si>
    <t>Boliarov</t>
  </si>
  <si>
    <t>044 47</t>
  </si>
  <si>
    <t>Kecerovce</t>
  </si>
  <si>
    <t>Boľkovce</t>
  </si>
  <si>
    <t>984 01</t>
  </si>
  <si>
    <t>Lučenec 1</t>
  </si>
  <si>
    <t>Borcová</t>
  </si>
  <si>
    <t>Borčany</t>
  </si>
  <si>
    <t>956 36</t>
  </si>
  <si>
    <t>Rybany</t>
  </si>
  <si>
    <t>Borčice</t>
  </si>
  <si>
    <t>Borda</t>
  </si>
  <si>
    <t>Borinka</t>
  </si>
  <si>
    <t>Malacky</t>
  </si>
  <si>
    <t>900 32</t>
  </si>
  <si>
    <t>Borinka pri Bratislave</t>
  </si>
  <si>
    <t>Borinka pri Brat.</t>
  </si>
  <si>
    <t>Borov</t>
  </si>
  <si>
    <t>Medzilaborce</t>
  </si>
  <si>
    <t>068 01</t>
  </si>
  <si>
    <t>Borová</t>
  </si>
  <si>
    <t>919 61</t>
  </si>
  <si>
    <t>Ružindol</t>
  </si>
  <si>
    <t>Borovce</t>
  </si>
  <si>
    <t>922 09</t>
  </si>
  <si>
    <t>Borský Peter</t>
  </si>
  <si>
    <t>Borský Svätý Jur</t>
  </si>
  <si>
    <t>908 79</t>
  </si>
  <si>
    <t>Bory</t>
  </si>
  <si>
    <t>935 87</t>
  </si>
  <si>
    <t>Santovka</t>
  </si>
  <si>
    <t>Bošáca</t>
  </si>
  <si>
    <t>913 07</t>
  </si>
  <si>
    <t>Bošianska Neporadza</t>
  </si>
  <si>
    <t>913 26</t>
  </si>
  <si>
    <t>Motešice</t>
  </si>
  <si>
    <t>Boťany</t>
  </si>
  <si>
    <t>076 43</t>
  </si>
  <si>
    <t>Čierna nad Tisou</t>
  </si>
  <si>
    <t>Bottovo</t>
  </si>
  <si>
    <t>980 41</t>
  </si>
  <si>
    <t>Dubovec</t>
  </si>
  <si>
    <t>Božčice</t>
  </si>
  <si>
    <t>076 62</t>
  </si>
  <si>
    <t>Parchovany</t>
  </si>
  <si>
    <t>Bôrka</t>
  </si>
  <si>
    <t>049 42</t>
  </si>
  <si>
    <t>Drnava</t>
  </si>
  <si>
    <t>Bracovce</t>
  </si>
  <si>
    <t>072 05</t>
  </si>
  <si>
    <t>Brádno</t>
  </si>
  <si>
    <t>982 67</t>
  </si>
  <si>
    <t>Rovné</t>
  </si>
  <si>
    <t>Branč</t>
  </si>
  <si>
    <t>951 13</t>
  </si>
  <si>
    <t>Branovo</t>
  </si>
  <si>
    <t>941 31</t>
  </si>
  <si>
    <t>Dvory nad Žitavou</t>
  </si>
  <si>
    <t>Bratislava</t>
  </si>
  <si>
    <t>Bratislava I</t>
  </si>
  <si>
    <t>Bratislava - Čunovo</t>
  </si>
  <si>
    <t>Čunovo</t>
  </si>
  <si>
    <t>Bratislava V</t>
  </si>
  <si>
    <t>Bratislava - Devín</t>
  </si>
  <si>
    <t>Devín</t>
  </si>
  <si>
    <t>Bratislava IV</t>
  </si>
  <si>
    <t>Bratislava - Devínska Nová Ves</t>
  </si>
  <si>
    <t>Devínska Nová Ves</t>
  </si>
  <si>
    <t>Bratislava - Dúbravka</t>
  </si>
  <si>
    <t>Dúbravka</t>
  </si>
  <si>
    <t>Bratislava - Jarovce</t>
  </si>
  <si>
    <t>Jarovce</t>
  </si>
  <si>
    <t>Bratislava - Karlova Ves</t>
  </si>
  <si>
    <t>Karlova Ves</t>
  </si>
  <si>
    <t>Bratislava - Lamač</t>
  </si>
  <si>
    <t>Lamač</t>
  </si>
  <si>
    <t>Bratislava - Nové Mesto</t>
  </si>
  <si>
    <t>Nové Mesto</t>
  </si>
  <si>
    <t>Bratislava III</t>
  </si>
  <si>
    <t>Bratislava - Petržalka</t>
  </si>
  <si>
    <t>Petržalka</t>
  </si>
  <si>
    <t>Bratislava - Podunajské Biskupice</t>
  </si>
  <si>
    <t>Podunajské Biskupice</t>
  </si>
  <si>
    <t>Bratislava II</t>
  </si>
  <si>
    <t>Bratislava - Rača</t>
  </si>
  <si>
    <t>Rača</t>
  </si>
  <si>
    <t>Bratislava - Rusovce</t>
  </si>
  <si>
    <t>Rusovce</t>
  </si>
  <si>
    <t>Bratislava - Ružinov</t>
  </si>
  <si>
    <t>Ružinov</t>
  </si>
  <si>
    <t>Bratislava - Staré Mesto</t>
  </si>
  <si>
    <t>Staré Mesto</t>
  </si>
  <si>
    <t>Bratislava - Vajnory</t>
  </si>
  <si>
    <t>Vajnory</t>
  </si>
  <si>
    <t>Bratislava - Vrakuňa</t>
  </si>
  <si>
    <t>Vrakuňa</t>
  </si>
  <si>
    <t>Bratislava - Záhorská Bystrica</t>
  </si>
  <si>
    <t>Záhorská Bystrica</t>
  </si>
  <si>
    <t>Bratkovica</t>
  </si>
  <si>
    <t>Detva</t>
  </si>
  <si>
    <t>962 05</t>
  </si>
  <si>
    <t>Hriňová</t>
  </si>
  <si>
    <t>Braväcovo</t>
  </si>
  <si>
    <t>Brdárka</t>
  </si>
  <si>
    <t>049 34</t>
  </si>
  <si>
    <t>Markuška</t>
  </si>
  <si>
    <t>Brehov</t>
  </si>
  <si>
    <t>076 05</t>
  </si>
  <si>
    <t>Cejkov</t>
  </si>
  <si>
    <t>Brehy</t>
  </si>
  <si>
    <t>968 01</t>
  </si>
  <si>
    <t>Nová Baňa</t>
  </si>
  <si>
    <t>Brekov</t>
  </si>
  <si>
    <t>066 01</t>
  </si>
  <si>
    <t>Humenné 1</t>
  </si>
  <si>
    <t>Brestina</t>
  </si>
  <si>
    <t>985 53</t>
  </si>
  <si>
    <t>Mýtna</t>
  </si>
  <si>
    <t>Brestov</t>
  </si>
  <si>
    <t>082 05</t>
  </si>
  <si>
    <t>Šarišské Bohdanovce</t>
  </si>
  <si>
    <t>Brestov nad Laborcom</t>
  </si>
  <si>
    <t>067 01</t>
  </si>
  <si>
    <t>Radvaň nad Laborcom</t>
  </si>
  <si>
    <t>Brestovany</t>
  </si>
  <si>
    <t>919 27</t>
  </si>
  <si>
    <t>Brestové</t>
  </si>
  <si>
    <t>916 42</t>
  </si>
  <si>
    <t>Moravské Lieskové</t>
  </si>
  <si>
    <t>Brestovec</t>
  </si>
  <si>
    <t>907 01</t>
  </si>
  <si>
    <t>Myjava 1</t>
  </si>
  <si>
    <t>946 17</t>
  </si>
  <si>
    <t>Sokolce na Ostrove</t>
  </si>
  <si>
    <t>Bretejovce</t>
  </si>
  <si>
    <t>082 03</t>
  </si>
  <si>
    <t>Lemešany</t>
  </si>
  <si>
    <t>Bretka</t>
  </si>
  <si>
    <t>980 46</t>
  </si>
  <si>
    <t>Gemerská Panica</t>
  </si>
  <si>
    <t>Breza</t>
  </si>
  <si>
    <t>029 53</t>
  </si>
  <si>
    <t>Brezany</t>
  </si>
  <si>
    <t>972 12</t>
  </si>
  <si>
    <t>Nedožery</t>
  </si>
  <si>
    <t>Brezina</t>
  </si>
  <si>
    <t>076 12</t>
  </si>
  <si>
    <t>Kuzmice</t>
  </si>
  <si>
    <t>Breziny</t>
  </si>
  <si>
    <t>Breznica</t>
  </si>
  <si>
    <t>Breznička</t>
  </si>
  <si>
    <t>Poltár</t>
  </si>
  <si>
    <t>985 02</t>
  </si>
  <si>
    <t>Brezolupy</t>
  </si>
  <si>
    <t>Brezov</t>
  </si>
  <si>
    <t>087 01</t>
  </si>
  <si>
    <t>Giraltovce</t>
  </si>
  <si>
    <t>Brezová pod Bradlom</t>
  </si>
  <si>
    <t>906 13</t>
  </si>
  <si>
    <t>Brezovec</t>
  </si>
  <si>
    <t>067 73</t>
  </si>
  <si>
    <t>Ubľa</t>
  </si>
  <si>
    <t>Brezovica</t>
  </si>
  <si>
    <t>Tvrdošín</t>
  </si>
  <si>
    <t>028 01</t>
  </si>
  <si>
    <t>Trstená</t>
  </si>
  <si>
    <t>082 74</t>
  </si>
  <si>
    <t>Brezovica nad Torysou</t>
  </si>
  <si>
    <t>Brezovica nad Torys.</t>
  </si>
  <si>
    <t>Brezovička</t>
  </si>
  <si>
    <t>Brezovka</t>
  </si>
  <si>
    <t>086 11</t>
  </si>
  <si>
    <t>Hrabovec</t>
  </si>
  <si>
    <t>Brežany</t>
  </si>
  <si>
    <t>Brhlovce</t>
  </si>
  <si>
    <t>935 02</t>
  </si>
  <si>
    <t>Žemberovce</t>
  </si>
  <si>
    <t>Briestenné</t>
  </si>
  <si>
    <t>018 22</t>
  </si>
  <si>
    <t>Pružina</t>
  </si>
  <si>
    <t>Brieštie</t>
  </si>
  <si>
    <t>Brišovka</t>
  </si>
  <si>
    <t>029 57</t>
  </si>
  <si>
    <t>Oravská Lesná</t>
  </si>
  <si>
    <t>Brnice</t>
  </si>
  <si>
    <t>Brodské</t>
  </si>
  <si>
    <t>Skalica</t>
  </si>
  <si>
    <t>908 85</t>
  </si>
  <si>
    <t>Brodzany</t>
  </si>
  <si>
    <t>958 42</t>
  </si>
  <si>
    <t>Bršlica</t>
  </si>
  <si>
    <t>Bruchačka</t>
  </si>
  <si>
    <t>Brunovce</t>
  </si>
  <si>
    <t>916 25</t>
  </si>
  <si>
    <t>Potvorice</t>
  </si>
  <si>
    <t>Brusnica</t>
  </si>
  <si>
    <t>090 31</t>
  </si>
  <si>
    <t>Kolbovce</t>
  </si>
  <si>
    <t>Brusník</t>
  </si>
  <si>
    <t>982 65</t>
  </si>
  <si>
    <t>Ratková</t>
  </si>
  <si>
    <t>991 01</t>
  </si>
  <si>
    <t>Senné</t>
  </si>
  <si>
    <t>Brusno</t>
  </si>
  <si>
    <t>972 32</t>
  </si>
  <si>
    <t>Chrenovec</t>
  </si>
  <si>
    <t>976 62</t>
  </si>
  <si>
    <t>Brutovce</t>
  </si>
  <si>
    <t>053 73</t>
  </si>
  <si>
    <t>Bruty</t>
  </si>
  <si>
    <t>943 55</t>
  </si>
  <si>
    <t>Brvnište</t>
  </si>
  <si>
    <t>018 12</t>
  </si>
  <si>
    <t>Brzotín</t>
  </si>
  <si>
    <t>049 51</t>
  </si>
  <si>
    <t>Buclovany</t>
  </si>
  <si>
    <t>086 43</t>
  </si>
  <si>
    <t>Koprivnica</t>
  </si>
  <si>
    <t>Búč</t>
  </si>
  <si>
    <t>946 35</t>
  </si>
  <si>
    <t>Bučany</t>
  </si>
  <si>
    <t>919 28</t>
  </si>
  <si>
    <t>Bučina</t>
  </si>
  <si>
    <t>Bučkovec</t>
  </si>
  <si>
    <t>Bučuháza</t>
  </si>
  <si>
    <t>931 01</t>
  </si>
  <si>
    <t>Šamorín</t>
  </si>
  <si>
    <t>Budatínska Lehota</t>
  </si>
  <si>
    <t>Kysucké Nové Mesto</t>
  </si>
  <si>
    <t>023 36</t>
  </si>
  <si>
    <t>Radoľa</t>
  </si>
  <si>
    <t>Budča</t>
  </si>
  <si>
    <t>962 33</t>
  </si>
  <si>
    <t>Budička</t>
  </si>
  <si>
    <t>962 34</t>
  </si>
  <si>
    <t>Tŕnie</t>
  </si>
  <si>
    <t>Budikovany</t>
  </si>
  <si>
    <t>980 23</t>
  </si>
  <si>
    <t>Teplý Vrch</t>
  </si>
  <si>
    <t>Budimír</t>
  </si>
  <si>
    <t>044 43</t>
  </si>
  <si>
    <t>Budiná</t>
  </si>
  <si>
    <t>985 12</t>
  </si>
  <si>
    <t>Tuhár</t>
  </si>
  <si>
    <t>Budince</t>
  </si>
  <si>
    <t>076 77</t>
  </si>
  <si>
    <t>Ruská</t>
  </si>
  <si>
    <t>Budiš</t>
  </si>
  <si>
    <t>038 23</t>
  </si>
  <si>
    <t>Dubové pri Turčianskych Tepliciach</t>
  </si>
  <si>
    <t>Dubové pri Turč.Tep.</t>
  </si>
  <si>
    <t>Budkovce</t>
  </si>
  <si>
    <t>072 15</t>
  </si>
  <si>
    <t>Budmerice</t>
  </si>
  <si>
    <t>900 86</t>
  </si>
  <si>
    <t>Budulov</t>
  </si>
  <si>
    <t>045 01</t>
  </si>
  <si>
    <t>Moldava nad Bodvou</t>
  </si>
  <si>
    <t>Budzín</t>
  </si>
  <si>
    <t>082 71</t>
  </si>
  <si>
    <t>Lipany nad Torysou</t>
  </si>
  <si>
    <t>Buglovce</t>
  </si>
  <si>
    <t>Bujakovo</t>
  </si>
  <si>
    <t>977 01</t>
  </si>
  <si>
    <t>Buková</t>
  </si>
  <si>
    <t>013 61</t>
  </si>
  <si>
    <t>Kotešová</t>
  </si>
  <si>
    <t>919 10</t>
  </si>
  <si>
    <t>Bukovce</t>
  </si>
  <si>
    <t>090 22</t>
  </si>
  <si>
    <t>Bukovec</t>
  </si>
  <si>
    <t>044 20</t>
  </si>
  <si>
    <t>Malá Ida</t>
  </si>
  <si>
    <t>906 14</t>
  </si>
  <si>
    <t>991 02</t>
  </si>
  <si>
    <t>Dolná Strehová</t>
  </si>
  <si>
    <t>Bukovina</t>
  </si>
  <si>
    <t>966 01</t>
  </si>
  <si>
    <t>Hliník nad Hronom</t>
  </si>
  <si>
    <t>Bukovinka</t>
  </si>
  <si>
    <t>053 14</t>
  </si>
  <si>
    <t>Spišský Štvrtok</t>
  </si>
  <si>
    <t>985 51</t>
  </si>
  <si>
    <t>Podkriváň</t>
  </si>
  <si>
    <t>Bulhary</t>
  </si>
  <si>
    <t>Bunde</t>
  </si>
  <si>
    <t>082 33</t>
  </si>
  <si>
    <t>Chminianska Nová Ves</t>
  </si>
  <si>
    <t>Bunetice</t>
  </si>
  <si>
    <t>Bunkovce</t>
  </si>
  <si>
    <t>Bušince</t>
  </si>
  <si>
    <t>991 22</t>
  </si>
  <si>
    <t>Bušovce</t>
  </si>
  <si>
    <t>059 93</t>
  </si>
  <si>
    <t>Búštelek</t>
  </si>
  <si>
    <t>930 39</t>
  </si>
  <si>
    <t>Zlaté Klasy</t>
  </si>
  <si>
    <t>Buzica</t>
  </si>
  <si>
    <t>044 73</t>
  </si>
  <si>
    <t>Buzice</t>
  </si>
  <si>
    <t>Buzitka</t>
  </si>
  <si>
    <t>985 41</t>
  </si>
  <si>
    <t>Šávoľ</t>
  </si>
  <si>
    <t>Byster</t>
  </si>
  <si>
    <t>044 41</t>
  </si>
  <si>
    <t>Sady nad Torysou</t>
  </si>
  <si>
    <t>Bystrá</t>
  </si>
  <si>
    <t>090 23</t>
  </si>
  <si>
    <t>Havaj</t>
  </si>
  <si>
    <t>Bystrany</t>
  </si>
  <si>
    <t>053 62</t>
  </si>
  <si>
    <t>Bystrany pri Spišskej Novej Vsi</t>
  </si>
  <si>
    <t>Bystrany pri S.N.Vsi</t>
  </si>
  <si>
    <t>Bystré</t>
  </si>
  <si>
    <t>094 34</t>
  </si>
  <si>
    <t>Bystré nad Topľou</t>
  </si>
  <si>
    <t>Bystričany</t>
  </si>
  <si>
    <t>972 45</t>
  </si>
  <si>
    <t>Bystrička</t>
  </si>
  <si>
    <t>038 04</t>
  </si>
  <si>
    <t>946 38</t>
  </si>
  <si>
    <t>Radvaň nad Dunajom</t>
  </si>
  <si>
    <t>985 24</t>
  </si>
  <si>
    <t>Rovňany</t>
  </si>
  <si>
    <t>Byšta</t>
  </si>
  <si>
    <t>076 13</t>
  </si>
  <si>
    <t>Kazimír</t>
  </si>
  <si>
    <t>Bzenica</t>
  </si>
  <si>
    <t>Bzenov</t>
  </si>
  <si>
    <t>082 42</t>
  </si>
  <si>
    <t>956 05</t>
  </si>
  <si>
    <t>Radošina</t>
  </si>
  <si>
    <t>Bzince pod Javorinou</t>
  </si>
  <si>
    <t>916 11</t>
  </si>
  <si>
    <t>Bziny</t>
  </si>
  <si>
    <t>Bzovík</t>
  </si>
  <si>
    <t>962 41</t>
  </si>
  <si>
    <t>Bzovská Lehôtka</t>
  </si>
  <si>
    <t>962 62</t>
  </si>
  <si>
    <t>Sása</t>
  </si>
  <si>
    <t>Bžany</t>
  </si>
  <si>
    <t>090 33</t>
  </si>
  <si>
    <t>Turany nad Ondavou</t>
  </si>
  <si>
    <t>951 17</t>
  </si>
  <si>
    <t>Cabaj - Čápor</t>
  </si>
  <si>
    <t>Cabov</t>
  </si>
  <si>
    <t>094 14</t>
  </si>
  <si>
    <t>Sečovská Polianka</t>
  </si>
  <si>
    <t>Cakov</t>
  </si>
  <si>
    <t>980 42</t>
  </si>
  <si>
    <t>Rimavská Seč</t>
  </si>
  <si>
    <t>010 01</t>
  </si>
  <si>
    <t>Žilina 1</t>
  </si>
  <si>
    <t>Cemjata</t>
  </si>
  <si>
    <t>080 01</t>
  </si>
  <si>
    <t>Prešov 1</t>
  </si>
  <si>
    <t>Cernina</t>
  </si>
  <si>
    <t>090 16</t>
  </si>
  <si>
    <t>Cerová</t>
  </si>
  <si>
    <t>906 33</t>
  </si>
  <si>
    <t>Ceroviny</t>
  </si>
  <si>
    <t>951 24</t>
  </si>
  <si>
    <t>Nové Sady pri Nitre</t>
  </si>
  <si>
    <t>Cerovo</t>
  </si>
  <si>
    <t>962 52</t>
  </si>
  <si>
    <t>Cerovo pri Krupine</t>
  </si>
  <si>
    <t>Cestice</t>
  </si>
  <si>
    <t>044 71</t>
  </si>
  <si>
    <t>Čečejovce</t>
  </si>
  <si>
    <t>Cetuna</t>
  </si>
  <si>
    <t>Cífer</t>
  </si>
  <si>
    <t>919 43</t>
  </si>
  <si>
    <t>Cigeľ</t>
  </si>
  <si>
    <t>971 01</t>
  </si>
  <si>
    <t>Prievidza 1</t>
  </si>
  <si>
    <t>Cigeľka</t>
  </si>
  <si>
    <t>086 02</t>
  </si>
  <si>
    <t>Gaboltov</t>
  </si>
  <si>
    <t>Cigla</t>
  </si>
  <si>
    <t>Cimenná</t>
  </si>
  <si>
    <t>956 37</t>
  </si>
  <si>
    <t>Zlatníky pri Bánovciach nad Bebravou</t>
  </si>
  <si>
    <t>Zlatníky pri Bánov.</t>
  </si>
  <si>
    <t>Cinobaňa</t>
  </si>
  <si>
    <t>985 22</t>
  </si>
  <si>
    <t>Cunín</t>
  </si>
  <si>
    <t>908 48</t>
  </si>
  <si>
    <t>Kopčany</t>
  </si>
  <si>
    <t>Čab</t>
  </si>
  <si>
    <t>Čabalovce</t>
  </si>
  <si>
    <t>067 16</t>
  </si>
  <si>
    <t>Výrava</t>
  </si>
  <si>
    <t>Čabiny</t>
  </si>
  <si>
    <t>067 02</t>
  </si>
  <si>
    <t>Čabradský Vrbovok</t>
  </si>
  <si>
    <t>962 51</t>
  </si>
  <si>
    <t>Čačín</t>
  </si>
  <si>
    <t>Čáčov</t>
  </si>
  <si>
    <t>905 01</t>
  </si>
  <si>
    <t>Senica 1</t>
  </si>
  <si>
    <t>Čachtice</t>
  </si>
  <si>
    <t>916 21</t>
  </si>
  <si>
    <t>Čajakovo</t>
  </si>
  <si>
    <t>935 61</t>
  </si>
  <si>
    <t>Hronovce</t>
  </si>
  <si>
    <t>Čajkov</t>
  </si>
  <si>
    <t>935 24</t>
  </si>
  <si>
    <t>Čaka</t>
  </si>
  <si>
    <t>935 68</t>
  </si>
  <si>
    <t>Čakajovce</t>
  </si>
  <si>
    <t>951 43</t>
  </si>
  <si>
    <t>Jelšovce</t>
  </si>
  <si>
    <t>Čakanovce</t>
  </si>
  <si>
    <t>985 58</t>
  </si>
  <si>
    <t>Radzovce</t>
  </si>
  <si>
    <t>Čakany</t>
  </si>
  <si>
    <t>930 40</t>
  </si>
  <si>
    <t>Štvrtok na Ostrove</t>
  </si>
  <si>
    <t>Čaklov</t>
  </si>
  <si>
    <t>094 35</t>
  </si>
  <si>
    <t>Soľ</t>
  </si>
  <si>
    <t>Čalovec</t>
  </si>
  <si>
    <t>946 02</t>
  </si>
  <si>
    <t>Čamovce</t>
  </si>
  <si>
    <t>Čaňa</t>
  </si>
  <si>
    <t>044 14</t>
  </si>
  <si>
    <t>934 01</t>
  </si>
  <si>
    <t>Levice 1</t>
  </si>
  <si>
    <t>Čaradice</t>
  </si>
  <si>
    <t>953 01</t>
  </si>
  <si>
    <t>Zlaté Moravce 1</t>
  </si>
  <si>
    <t>Čáry</t>
  </si>
  <si>
    <t>908 43</t>
  </si>
  <si>
    <t>Častá</t>
  </si>
  <si>
    <t>900 89</t>
  </si>
  <si>
    <t>Částa</t>
  </si>
  <si>
    <t>946 03</t>
  </si>
  <si>
    <t>Kolárovo</t>
  </si>
  <si>
    <t>Častkov</t>
  </si>
  <si>
    <t>906 04</t>
  </si>
  <si>
    <t>Rohov</t>
  </si>
  <si>
    <t>Častkovce</t>
  </si>
  <si>
    <t>916 27</t>
  </si>
  <si>
    <t>Čata</t>
  </si>
  <si>
    <t>935 63</t>
  </si>
  <si>
    <t>Čataj</t>
  </si>
  <si>
    <t>900 83</t>
  </si>
  <si>
    <t>Čebovce</t>
  </si>
  <si>
    <t>991 25</t>
  </si>
  <si>
    <t>Čečehov</t>
  </si>
  <si>
    <t>072 11</t>
  </si>
  <si>
    <t>Čečínska Potôň</t>
  </si>
  <si>
    <t>Čechánky</t>
  </si>
  <si>
    <t>985 45</t>
  </si>
  <si>
    <t>Látky</t>
  </si>
  <si>
    <t>Čechová</t>
  </si>
  <si>
    <t>Čechy</t>
  </si>
  <si>
    <t>941 32</t>
  </si>
  <si>
    <t>Semerovo</t>
  </si>
  <si>
    <t>Čechynce</t>
  </si>
  <si>
    <t>951 07</t>
  </si>
  <si>
    <t>Čekovce</t>
  </si>
  <si>
    <t>Čeľadice</t>
  </si>
  <si>
    <t>951 03</t>
  </si>
  <si>
    <t>Čeľadince</t>
  </si>
  <si>
    <t>956 16</t>
  </si>
  <si>
    <t>Nitrianska Streda</t>
  </si>
  <si>
    <t>Čeláre</t>
  </si>
  <si>
    <t>Čelkova Lehota</t>
  </si>
  <si>
    <t>018 16</t>
  </si>
  <si>
    <t>Domaniža</t>
  </si>
  <si>
    <t>Čelovce</t>
  </si>
  <si>
    <t>082 14</t>
  </si>
  <si>
    <t>Pušovce</t>
  </si>
  <si>
    <t>991 41</t>
  </si>
  <si>
    <t>Čeľovce</t>
  </si>
  <si>
    <t>076 17</t>
  </si>
  <si>
    <t>Nižný Žipov</t>
  </si>
  <si>
    <t>093 03</t>
  </si>
  <si>
    <t>Vranov nad Topľou 3</t>
  </si>
  <si>
    <t>Čenkesfa</t>
  </si>
  <si>
    <t>Čenkov</t>
  </si>
  <si>
    <t>943 52</t>
  </si>
  <si>
    <t>Mužla</t>
  </si>
  <si>
    <t>Čenkovce</t>
  </si>
  <si>
    <t>Čereňany</t>
  </si>
  <si>
    <t>972 46</t>
  </si>
  <si>
    <t>Čerenčany</t>
  </si>
  <si>
    <t>Čergov</t>
  </si>
  <si>
    <t>945 01</t>
  </si>
  <si>
    <t>Komárno 1</t>
  </si>
  <si>
    <t>Čerhov</t>
  </si>
  <si>
    <t>076 81</t>
  </si>
  <si>
    <t>Čermany</t>
  </si>
  <si>
    <t>Černík</t>
  </si>
  <si>
    <t>941 05</t>
  </si>
  <si>
    <t>Černina</t>
  </si>
  <si>
    <t>Černochov</t>
  </si>
  <si>
    <t>Černochov Vrch</t>
  </si>
  <si>
    <t>916 01</t>
  </si>
  <si>
    <t>Stará Turá</t>
  </si>
  <si>
    <t>Čertižné</t>
  </si>
  <si>
    <t>067 52</t>
  </si>
  <si>
    <t>Habura</t>
  </si>
  <si>
    <t>Červeň</t>
  </si>
  <si>
    <t>Červená Skala</t>
  </si>
  <si>
    <t>976 71</t>
  </si>
  <si>
    <t>Šumiac</t>
  </si>
  <si>
    <t>Červená Voda</t>
  </si>
  <si>
    <t>083 01</t>
  </si>
  <si>
    <t>Červeňany</t>
  </si>
  <si>
    <t>049 64</t>
  </si>
  <si>
    <t>Sirk</t>
  </si>
  <si>
    <t>Repište</t>
  </si>
  <si>
    <t>966 03</t>
  </si>
  <si>
    <t>Sklené Teplice</t>
  </si>
  <si>
    <t>Repištia</t>
  </si>
  <si>
    <t>Rešica</t>
  </si>
  <si>
    <t>Rešov</t>
  </si>
  <si>
    <t>Revišné</t>
  </si>
  <si>
    <t>Revištské Podzámčie</t>
  </si>
  <si>
    <t>Revúcka Lehota</t>
  </si>
  <si>
    <t>Revúčka</t>
  </si>
  <si>
    <t>Ridzina</t>
  </si>
  <si>
    <t>Riečka</t>
  </si>
  <si>
    <t>Riečky</t>
  </si>
  <si>
    <t>Riečnica</t>
  </si>
  <si>
    <t>Richnava</t>
  </si>
  <si>
    <t>Richvald</t>
  </si>
  <si>
    <t>Rimavská Píla</t>
  </si>
  <si>
    <t>980 61</t>
  </si>
  <si>
    <t>Tisovec</t>
  </si>
  <si>
    <t>Rimavské Zalužany</t>
  </si>
  <si>
    <t>Rišňovce</t>
  </si>
  <si>
    <t>951 21</t>
  </si>
  <si>
    <t>Rohožnica</t>
  </si>
  <si>
    <t>Rohožník</t>
  </si>
  <si>
    <t>906 38</t>
  </si>
  <si>
    <t>Rohožník na Záhorí</t>
  </si>
  <si>
    <t>Rochovce</t>
  </si>
  <si>
    <t>Rojkov</t>
  </si>
  <si>
    <t>034 92</t>
  </si>
  <si>
    <t>Stankovany</t>
  </si>
  <si>
    <t>Rokycany</t>
  </si>
  <si>
    <t>Čičava</t>
  </si>
  <si>
    <t>093 01</t>
  </si>
  <si>
    <t>Vranov nad Topľou 1</t>
  </si>
  <si>
    <t>Čičmany</t>
  </si>
  <si>
    <t>013 15</t>
  </si>
  <si>
    <t>Rajecká Lesná</t>
  </si>
  <si>
    <t>Číčov</t>
  </si>
  <si>
    <t>946 19</t>
  </si>
  <si>
    <t>Čierna</t>
  </si>
  <si>
    <t>Čierna Hora</t>
  </si>
  <si>
    <t>Gelnica</t>
  </si>
  <si>
    <t>053 33</t>
  </si>
  <si>
    <t>Nálepkovo</t>
  </si>
  <si>
    <t>Čierna Lehota</t>
  </si>
  <si>
    <t>049 36</t>
  </si>
  <si>
    <t>Slavošovce</t>
  </si>
  <si>
    <t>956 53</t>
  </si>
  <si>
    <t>Slatina nad Bebravou</t>
  </si>
  <si>
    <t>Čierna Voda</t>
  </si>
  <si>
    <t>925 06</t>
  </si>
  <si>
    <t>Čierne</t>
  </si>
  <si>
    <t>013 55</t>
  </si>
  <si>
    <t>Štiavnik</t>
  </si>
  <si>
    <t>023 13</t>
  </si>
  <si>
    <t>Čierne pri Čadci</t>
  </si>
  <si>
    <t>023 56</t>
  </si>
  <si>
    <t>Makov na Slovensku</t>
  </si>
  <si>
    <t>Rudnianska Lehota</t>
  </si>
  <si>
    <t>Rudník</t>
  </si>
  <si>
    <t>906 23</t>
  </si>
  <si>
    <t>Rudno</t>
  </si>
  <si>
    <t>Rudno nad Hronom</t>
  </si>
  <si>
    <t>966 51</t>
  </si>
  <si>
    <t>Rumanová</t>
  </si>
  <si>
    <t>951 37</t>
  </si>
  <si>
    <t>Rumince</t>
  </si>
  <si>
    <t>Runina</t>
  </si>
  <si>
    <t>067 65</t>
  </si>
  <si>
    <t>Topoľa</t>
  </si>
  <si>
    <t>Ruská Bystrá</t>
  </si>
  <si>
    <t>Ruská Kajňa</t>
  </si>
  <si>
    <t>Ruská Nová Ves</t>
  </si>
  <si>
    <t>080 05</t>
  </si>
  <si>
    <t>Prešov 5</t>
  </si>
  <si>
    <t>Ruská Voľa</t>
  </si>
  <si>
    <t>Ruská Voľa nad Popradom</t>
  </si>
  <si>
    <t>Ruská Voľa n/Popr.</t>
  </si>
  <si>
    <t>Ruská Volová</t>
  </si>
  <si>
    <t>Ruské Pekľany</t>
  </si>
  <si>
    <t>Matejovce nad Hornádom</t>
  </si>
  <si>
    <t>Číž - kúpele</t>
  </si>
  <si>
    <t>Čižatice</t>
  </si>
  <si>
    <t>Čoltovo</t>
  </si>
  <si>
    <t>Čremošné</t>
  </si>
  <si>
    <t>039 01</t>
  </si>
  <si>
    <t>Čučma</t>
  </si>
  <si>
    <t>048 01</t>
  </si>
  <si>
    <t>Rožňava 1</t>
  </si>
  <si>
    <t>Čukalovce</t>
  </si>
  <si>
    <t>067 35</t>
  </si>
  <si>
    <t>Pčoliné</t>
  </si>
  <si>
    <t>930 51</t>
  </si>
  <si>
    <t>Veľká Paka</t>
  </si>
  <si>
    <t>956 54</t>
  </si>
  <si>
    <t>Veľké Držkovce</t>
  </si>
  <si>
    <t>Ďačov</t>
  </si>
  <si>
    <t>Dačov Lom</t>
  </si>
  <si>
    <t>991 35</t>
  </si>
  <si>
    <t>Daletice</t>
  </si>
  <si>
    <t>082 63</t>
  </si>
  <si>
    <t>Jarovnice</t>
  </si>
  <si>
    <t>Dancov Potok</t>
  </si>
  <si>
    <t>Danišovce</t>
  </si>
  <si>
    <t>053 22</t>
  </si>
  <si>
    <t>Odorín</t>
  </si>
  <si>
    <t>Ďanová</t>
  </si>
  <si>
    <t>Ďapalovce</t>
  </si>
  <si>
    <t>094 05</t>
  </si>
  <si>
    <t>Holčíkovce</t>
  </si>
  <si>
    <t>Dargov</t>
  </si>
  <si>
    <t>Davidov</t>
  </si>
  <si>
    <t>Debraď</t>
  </si>
  <si>
    <t>Dedačov</t>
  </si>
  <si>
    <t>067 12</t>
  </si>
  <si>
    <t>Koškovce</t>
  </si>
  <si>
    <t>Dedina Mládeže</t>
  </si>
  <si>
    <t>Dedinka</t>
  </si>
  <si>
    <t>941 50</t>
  </si>
  <si>
    <t>Dedinka pri Dunaji</t>
  </si>
  <si>
    <t>900 29</t>
  </si>
  <si>
    <t>Nová Dedinka</t>
  </si>
  <si>
    <t>Dedinky</t>
  </si>
  <si>
    <t>049 73</t>
  </si>
  <si>
    <t>Dechtice</t>
  </si>
  <si>
    <t>919 53</t>
  </si>
  <si>
    <t>Dekýš</t>
  </si>
  <si>
    <t>Delava</t>
  </si>
  <si>
    <t>053 75</t>
  </si>
  <si>
    <t>Hnilec</t>
  </si>
  <si>
    <t>Demandice</t>
  </si>
  <si>
    <t>935 85</t>
  </si>
  <si>
    <t>Demänová</t>
  </si>
  <si>
    <t>Demänovská Dolina</t>
  </si>
  <si>
    <t>Demjata</t>
  </si>
  <si>
    <t>082 13</t>
  </si>
  <si>
    <t>Tulčík</t>
  </si>
  <si>
    <t>Demkovská</t>
  </si>
  <si>
    <t>Dešná</t>
  </si>
  <si>
    <t>020 54</t>
  </si>
  <si>
    <t>Lysá pod Makytou</t>
  </si>
  <si>
    <t>Detrík</t>
  </si>
  <si>
    <t>962 12</t>
  </si>
  <si>
    <t>Detva - sídlisko</t>
  </si>
  <si>
    <t>Detvianska Huta</t>
  </si>
  <si>
    <t>Devičany</t>
  </si>
  <si>
    <t>935 04</t>
  </si>
  <si>
    <t>Devičie</t>
  </si>
  <si>
    <t>962 65</t>
  </si>
  <si>
    <t>Hontianske Nemce</t>
  </si>
  <si>
    <t>Dežerice</t>
  </si>
  <si>
    <t>957 03</t>
  </si>
  <si>
    <t>Diaková</t>
  </si>
  <si>
    <t>038 02</t>
  </si>
  <si>
    <t>Dražkovce pri Martine</t>
  </si>
  <si>
    <t>Dražkovce pri Mart.</t>
  </si>
  <si>
    <t>Diakovce</t>
  </si>
  <si>
    <t>Šaľa</t>
  </si>
  <si>
    <t>925 81</t>
  </si>
  <si>
    <t>Diel</t>
  </si>
  <si>
    <t>Diva</t>
  </si>
  <si>
    <t>Diviacka Nová Ves</t>
  </si>
  <si>
    <t>972 24</t>
  </si>
  <si>
    <t>Diviaky</t>
  </si>
  <si>
    <t>Divín</t>
  </si>
  <si>
    <t>985 52</t>
  </si>
  <si>
    <t>Divina</t>
  </si>
  <si>
    <t>013 31</t>
  </si>
  <si>
    <t>Divinka</t>
  </si>
  <si>
    <t>Divínske Lazy</t>
  </si>
  <si>
    <t>Dlhá</t>
  </si>
  <si>
    <t>919 01</t>
  </si>
  <si>
    <t>Suchá nad Parnou</t>
  </si>
  <si>
    <t>Dlhá Lúka</t>
  </si>
  <si>
    <t>Dlhá nad Kysucou</t>
  </si>
  <si>
    <t>023 54</t>
  </si>
  <si>
    <t>Turzovka</t>
  </si>
  <si>
    <t>Dlhá nad Oravou</t>
  </si>
  <si>
    <t>027 55</t>
  </si>
  <si>
    <t>Dlhá nad Váhom</t>
  </si>
  <si>
    <t>927 05</t>
  </si>
  <si>
    <t>Šaľa 5</t>
  </si>
  <si>
    <t>Dlhé Klčovo</t>
  </si>
  <si>
    <t>094 13</t>
  </si>
  <si>
    <t>Sačurov</t>
  </si>
  <si>
    <t>Dlhé nad Cirochou</t>
  </si>
  <si>
    <t>067 82</t>
  </si>
  <si>
    <t>Dlhé Pole</t>
  </si>
  <si>
    <t>013 32</t>
  </si>
  <si>
    <t>Dlhé Stráže</t>
  </si>
  <si>
    <t>054 01</t>
  </si>
  <si>
    <t>Dlhoňa</t>
  </si>
  <si>
    <t>090 02</t>
  </si>
  <si>
    <t>Kružlová</t>
  </si>
  <si>
    <t>Dlžín</t>
  </si>
  <si>
    <t>972 26</t>
  </si>
  <si>
    <t>Nitrianske Rudno</t>
  </si>
  <si>
    <t>Dobogov</t>
  </si>
  <si>
    <t>935 56</t>
  </si>
  <si>
    <t>Mýtne Ludany</t>
  </si>
  <si>
    <t>Dobrá</t>
  </si>
  <si>
    <t>914 01</t>
  </si>
  <si>
    <t>Trenčianska Teplá</t>
  </si>
  <si>
    <t>Dobrá Voda</t>
  </si>
  <si>
    <t>919 54</t>
  </si>
  <si>
    <t>Dobrá Voda pri Trnave</t>
  </si>
  <si>
    <t>Dobrá Voda pri Trn.</t>
  </si>
  <si>
    <t>Dobrá Voľa</t>
  </si>
  <si>
    <t>053 61</t>
  </si>
  <si>
    <t>Spišské Vlachy</t>
  </si>
  <si>
    <t>Dobrianky</t>
  </si>
  <si>
    <t>094 23</t>
  </si>
  <si>
    <t>Merník</t>
  </si>
  <si>
    <t>Dobroč</t>
  </si>
  <si>
    <t>Dobročná</t>
  </si>
  <si>
    <t>972 27</t>
  </si>
  <si>
    <t>Liešťany</t>
  </si>
  <si>
    <t>Dobrohošť</t>
  </si>
  <si>
    <t>Dobroslava</t>
  </si>
  <si>
    <t>090 01</t>
  </si>
  <si>
    <t>Kapišová</t>
  </si>
  <si>
    <t>Dobrý Potok</t>
  </si>
  <si>
    <t>985 26</t>
  </si>
  <si>
    <t>Málinec</t>
  </si>
  <si>
    <t>Dobšiná</t>
  </si>
  <si>
    <t>049 25</t>
  </si>
  <si>
    <t>Dobšinská Ľadová Jaskyňa</t>
  </si>
  <si>
    <t>Dobšin. Ľad. Jaskyňa</t>
  </si>
  <si>
    <t>049 71</t>
  </si>
  <si>
    <t>Dobšin.Ľad.Jaskyňa</t>
  </si>
  <si>
    <t>Dobšinská Maša</t>
  </si>
  <si>
    <t>Dohňany</t>
  </si>
  <si>
    <t>020 51</t>
  </si>
  <si>
    <t>Dojč</t>
  </si>
  <si>
    <t>906 02</t>
  </si>
  <si>
    <t>Doľany</t>
  </si>
  <si>
    <t>053 02</t>
  </si>
  <si>
    <t>Spišský Hrhov</t>
  </si>
  <si>
    <t>900 88</t>
  </si>
  <si>
    <t>Doľany pri Častej</t>
  </si>
  <si>
    <t>Dolina</t>
  </si>
  <si>
    <t>082 38</t>
  </si>
  <si>
    <t>Víťaz</t>
  </si>
  <si>
    <t>Dolinka</t>
  </si>
  <si>
    <t>991 28</t>
  </si>
  <si>
    <t>Vinica</t>
  </si>
  <si>
    <t>Dolinky</t>
  </si>
  <si>
    <t>013 62</t>
  </si>
  <si>
    <t>Veľké Rovné</t>
  </si>
  <si>
    <t>020 53</t>
  </si>
  <si>
    <t>Lúky</t>
  </si>
  <si>
    <t>962 63</t>
  </si>
  <si>
    <t>Pliešovce 1</t>
  </si>
  <si>
    <t>Dolná Breznica</t>
  </si>
  <si>
    <t>020 61</t>
  </si>
  <si>
    <t>Lednické Rovne</t>
  </si>
  <si>
    <t>Dolná Bzová</t>
  </si>
  <si>
    <t>Dolná Krupá</t>
  </si>
  <si>
    <t>919 65</t>
  </si>
  <si>
    <t>Dolná Lehota</t>
  </si>
  <si>
    <t>027 41</t>
  </si>
  <si>
    <t>Oravský Podzámok</t>
  </si>
  <si>
    <t>976 98</t>
  </si>
  <si>
    <t>Lopej</t>
  </si>
  <si>
    <t>Dolná Mičiná</t>
  </si>
  <si>
    <t>Dolná Môlča</t>
  </si>
  <si>
    <t>Dolná Poruba</t>
  </si>
  <si>
    <t>914 43</t>
  </si>
  <si>
    <t>Omšenie</t>
  </si>
  <si>
    <t>Dolná Potôň</t>
  </si>
  <si>
    <t>930 02</t>
  </si>
  <si>
    <t>Orechová Potôň</t>
  </si>
  <si>
    <t>Dolná Seč</t>
  </si>
  <si>
    <t>935 31</t>
  </si>
  <si>
    <t>Dolná Streda</t>
  </si>
  <si>
    <t>925 63</t>
  </si>
  <si>
    <t>Dolná Súča</t>
  </si>
  <si>
    <t>913 32</t>
  </si>
  <si>
    <t>Dolná Štubňa</t>
  </si>
  <si>
    <t>Dolná Tižina</t>
  </si>
  <si>
    <t>013 04</t>
  </si>
  <si>
    <t>Dolná Trnávka</t>
  </si>
  <si>
    <t>966 21</t>
  </si>
  <si>
    <t>Lovča</t>
  </si>
  <si>
    <t>Dolná Ves</t>
  </si>
  <si>
    <t>Dolná Závrská</t>
  </si>
  <si>
    <t>913 33</t>
  </si>
  <si>
    <t>Horná Súča</t>
  </si>
  <si>
    <t>Dolná Ždaňa</t>
  </si>
  <si>
    <t>Dolné Breziny</t>
  </si>
  <si>
    <t>Dolné Dubové</t>
  </si>
  <si>
    <t>919 52</t>
  </si>
  <si>
    <t>Dolné Hámre</t>
  </si>
  <si>
    <t>966 61</t>
  </si>
  <si>
    <t>Hodruša-Hámre 1</t>
  </si>
  <si>
    <t>Dolné Chlebany</t>
  </si>
  <si>
    <t>956 31</t>
  </si>
  <si>
    <t>Krušovce</t>
  </si>
  <si>
    <t>Dolné Janíky</t>
  </si>
  <si>
    <t>Dolné Jaseno</t>
  </si>
  <si>
    <t>Dolné Kočkovce</t>
  </si>
  <si>
    <t>Dolné Košariská</t>
  </si>
  <si>
    <t>906 15</t>
  </si>
  <si>
    <t>Košariská</t>
  </si>
  <si>
    <t>Dolné Lefantovce</t>
  </si>
  <si>
    <t>951 45</t>
  </si>
  <si>
    <t>Horné Lefantovce</t>
  </si>
  <si>
    <t>Dolné Lelovce</t>
  </si>
  <si>
    <t>972 43</t>
  </si>
  <si>
    <t>Zemianske Kostoľany</t>
  </si>
  <si>
    <t>Dolné Lovčice</t>
  </si>
  <si>
    <t>Dolné Mladonice</t>
  </si>
  <si>
    <t>Dolné Motešice</t>
  </si>
  <si>
    <t>Dolné Naštice</t>
  </si>
  <si>
    <t>Dolné Obdokovce</t>
  </si>
  <si>
    <t>951 02</t>
  </si>
  <si>
    <t>Pohranice</t>
  </si>
  <si>
    <t>Dolné Orešany</t>
  </si>
  <si>
    <t>919 02</t>
  </si>
  <si>
    <t>Dolné Otrokovce</t>
  </si>
  <si>
    <t>920 61</t>
  </si>
  <si>
    <t>Dolné Trhovište</t>
  </si>
  <si>
    <t>Dolné Plachtince</t>
  </si>
  <si>
    <t>991 24</t>
  </si>
  <si>
    <t>Dolné Príbelce</t>
  </si>
  <si>
    <t>Dolné Rykynčice</t>
  </si>
  <si>
    <t>962 55</t>
  </si>
  <si>
    <t>Rykynčice</t>
  </si>
  <si>
    <t>Dolné Saliby</t>
  </si>
  <si>
    <t>925 02</t>
  </si>
  <si>
    <t>Dolné Semerovce</t>
  </si>
  <si>
    <t>Dolné Sľažany</t>
  </si>
  <si>
    <t>951 71</t>
  </si>
  <si>
    <t>Sľažany</t>
  </si>
  <si>
    <t>Dolné Srnie</t>
  </si>
  <si>
    <t>916 41</t>
  </si>
  <si>
    <t>Dolné Strháre</t>
  </si>
  <si>
    <t>991 03</t>
  </si>
  <si>
    <t>Pôtor</t>
  </si>
  <si>
    <t>Dolné Turovce</t>
  </si>
  <si>
    <t>935 81</t>
  </si>
  <si>
    <t>Horné Turovce</t>
  </si>
  <si>
    <t>Dolné Vestenice</t>
  </si>
  <si>
    <t>972 23</t>
  </si>
  <si>
    <t>Dolné Zahorany</t>
  </si>
  <si>
    <t>985 42</t>
  </si>
  <si>
    <t>Veľké Dravce</t>
  </si>
  <si>
    <t>Dolné Zelenice</t>
  </si>
  <si>
    <t>920 52</t>
  </si>
  <si>
    <t>Siladice</t>
  </si>
  <si>
    <t>Dolný Badín</t>
  </si>
  <si>
    <t>Dolný Bar</t>
  </si>
  <si>
    <t>930 14</t>
  </si>
  <si>
    <t>Dolný Ďur</t>
  </si>
  <si>
    <t>935 34</t>
  </si>
  <si>
    <t>Veľký Ďur</t>
  </si>
  <si>
    <t>Dolný Harmanec</t>
  </si>
  <si>
    <t>976 03</t>
  </si>
  <si>
    <t>Harmanec</t>
  </si>
  <si>
    <t>Dolný Hričov</t>
  </si>
  <si>
    <t>013 41</t>
  </si>
  <si>
    <t>Dolný Chotár</t>
  </si>
  <si>
    <t>925 41</t>
  </si>
  <si>
    <t>Kráľov Brod</t>
  </si>
  <si>
    <t>Dolný Jalšovík</t>
  </si>
  <si>
    <t>Dolný Jatov</t>
  </si>
  <si>
    <t>941 10</t>
  </si>
  <si>
    <t>Tvrdošovce</t>
  </si>
  <si>
    <t>Dolný Jelenec</t>
  </si>
  <si>
    <t>976 02</t>
  </si>
  <si>
    <t>Staré Hory</t>
  </si>
  <si>
    <t>Dolný Kalník</t>
  </si>
  <si>
    <t>072 13</t>
  </si>
  <si>
    <t>Palín</t>
  </si>
  <si>
    <t>Dolný Lieskov</t>
  </si>
  <si>
    <t>018 21</t>
  </si>
  <si>
    <t>Dolný Lopašov</t>
  </si>
  <si>
    <t>922 04</t>
  </si>
  <si>
    <t>017 01</t>
  </si>
  <si>
    <t>Považská Bystrica 1</t>
  </si>
  <si>
    <t>Dolný Ohaj</t>
  </si>
  <si>
    <t>941 43</t>
  </si>
  <si>
    <t>Dolný Pial</t>
  </si>
  <si>
    <t>935 37</t>
  </si>
  <si>
    <t>Dolný Smokovec</t>
  </si>
  <si>
    <t>059 81</t>
  </si>
  <si>
    <t>Dolný Štál</t>
  </si>
  <si>
    <t>930 10</t>
  </si>
  <si>
    <t>Dolný Štefanov</t>
  </si>
  <si>
    <t>027 44</t>
  </si>
  <si>
    <t>Tvrdošín 1</t>
  </si>
  <si>
    <t>Dolný Tisovník</t>
  </si>
  <si>
    <t>962 75</t>
  </si>
  <si>
    <t>Horný Tisovník</t>
  </si>
  <si>
    <t>Dolný Turček</t>
  </si>
  <si>
    <t>038 48</t>
  </si>
  <si>
    <t>Turček</t>
  </si>
  <si>
    <t>Dolný Vadičov</t>
  </si>
  <si>
    <t>023 45</t>
  </si>
  <si>
    <t>Horný Vadičov</t>
  </si>
  <si>
    <t>Dolný Vinodol</t>
  </si>
  <si>
    <t>951 06</t>
  </si>
  <si>
    <t>Vinodol</t>
  </si>
  <si>
    <t>Doma</t>
  </si>
  <si>
    <t>900 44</t>
  </si>
  <si>
    <t>Tomášov</t>
  </si>
  <si>
    <t>Domadice</t>
  </si>
  <si>
    <t>Domaníky</t>
  </si>
  <si>
    <t>Domaňovce</t>
  </si>
  <si>
    <t>Domaša</t>
  </si>
  <si>
    <t>Donovaly</t>
  </si>
  <si>
    <t>976 39</t>
  </si>
  <si>
    <t>Dora</t>
  </si>
  <si>
    <t>Dovalovo</t>
  </si>
  <si>
    <t>033 01</t>
  </si>
  <si>
    <t>Liptovský Hrádok 1</t>
  </si>
  <si>
    <t>Drábsko</t>
  </si>
  <si>
    <t>Drahňov</t>
  </si>
  <si>
    <t>076 74</t>
  </si>
  <si>
    <t>Drahovce</t>
  </si>
  <si>
    <t>922 41</t>
  </si>
  <si>
    <t>Dravce</t>
  </si>
  <si>
    <t>Dražice</t>
  </si>
  <si>
    <t>Dražkovce</t>
  </si>
  <si>
    <t>Drážovce</t>
  </si>
  <si>
    <t>Drienčany</t>
  </si>
  <si>
    <t>Drienica</t>
  </si>
  <si>
    <t>Drienov</t>
  </si>
  <si>
    <t>082 04</t>
  </si>
  <si>
    <t>Drienovec</t>
  </si>
  <si>
    <t>044 01</t>
  </si>
  <si>
    <t>Drienovo</t>
  </si>
  <si>
    <t>Drienovská Nová Ves</t>
  </si>
  <si>
    <t>082 01</t>
  </si>
  <si>
    <t>Kendice</t>
  </si>
  <si>
    <t>Drietoma</t>
  </si>
  <si>
    <t>913 03</t>
  </si>
  <si>
    <t>Drňa</t>
  </si>
  <si>
    <t>980 03</t>
  </si>
  <si>
    <t>Šimonovce</t>
  </si>
  <si>
    <t>Družstevná pri Hornáde</t>
  </si>
  <si>
    <t>Družstevná pri Horn.</t>
  </si>
  <si>
    <t>044 31</t>
  </si>
  <si>
    <t>Drženice</t>
  </si>
  <si>
    <t>Držkovce</t>
  </si>
  <si>
    <t>982 62</t>
  </si>
  <si>
    <t>Gemerská Ves</t>
  </si>
  <si>
    <t>Ďubákovo</t>
  </si>
  <si>
    <t>985 07</t>
  </si>
  <si>
    <t>Šoltýska</t>
  </si>
  <si>
    <t>Dubie</t>
  </si>
  <si>
    <t>086 45</t>
  </si>
  <si>
    <t>Marhaň</t>
  </si>
  <si>
    <t>Dubinné</t>
  </si>
  <si>
    <t>086 12</t>
  </si>
  <si>
    <t>Kurima</t>
  </si>
  <si>
    <t>Dubková</t>
  </si>
  <si>
    <t>020 55</t>
  </si>
  <si>
    <t>Lazy pod Makytou</t>
  </si>
  <si>
    <t>Dubnica nad Váhom</t>
  </si>
  <si>
    <t>018 41</t>
  </si>
  <si>
    <t>Dubnica nad Váhom 1</t>
  </si>
  <si>
    <t>Dubnička</t>
  </si>
  <si>
    <t>Dubník</t>
  </si>
  <si>
    <t>941 35</t>
  </si>
  <si>
    <t>Dubník pri Nových Zámkoch</t>
  </si>
  <si>
    <t>Dubník pri N.Zámkoch</t>
  </si>
  <si>
    <t>Dubno</t>
  </si>
  <si>
    <t>980 35</t>
  </si>
  <si>
    <t>Gemerský Jablonec</t>
  </si>
  <si>
    <t>Dubodiel</t>
  </si>
  <si>
    <t>913 23</t>
  </si>
  <si>
    <t>Dubová</t>
  </si>
  <si>
    <t>090 11</t>
  </si>
  <si>
    <t>Vyšný Orlík</t>
  </si>
  <si>
    <t>900 90</t>
  </si>
  <si>
    <t>Dubová pri Modre</t>
  </si>
  <si>
    <t>976 97</t>
  </si>
  <si>
    <t>Nemecká nad Hronom</t>
  </si>
  <si>
    <t>Dubovany</t>
  </si>
  <si>
    <t>922 08</t>
  </si>
  <si>
    <t>Veselé pri Piešťanoch</t>
  </si>
  <si>
    <t>Veselé pri Piešťan.</t>
  </si>
  <si>
    <t>Dubovce</t>
  </si>
  <si>
    <t>908 62</t>
  </si>
  <si>
    <t>Dubové</t>
  </si>
  <si>
    <t>Dubovica</t>
  </si>
  <si>
    <t>Dúbrava</t>
  </si>
  <si>
    <t>032 12</t>
  </si>
  <si>
    <t>Dúbrava pri Liptovskom Mikuláši</t>
  </si>
  <si>
    <t>Dúbrava pri L.M.</t>
  </si>
  <si>
    <t>082 06</t>
  </si>
  <si>
    <t>Žehňa</t>
  </si>
  <si>
    <t>Dúbravica</t>
  </si>
  <si>
    <t>976 33</t>
  </si>
  <si>
    <t>Poniky</t>
  </si>
  <si>
    <t>Dúbravy</t>
  </si>
  <si>
    <t>Ducové</t>
  </si>
  <si>
    <t>922 21</t>
  </si>
  <si>
    <t>Moravany nad Váhom</t>
  </si>
  <si>
    <t>Dudince</t>
  </si>
  <si>
    <t>962 71</t>
  </si>
  <si>
    <t>Duchenec</t>
  </si>
  <si>
    <t>Dukovce</t>
  </si>
  <si>
    <t>086 44</t>
  </si>
  <si>
    <t>Kuková</t>
  </si>
  <si>
    <t>Dulov</t>
  </si>
  <si>
    <t>Duľov</t>
  </si>
  <si>
    <t>Dulova Ves</t>
  </si>
  <si>
    <t>Dulovce</t>
  </si>
  <si>
    <t>946 56</t>
  </si>
  <si>
    <t>Dulovo</t>
  </si>
  <si>
    <t>Dunajov</t>
  </si>
  <si>
    <t>Dunajský Klátov</t>
  </si>
  <si>
    <t>930 21</t>
  </si>
  <si>
    <t>Jahodná pri Dunajskej Strede</t>
  </si>
  <si>
    <t>Jahodná pri D.Strede</t>
  </si>
  <si>
    <t>Duplín</t>
  </si>
  <si>
    <t>Ďurčiná</t>
  </si>
  <si>
    <t>015 01</t>
  </si>
  <si>
    <t>Rajec nad Rajčiankou</t>
  </si>
  <si>
    <t>Ďurďoš</t>
  </si>
  <si>
    <t>Ďurďošík</t>
  </si>
  <si>
    <t>Ďurďové</t>
  </si>
  <si>
    <t>Ďurkov</t>
  </si>
  <si>
    <t>044 19</t>
  </si>
  <si>
    <t>Ruskov</t>
  </si>
  <si>
    <t>Ďurková</t>
  </si>
  <si>
    <t>065 41</t>
  </si>
  <si>
    <t>Ľubotín</t>
  </si>
  <si>
    <t>Ďurkovce</t>
  </si>
  <si>
    <t>991 27</t>
  </si>
  <si>
    <t>Kamenné Kosihy</t>
  </si>
  <si>
    <t>Dúžava</t>
  </si>
  <si>
    <t>Dvor Mikuláš</t>
  </si>
  <si>
    <t>Dubník pri N. Zámkoc</t>
  </si>
  <si>
    <t>Dvorany nad Nitrou</t>
  </si>
  <si>
    <t>956 11</t>
  </si>
  <si>
    <t>Ludanice</t>
  </si>
  <si>
    <t>Dvorec</t>
  </si>
  <si>
    <t>956 55</t>
  </si>
  <si>
    <t>Veľké Chlievany</t>
  </si>
  <si>
    <t>Dvorianky</t>
  </si>
  <si>
    <t>Dvorníky</t>
  </si>
  <si>
    <t>044 02</t>
  </si>
  <si>
    <t>Turňa nad Bodvou</t>
  </si>
  <si>
    <t>920 56</t>
  </si>
  <si>
    <t>Dvorníky nad Váhom</t>
  </si>
  <si>
    <t>Dvorníky - Včeláre</t>
  </si>
  <si>
    <t>972 22</t>
  </si>
  <si>
    <t>Nitrica</t>
  </si>
  <si>
    <t>Dyčka</t>
  </si>
  <si>
    <t>952 01</t>
  </si>
  <si>
    <t>Vráble</t>
  </si>
  <si>
    <t>Egreš</t>
  </si>
  <si>
    <t>075 01</t>
  </si>
  <si>
    <t>Trebišov 1</t>
  </si>
  <si>
    <t>Eliášovce</t>
  </si>
  <si>
    <t>930 38</t>
  </si>
  <si>
    <t>Nový Život</t>
  </si>
  <si>
    <t>Fačkov</t>
  </si>
  <si>
    <t>Fajtov</t>
  </si>
  <si>
    <t>Falkušovce</t>
  </si>
  <si>
    <t>Fančová</t>
  </si>
  <si>
    <t>Farná</t>
  </si>
  <si>
    <t>935 66</t>
  </si>
  <si>
    <t>Farná pri Hrone</t>
  </si>
  <si>
    <t>077 01</t>
  </si>
  <si>
    <t>Kráľovský Chlmec 1</t>
  </si>
  <si>
    <t>Fekišovce</t>
  </si>
  <si>
    <t>072 33</t>
  </si>
  <si>
    <t>Hnojné</t>
  </si>
  <si>
    <t>Fiačice</t>
  </si>
  <si>
    <t>032 14</t>
  </si>
  <si>
    <t>Ľubeľa</t>
  </si>
  <si>
    <t>Fijaš</t>
  </si>
  <si>
    <t>Fiľakovské Kľačany</t>
  </si>
  <si>
    <t>Fiľakovské Kováče</t>
  </si>
  <si>
    <t>Filice</t>
  </si>
  <si>
    <t>058 01</t>
  </si>
  <si>
    <t>Poprad 1</t>
  </si>
  <si>
    <t>Filier</t>
  </si>
  <si>
    <t>982 66</t>
  </si>
  <si>
    <t>Ratkovské Bystré</t>
  </si>
  <si>
    <t>Fintice</t>
  </si>
  <si>
    <t>082 16</t>
  </si>
  <si>
    <t>Flajšová</t>
  </si>
  <si>
    <t>Folkušová</t>
  </si>
  <si>
    <t>Forbaky - Klukany</t>
  </si>
  <si>
    <t>Forbasy</t>
  </si>
  <si>
    <t>065 01</t>
  </si>
  <si>
    <t>Hniezdne</t>
  </si>
  <si>
    <t>Francovce</t>
  </si>
  <si>
    <t>Frička</t>
  </si>
  <si>
    <t>Fričkovce</t>
  </si>
  <si>
    <t>Fričovce</t>
  </si>
  <si>
    <t>082 37</t>
  </si>
  <si>
    <t>Široké</t>
  </si>
  <si>
    <t>Fulianka</t>
  </si>
  <si>
    <t>082 12</t>
  </si>
  <si>
    <t>Kapušany pri Prešove</t>
  </si>
  <si>
    <t>Furmanec</t>
  </si>
  <si>
    <t>Gabčíkovo</t>
  </si>
  <si>
    <t>930 05</t>
  </si>
  <si>
    <t>Gabčíkovo 1</t>
  </si>
  <si>
    <t>Gajary</t>
  </si>
  <si>
    <t>900 61</t>
  </si>
  <si>
    <t>924 01</t>
  </si>
  <si>
    <t>Galanta 1</t>
  </si>
  <si>
    <t>Galovany</t>
  </si>
  <si>
    <t>032 11</t>
  </si>
  <si>
    <t>Svätý Kríž</t>
  </si>
  <si>
    <t>Gáň</t>
  </si>
  <si>
    <t>Gánovce</t>
  </si>
  <si>
    <t>Gápel</t>
  </si>
  <si>
    <t>972 28</t>
  </si>
  <si>
    <t>Valaská Belá</t>
  </si>
  <si>
    <t>Gaškovce</t>
  </si>
  <si>
    <t>Gbeľany</t>
  </si>
  <si>
    <t>013 02</t>
  </si>
  <si>
    <t>Gbeľany pri Žiline</t>
  </si>
  <si>
    <t>Gbely</t>
  </si>
  <si>
    <t>908 45</t>
  </si>
  <si>
    <t>Geča č. 107-110</t>
  </si>
  <si>
    <t>Geča</t>
  </si>
  <si>
    <t>044 10</t>
  </si>
  <si>
    <t>056 01</t>
  </si>
  <si>
    <t>Gemer</t>
  </si>
  <si>
    <t>Gemerček</t>
  </si>
  <si>
    <t>Gemerská Poloma</t>
  </si>
  <si>
    <t>049 22</t>
  </si>
  <si>
    <t>Gemerské Dechtáre</t>
  </si>
  <si>
    <t>980 04</t>
  </si>
  <si>
    <t>Hostice</t>
  </si>
  <si>
    <t>Gemerské Michalovce</t>
  </si>
  <si>
    <t>982 52</t>
  </si>
  <si>
    <t>Nižná Kaloša</t>
  </si>
  <si>
    <t>Gemerské Teplice</t>
  </si>
  <si>
    <t>049 16</t>
  </si>
  <si>
    <t>Jelšava</t>
  </si>
  <si>
    <t>Gemerský Milhosť</t>
  </si>
  <si>
    <t>Gemerský Sad</t>
  </si>
  <si>
    <t>049 13</t>
  </si>
  <si>
    <t>Hucín</t>
  </si>
  <si>
    <t>Geraltov</t>
  </si>
  <si>
    <t>Gerlachov</t>
  </si>
  <si>
    <t>059 42</t>
  </si>
  <si>
    <t>Giglovce</t>
  </si>
  <si>
    <t>Girovce</t>
  </si>
  <si>
    <t>094 06</t>
  </si>
  <si>
    <t>Košarovce</t>
  </si>
  <si>
    <t>Glabušovce</t>
  </si>
  <si>
    <t>Gočaltovo</t>
  </si>
  <si>
    <t>049 32</t>
  </si>
  <si>
    <t>Štítnik</t>
  </si>
  <si>
    <t>Gočovo</t>
  </si>
  <si>
    <t>049 24</t>
  </si>
  <si>
    <t>Vlachovo</t>
  </si>
  <si>
    <t>Golianovo</t>
  </si>
  <si>
    <t>951 08</t>
  </si>
  <si>
    <t>Gomboš</t>
  </si>
  <si>
    <t>044 55</t>
  </si>
  <si>
    <t>Veľká Ida</t>
  </si>
  <si>
    <t>Gondovo</t>
  </si>
  <si>
    <t>935 25</t>
  </si>
  <si>
    <t>Nová Dedina pri Leviciach</t>
  </si>
  <si>
    <t>N.Dedina pri Levic.</t>
  </si>
  <si>
    <t>Gorazdov</t>
  </si>
  <si>
    <t>Gortva</t>
  </si>
  <si>
    <t>980 02</t>
  </si>
  <si>
    <t>Jesenské</t>
  </si>
  <si>
    <t>Gôtovany</t>
  </si>
  <si>
    <t>Grajciar</t>
  </si>
  <si>
    <t>Granč - Petrovce</t>
  </si>
  <si>
    <t>Gregorova Vieska</t>
  </si>
  <si>
    <t>985 56</t>
  </si>
  <si>
    <t>Tomášovce</t>
  </si>
  <si>
    <t>Gregorovce</t>
  </si>
  <si>
    <t>Gribov</t>
  </si>
  <si>
    <t>Grodzin</t>
  </si>
  <si>
    <t>Grúne</t>
  </si>
  <si>
    <t>Gruzovce</t>
  </si>
  <si>
    <t>067 22</t>
  </si>
  <si>
    <t>Ohradzany</t>
  </si>
  <si>
    <t>Gúg</t>
  </si>
  <si>
    <t>Gyňov</t>
  </si>
  <si>
    <t>Habovka</t>
  </si>
  <si>
    <t>027 32</t>
  </si>
  <si>
    <t>Zuberec</t>
  </si>
  <si>
    <t>Hačava</t>
  </si>
  <si>
    <t>981 01</t>
  </si>
  <si>
    <t>Hnúšťa 1</t>
  </si>
  <si>
    <t>Hadoše</t>
  </si>
  <si>
    <t>Hadušovce</t>
  </si>
  <si>
    <t>Hadviga</t>
  </si>
  <si>
    <t>Hágy</t>
  </si>
  <si>
    <t>059 04</t>
  </si>
  <si>
    <t>Spišské Hanušovce</t>
  </si>
  <si>
    <t>Háj</t>
  </si>
  <si>
    <t>Hájiky - Maky</t>
  </si>
  <si>
    <t>987 01</t>
  </si>
  <si>
    <t>Hajná Nová Ves</t>
  </si>
  <si>
    <t>956 03</t>
  </si>
  <si>
    <t>Hajnáčka</t>
  </si>
  <si>
    <t>980 33</t>
  </si>
  <si>
    <t>Hájniky</t>
  </si>
  <si>
    <t>962 31</t>
  </si>
  <si>
    <t>Sliač</t>
  </si>
  <si>
    <t>Hájske</t>
  </si>
  <si>
    <t>951 33</t>
  </si>
  <si>
    <t>Hajtovka</t>
  </si>
  <si>
    <t>065 45</t>
  </si>
  <si>
    <t>Plavnica</t>
  </si>
  <si>
    <t>Haláčovce</t>
  </si>
  <si>
    <t>Halič</t>
  </si>
  <si>
    <t>985 11</t>
  </si>
  <si>
    <t>Haligovce</t>
  </si>
  <si>
    <t>065 34</t>
  </si>
  <si>
    <t>Veľká Lesná</t>
  </si>
  <si>
    <t>Haluzice</t>
  </si>
  <si>
    <t>Hámor</t>
  </si>
  <si>
    <t>976 66</t>
  </si>
  <si>
    <t>Polomka</t>
  </si>
  <si>
    <t>Hámre</t>
  </si>
  <si>
    <t>913 21</t>
  </si>
  <si>
    <t>Trenčianska Turná</t>
  </si>
  <si>
    <t>966 71</t>
  </si>
  <si>
    <t>Horné Hámre</t>
  </si>
  <si>
    <t>Hamuliakovo</t>
  </si>
  <si>
    <t>900 43</t>
  </si>
  <si>
    <t>Handlová</t>
  </si>
  <si>
    <t>972 51</t>
  </si>
  <si>
    <t>Hanigovce</t>
  </si>
  <si>
    <t>Hanková</t>
  </si>
  <si>
    <t>Hankovce</t>
  </si>
  <si>
    <t>086 46</t>
  </si>
  <si>
    <t>Hankovce pri Giraltovciach</t>
  </si>
  <si>
    <t>Hankovce pri Gir.</t>
  </si>
  <si>
    <t>Harakovce</t>
  </si>
  <si>
    <t>Harhaj</t>
  </si>
  <si>
    <t>Harichovce</t>
  </si>
  <si>
    <t>053 01</t>
  </si>
  <si>
    <t>Harmónia</t>
  </si>
  <si>
    <t>900 01</t>
  </si>
  <si>
    <t>Modra 1</t>
  </si>
  <si>
    <t>Harvelka</t>
  </si>
  <si>
    <t>023 05</t>
  </si>
  <si>
    <t>Nová Bystrica pri Čadci</t>
  </si>
  <si>
    <t>Nová Bystrica pri Č.</t>
  </si>
  <si>
    <t>Hatalov</t>
  </si>
  <si>
    <t>072 16</t>
  </si>
  <si>
    <t>Hatné</t>
  </si>
  <si>
    <t>Havka</t>
  </si>
  <si>
    <t>061 01</t>
  </si>
  <si>
    <t>Spišská Stará Ves</t>
  </si>
  <si>
    <t>Havran</t>
  </si>
  <si>
    <t>Havranec</t>
  </si>
  <si>
    <t>Havrania</t>
  </si>
  <si>
    <t>Havrania Dolina</t>
  </si>
  <si>
    <t>Hažín</t>
  </si>
  <si>
    <t>072 34</t>
  </si>
  <si>
    <t>Zalužice</t>
  </si>
  <si>
    <t>Hažín nad Cirochou</t>
  </si>
  <si>
    <t>067 83</t>
  </si>
  <si>
    <t>Kamenica nad Cirochou</t>
  </si>
  <si>
    <t>Kamenica nad Ciroch.</t>
  </si>
  <si>
    <t>Heďbeneéte</t>
  </si>
  <si>
    <t>Helcmanovce</t>
  </si>
  <si>
    <t>055 63</t>
  </si>
  <si>
    <t>Heľpa</t>
  </si>
  <si>
    <t>976 68</t>
  </si>
  <si>
    <t>Henckovce</t>
  </si>
  <si>
    <t>049 23</t>
  </si>
  <si>
    <t>Nižná Slaná</t>
  </si>
  <si>
    <t>Henclová</t>
  </si>
  <si>
    <t>Hencovce</t>
  </si>
  <si>
    <t>093 02</t>
  </si>
  <si>
    <t>Vranov nad Topľou 2</t>
  </si>
  <si>
    <t>Herľany</t>
  </si>
  <si>
    <t>Herman</t>
  </si>
  <si>
    <t>Hermanovce</t>
  </si>
  <si>
    <t>Hermanovce nad Topľou</t>
  </si>
  <si>
    <t>Hermanovce n/ Topľou</t>
  </si>
  <si>
    <t>Hervartov</t>
  </si>
  <si>
    <t>086 22</t>
  </si>
  <si>
    <t>Kľušov</t>
  </si>
  <si>
    <t>Hetméň</t>
  </si>
  <si>
    <t>927 01</t>
  </si>
  <si>
    <t>Šaľa 1</t>
  </si>
  <si>
    <t>Hiadeľ</t>
  </si>
  <si>
    <t>976 61</t>
  </si>
  <si>
    <t>Lučatín</t>
  </si>
  <si>
    <t>Hincovce</t>
  </si>
  <si>
    <t>053 63</t>
  </si>
  <si>
    <t>Spišský Hrušov</t>
  </si>
  <si>
    <t>Hladovka</t>
  </si>
  <si>
    <t>027 13</t>
  </si>
  <si>
    <t>Suchá Hora</t>
  </si>
  <si>
    <t>Hlavice</t>
  </si>
  <si>
    <t>023 22</t>
  </si>
  <si>
    <t>Klokočov pri Čadci</t>
  </si>
  <si>
    <t>Hlboké</t>
  </si>
  <si>
    <t>906 31</t>
  </si>
  <si>
    <t>Hlboké nad Váhom</t>
  </si>
  <si>
    <t>Hliník</t>
  </si>
  <si>
    <t>Hliník nad Váhom</t>
  </si>
  <si>
    <t>Hlinné</t>
  </si>
  <si>
    <t>Hlivištia</t>
  </si>
  <si>
    <t>Hloža</t>
  </si>
  <si>
    <t>Hnúšťa</t>
  </si>
  <si>
    <t>Hodejovec</t>
  </si>
  <si>
    <t>Hodkovce</t>
  </si>
  <si>
    <t>044 21</t>
  </si>
  <si>
    <t>Šemša</t>
  </si>
  <si>
    <t>Hodruša - Hámre</t>
  </si>
  <si>
    <t>Hodulov Vrch</t>
  </si>
  <si>
    <t>916 14</t>
  </si>
  <si>
    <t>Hrašné</t>
  </si>
  <si>
    <t>Hokovce</t>
  </si>
  <si>
    <t>935 84</t>
  </si>
  <si>
    <t>Horné Semerovce</t>
  </si>
  <si>
    <t>947 01</t>
  </si>
  <si>
    <t>Hurbanovo 1</t>
  </si>
  <si>
    <t>Holiare</t>
  </si>
  <si>
    <t>Holice</t>
  </si>
  <si>
    <t>Holíč</t>
  </si>
  <si>
    <t>908 51</t>
  </si>
  <si>
    <t>Holíč 1</t>
  </si>
  <si>
    <t>Holiša</t>
  </si>
  <si>
    <t>985 57</t>
  </si>
  <si>
    <t>Holotka</t>
  </si>
  <si>
    <t>Holumnica</t>
  </si>
  <si>
    <t>059 94</t>
  </si>
  <si>
    <t>Honce</t>
  </si>
  <si>
    <t>Hontianska Vrbica</t>
  </si>
  <si>
    <t>935 55</t>
  </si>
  <si>
    <t>Hontianske Moravce</t>
  </si>
  <si>
    <t>Hontianske Trsťany</t>
  </si>
  <si>
    <t>935 86</t>
  </si>
  <si>
    <t>Horenická Hôrka</t>
  </si>
  <si>
    <t>Horňa</t>
  </si>
  <si>
    <t>Horná Breznica</t>
  </si>
  <si>
    <t>Horná Dolina</t>
  </si>
  <si>
    <t>906 05</t>
  </si>
  <si>
    <t>Sobotište</t>
  </si>
  <si>
    <t>Horná Hriňová</t>
  </si>
  <si>
    <t>Horná Kráľová</t>
  </si>
  <si>
    <t>951 32</t>
  </si>
  <si>
    <t>Horná Krupá</t>
  </si>
  <si>
    <t>Horná Lehota</t>
  </si>
  <si>
    <t>976 81</t>
  </si>
  <si>
    <t>Podbrezová</t>
  </si>
  <si>
    <t>Horná Mičiná</t>
  </si>
  <si>
    <t>Horná Môlča</t>
  </si>
  <si>
    <t>Horná Poruba</t>
  </si>
  <si>
    <t>018 35</t>
  </si>
  <si>
    <t>Horná Potôň - Lúky</t>
  </si>
  <si>
    <t>Horná Seč</t>
  </si>
  <si>
    <t>Horná Streda</t>
  </si>
  <si>
    <t>916 24</t>
  </si>
  <si>
    <t>Horná Strehová</t>
  </si>
  <si>
    <t>Horná Štubňa</t>
  </si>
  <si>
    <t>038 46</t>
  </si>
  <si>
    <t>Horná Tižina</t>
  </si>
  <si>
    <t>013 06</t>
  </si>
  <si>
    <t>Terchová</t>
  </si>
  <si>
    <t>Horná Trnávka</t>
  </si>
  <si>
    <t>Horná Závrská</t>
  </si>
  <si>
    <t>Horná Zlatná</t>
  </si>
  <si>
    <t>946 12</t>
  </si>
  <si>
    <t>Zlatná na Ostrove</t>
  </si>
  <si>
    <t>Horná Ždaňa</t>
  </si>
  <si>
    <t>966 04</t>
  </si>
  <si>
    <t>Horňany</t>
  </si>
  <si>
    <t>913 24</t>
  </si>
  <si>
    <t>Svinná</t>
  </si>
  <si>
    <t>Horné Breziny</t>
  </si>
  <si>
    <t>Horné Dubové</t>
  </si>
  <si>
    <t>Naháč</t>
  </si>
  <si>
    <t>Horné Chlebany</t>
  </si>
  <si>
    <t>Horné Janíky</t>
  </si>
  <si>
    <t>Horné Jaseno</t>
  </si>
  <si>
    <t>Horné Kočkovce</t>
  </si>
  <si>
    <t>Horné Košariská</t>
  </si>
  <si>
    <t>Horné Lelovce</t>
  </si>
  <si>
    <t>972 71</t>
  </si>
  <si>
    <t>Nováky</t>
  </si>
  <si>
    <t>Horné Lovčice</t>
  </si>
  <si>
    <t>Horné Mladonice</t>
  </si>
  <si>
    <t>962 43</t>
  </si>
  <si>
    <t>Senohrad</t>
  </si>
  <si>
    <t>Horné Motešice</t>
  </si>
  <si>
    <t>Horné Mýto</t>
  </si>
  <si>
    <t>930 13</t>
  </si>
  <si>
    <t>Trhová Hradská</t>
  </si>
  <si>
    <t>Horné Naštice</t>
  </si>
  <si>
    <t>956 41</t>
  </si>
  <si>
    <t>Uhrovec</t>
  </si>
  <si>
    <t>Horné Orešany</t>
  </si>
  <si>
    <t>919 03</t>
  </si>
  <si>
    <t>Horné Otrokovce</t>
  </si>
  <si>
    <t>920 62</t>
  </si>
  <si>
    <t>Horné Ozorovce</t>
  </si>
  <si>
    <t>Horné Plachtince</t>
  </si>
  <si>
    <t>Horné Príbelce</t>
  </si>
  <si>
    <t>Horné Pršany</t>
  </si>
  <si>
    <t>974 05</t>
  </si>
  <si>
    <t>Banská Bystrica 5</t>
  </si>
  <si>
    <t>Horné Rykynčice</t>
  </si>
  <si>
    <t>Horné Saliby</t>
  </si>
  <si>
    <t>925 03</t>
  </si>
  <si>
    <t>Horné Sľažany</t>
  </si>
  <si>
    <t>Horné Srnie</t>
  </si>
  <si>
    <t>914 42</t>
  </si>
  <si>
    <t>Horné Strháre</t>
  </si>
  <si>
    <t>Horné Štitáre</t>
  </si>
  <si>
    <t>Horné Trhovište</t>
  </si>
  <si>
    <t>920 66</t>
  </si>
  <si>
    <t>Horné Vestenice</t>
  </si>
  <si>
    <t>Horné Zahorany</t>
  </si>
  <si>
    <t>Horné Zelenice</t>
  </si>
  <si>
    <t>Horný Badín</t>
  </si>
  <si>
    <t>Horný Bar</t>
  </si>
  <si>
    <t>930 33</t>
  </si>
  <si>
    <t>Horný Čepeň</t>
  </si>
  <si>
    <t>926 01</t>
  </si>
  <si>
    <t>Sereď 1</t>
  </si>
  <si>
    <t>Horný Ďur</t>
  </si>
  <si>
    <t>Horný Hričov</t>
  </si>
  <si>
    <t>013 42</t>
  </si>
  <si>
    <t>Horný Jalšovík</t>
  </si>
  <si>
    <t>Horný Jatov</t>
  </si>
  <si>
    <t>925 71</t>
  </si>
  <si>
    <t>Trnovec nad Váhom</t>
  </si>
  <si>
    <t>Horný Jelenec</t>
  </si>
  <si>
    <t>Horný Kalník</t>
  </si>
  <si>
    <t>Horný Lieskov</t>
  </si>
  <si>
    <t>Horný Ohaj</t>
  </si>
  <si>
    <t>Horný Pial</t>
  </si>
  <si>
    <t>Horný Smokovec</t>
  </si>
  <si>
    <t>062 01</t>
  </si>
  <si>
    <t>Starý Smokovec</t>
  </si>
  <si>
    <t>Horný Štefanov</t>
  </si>
  <si>
    <t>Horný Turček</t>
  </si>
  <si>
    <t>Horný Vinodol</t>
  </si>
  <si>
    <t>Horovce</t>
  </si>
  <si>
    <t>020 62</t>
  </si>
  <si>
    <t>Horovce pri Púchove</t>
  </si>
  <si>
    <t>072 02</t>
  </si>
  <si>
    <t>Tušická Nová Ves</t>
  </si>
  <si>
    <t>Hoste</t>
  </si>
  <si>
    <t>Hostie</t>
  </si>
  <si>
    <t>951 94</t>
  </si>
  <si>
    <t>Hostišovce</t>
  </si>
  <si>
    <t>Hosťová</t>
  </si>
  <si>
    <t>Hosťovce</t>
  </si>
  <si>
    <t>951 91</t>
  </si>
  <si>
    <t>Hostovice</t>
  </si>
  <si>
    <t>Hoštiná</t>
  </si>
  <si>
    <t>Hozelec</t>
  </si>
  <si>
    <t>059 11</t>
  </si>
  <si>
    <t>Hôrka</t>
  </si>
  <si>
    <t>059 12</t>
  </si>
  <si>
    <t>Hôrka pri Poprade</t>
  </si>
  <si>
    <t>Hôrka nad Váhom</t>
  </si>
  <si>
    <t>916 32</t>
  </si>
  <si>
    <t>Hôrky</t>
  </si>
  <si>
    <t>Hrabičov</t>
  </si>
  <si>
    <t>966 78</t>
  </si>
  <si>
    <t>Hrabkov</t>
  </si>
  <si>
    <t>Hrabová Roztoka</t>
  </si>
  <si>
    <t>Hrabovčík</t>
  </si>
  <si>
    <t>Hrabové</t>
  </si>
  <si>
    <t>Hrabovec nad Laborcom</t>
  </si>
  <si>
    <t>Hrabovec n/ Laborcom</t>
  </si>
  <si>
    <t>Hrabovka</t>
  </si>
  <si>
    <t>Hrabovo</t>
  </si>
  <si>
    <t>985 01</t>
  </si>
  <si>
    <t>Kalinovo</t>
  </si>
  <si>
    <t>Hrabské</t>
  </si>
  <si>
    <t>086 06</t>
  </si>
  <si>
    <t>Malcov</t>
  </si>
  <si>
    <t>Hradisko</t>
  </si>
  <si>
    <t>059 71</t>
  </si>
  <si>
    <t>Ľubica</t>
  </si>
  <si>
    <t>Hradište</t>
  </si>
  <si>
    <t>958 54</t>
  </si>
  <si>
    <t>Hradište pri Partizánskom</t>
  </si>
  <si>
    <t>Hradište pri Partiz.</t>
  </si>
  <si>
    <t>985 25</t>
  </si>
  <si>
    <t>Uhorské</t>
  </si>
  <si>
    <t>Hradište pod Vrátnom</t>
  </si>
  <si>
    <t>906 12</t>
  </si>
  <si>
    <t>Hradištská Moľva</t>
  </si>
  <si>
    <t>072 06</t>
  </si>
  <si>
    <t>Malčice</t>
  </si>
  <si>
    <t>013 52</t>
  </si>
  <si>
    <t>Súľov</t>
  </si>
  <si>
    <t>Hrádok</t>
  </si>
  <si>
    <t>916 33</t>
  </si>
  <si>
    <t>Hrádok nad Váhom</t>
  </si>
  <si>
    <t>Hrachovište</t>
  </si>
  <si>
    <t>916 16</t>
  </si>
  <si>
    <t>Krajné</t>
  </si>
  <si>
    <t>Hrachovo</t>
  </si>
  <si>
    <t>980 52</t>
  </si>
  <si>
    <t>Hraň</t>
  </si>
  <si>
    <t>076 03</t>
  </si>
  <si>
    <t>Hraničné</t>
  </si>
  <si>
    <t>065 22</t>
  </si>
  <si>
    <t>Mníšek nad Popradom</t>
  </si>
  <si>
    <t>Hranovnica</t>
  </si>
  <si>
    <t>059 16</t>
  </si>
  <si>
    <t>Hrašovík</t>
  </si>
  <si>
    <t>034 01</t>
  </si>
  <si>
    <t>Ružomberok 1</t>
  </si>
  <si>
    <t>Hrčeľ</t>
  </si>
  <si>
    <t>076 15</t>
  </si>
  <si>
    <t>Veľaty</t>
  </si>
  <si>
    <t>Hrhov</t>
  </si>
  <si>
    <t>049 44</t>
  </si>
  <si>
    <t>Hriadky</t>
  </si>
  <si>
    <t>076 22</t>
  </si>
  <si>
    <t>Vojčice</t>
  </si>
  <si>
    <t>Hričovské Podhradie</t>
  </si>
  <si>
    <t>Hrišovce</t>
  </si>
  <si>
    <t>053 51</t>
  </si>
  <si>
    <t>Kluknava</t>
  </si>
  <si>
    <t>Hrkáč</t>
  </si>
  <si>
    <t>Hrkovce</t>
  </si>
  <si>
    <t>936 01</t>
  </si>
  <si>
    <t>Šahy</t>
  </si>
  <si>
    <t>Hrlica</t>
  </si>
  <si>
    <t>Hrnčiarky</t>
  </si>
  <si>
    <t>Hrnčiarovce nad Parnou</t>
  </si>
  <si>
    <t>Hrnčiarovce n/Parnou</t>
  </si>
  <si>
    <t>919 35</t>
  </si>
  <si>
    <t>Hrnčiarovce nad Par.</t>
  </si>
  <si>
    <t>Hrnčiarové</t>
  </si>
  <si>
    <t>916 12</t>
  </si>
  <si>
    <t>Lubina</t>
  </si>
  <si>
    <t>Hrnčiarska Ves</t>
  </si>
  <si>
    <t>980 13</t>
  </si>
  <si>
    <t>Hrnčiarske Zalužany</t>
  </si>
  <si>
    <t>980 12</t>
  </si>
  <si>
    <t>Hrochoť</t>
  </si>
  <si>
    <t>976 37</t>
  </si>
  <si>
    <t>Hromoš</t>
  </si>
  <si>
    <t>Hronec</t>
  </si>
  <si>
    <t>976 45</t>
  </si>
  <si>
    <t>Hronsek</t>
  </si>
  <si>
    <t>976 31</t>
  </si>
  <si>
    <t>Vlkanová</t>
  </si>
  <si>
    <t>Hronská Breznica</t>
  </si>
  <si>
    <t>966 11</t>
  </si>
  <si>
    <t>Hronská Dúbrava</t>
  </si>
  <si>
    <t>Hronské Kľačany</t>
  </si>
  <si>
    <t>Hronské Kosihy</t>
  </si>
  <si>
    <t>935 27</t>
  </si>
  <si>
    <t>Hronský Beňadik</t>
  </si>
  <si>
    <t>966 53</t>
  </si>
  <si>
    <t>Hrubá Borša</t>
  </si>
  <si>
    <t>925 23</t>
  </si>
  <si>
    <t>Jelka</t>
  </si>
  <si>
    <t>Hrubá Strana</t>
  </si>
  <si>
    <t>Hruboňovo</t>
  </si>
  <si>
    <t>951 25</t>
  </si>
  <si>
    <t>Hrubov</t>
  </si>
  <si>
    <t>Hrubý Buk</t>
  </si>
  <si>
    <t>023 52</t>
  </si>
  <si>
    <t>Olešná pri Čadci</t>
  </si>
  <si>
    <t>Hrubý Šúr</t>
  </si>
  <si>
    <t>903 01</t>
  </si>
  <si>
    <t>Hrušov</t>
  </si>
  <si>
    <t>049 43</t>
  </si>
  <si>
    <t>Jablonov nad Turňou</t>
  </si>
  <si>
    <t>076 37</t>
  </si>
  <si>
    <t>Rad</t>
  </si>
  <si>
    <t>991 42</t>
  </si>
  <si>
    <t>Hrušovany</t>
  </si>
  <si>
    <t>956 13</t>
  </si>
  <si>
    <t>Koniarovce</t>
  </si>
  <si>
    <t>Hrušové</t>
  </si>
  <si>
    <t>Prešov 6</t>
  </si>
  <si>
    <t>Ľubovec</t>
  </si>
  <si>
    <t>Lúč na Ostrove</t>
  </si>
  <si>
    <t>Lúčina</t>
  </si>
  <si>
    <t>Lučivná</t>
  </si>
  <si>
    <t>059 31</t>
  </si>
  <si>
    <t>Lučivná 1</t>
  </si>
  <si>
    <t>Lúčka</t>
  </si>
  <si>
    <t>Lučkovce</t>
  </si>
  <si>
    <t>072 03</t>
  </si>
  <si>
    <t>Rakovec nad Ondavou</t>
  </si>
  <si>
    <t>Lúčky</t>
  </si>
  <si>
    <t>Lúčky - kúpele</t>
  </si>
  <si>
    <t>Lúčnica nad Žitavou</t>
  </si>
  <si>
    <t>951 88</t>
  </si>
  <si>
    <t>Ľudovítov</t>
  </si>
  <si>
    <t>Ľudovítová</t>
  </si>
  <si>
    <t>951 44</t>
  </si>
  <si>
    <t>Výčapy-Opatovce</t>
  </si>
  <si>
    <t>Ľudvikov dvor</t>
  </si>
  <si>
    <t>Ludrová</t>
  </si>
  <si>
    <t>034 71</t>
  </si>
  <si>
    <t>Luhyňa</t>
  </si>
  <si>
    <t>Lúka</t>
  </si>
  <si>
    <t>Lukačovce</t>
  </si>
  <si>
    <t>Lukáčovce</t>
  </si>
  <si>
    <t>951 23</t>
  </si>
  <si>
    <t>Hvozdnica</t>
  </si>
  <si>
    <t>013 56</t>
  </si>
  <si>
    <t>Hybe</t>
  </si>
  <si>
    <t>032 31</t>
  </si>
  <si>
    <t>Hýľov</t>
  </si>
  <si>
    <t>044 12</t>
  </si>
  <si>
    <t>Nižný Klátov</t>
  </si>
  <si>
    <t>Chalmová</t>
  </si>
  <si>
    <t>Chanava</t>
  </si>
  <si>
    <t>Chľaba</t>
  </si>
  <si>
    <t>Chladná Studňa</t>
  </si>
  <si>
    <t>Chlebnice</t>
  </si>
  <si>
    <t>Chlmec</t>
  </si>
  <si>
    <t>067 41</t>
  </si>
  <si>
    <t>Chmeľnica</t>
  </si>
  <si>
    <t>064 01</t>
  </si>
  <si>
    <t>Chmeľov</t>
  </si>
  <si>
    <t>082 15</t>
  </si>
  <si>
    <t>Chmeľová</t>
  </si>
  <si>
    <t>086 33</t>
  </si>
  <si>
    <t>Zborov</t>
  </si>
  <si>
    <t>Chmeľovec</t>
  </si>
  <si>
    <t>Chmiňany</t>
  </si>
  <si>
    <t>Chminianske Jakubovany</t>
  </si>
  <si>
    <t>Chminian. Jakubovany</t>
  </si>
  <si>
    <t>Choča</t>
  </si>
  <si>
    <t>951 76</t>
  </si>
  <si>
    <t>Tesárske Mlyňany</t>
  </si>
  <si>
    <t>930 28</t>
  </si>
  <si>
    <t>Okoč</t>
  </si>
  <si>
    <t>Madočany</t>
  </si>
  <si>
    <t>Madunice</t>
  </si>
  <si>
    <t>922 42</t>
  </si>
  <si>
    <t>Magnezitovce</t>
  </si>
  <si>
    <t>Magurka</t>
  </si>
  <si>
    <t>032 15</t>
  </si>
  <si>
    <t>Partizánska Ľupča</t>
  </si>
  <si>
    <t>Machalovce</t>
  </si>
  <si>
    <t>Machulince</t>
  </si>
  <si>
    <t>951 93</t>
  </si>
  <si>
    <t>Topoľčianky</t>
  </si>
  <si>
    <t>Majcichov</t>
  </si>
  <si>
    <t>919 22</t>
  </si>
  <si>
    <t>Majdan</t>
  </si>
  <si>
    <t>Majer</t>
  </si>
  <si>
    <t>Majere</t>
  </si>
  <si>
    <t>Majeríčky</t>
  </si>
  <si>
    <t>Majerka</t>
  </si>
  <si>
    <t>Majerovce</t>
  </si>
  <si>
    <t>094 09</t>
  </si>
  <si>
    <t>Sedliská</t>
  </si>
  <si>
    <t>Makov</t>
  </si>
  <si>
    <t>Makovce</t>
  </si>
  <si>
    <t>Malá Bara</t>
  </si>
  <si>
    <t>Malá Baračka</t>
  </si>
  <si>
    <t>Kráľovce pri Koš.</t>
  </si>
  <si>
    <t>Chrašťany</t>
  </si>
  <si>
    <t>Chrenovec - Brusno</t>
  </si>
  <si>
    <t>Chropov</t>
  </si>
  <si>
    <t>908 64</t>
  </si>
  <si>
    <t>Chrťany</t>
  </si>
  <si>
    <t>991 21</t>
  </si>
  <si>
    <t>Závada</t>
  </si>
  <si>
    <t>Chtelnica</t>
  </si>
  <si>
    <t>922 05</t>
  </si>
  <si>
    <t>Chudá Lehota</t>
  </si>
  <si>
    <t>956 38</t>
  </si>
  <si>
    <t>Šišov</t>
  </si>
  <si>
    <t>Chvalová</t>
  </si>
  <si>
    <t>Chvatimech</t>
  </si>
  <si>
    <t>Chvojnica</t>
  </si>
  <si>
    <t>906 06</t>
  </si>
  <si>
    <t>Vrbovce</t>
  </si>
  <si>
    <t>972 13</t>
  </si>
  <si>
    <t>Nitrianske Pravno</t>
  </si>
  <si>
    <t>Chym</t>
  </si>
  <si>
    <t>044 74</t>
  </si>
  <si>
    <t>Perín-Chym</t>
  </si>
  <si>
    <t>Chynorany</t>
  </si>
  <si>
    <t>956 33</t>
  </si>
  <si>
    <t>Chyžné</t>
  </si>
  <si>
    <t>049 18</t>
  </si>
  <si>
    <t>Lubeník</t>
  </si>
  <si>
    <t>Igram</t>
  </si>
  <si>
    <t>Ihľany</t>
  </si>
  <si>
    <t>Ihráč</t>
  </si>
  <si>
    <t>Ihrište</t>
  </si>
  <si>
    <t>019 01</t>
  </si>
  <si>
    <t>Iliašov</t>
  </si>
  <si>
    <t>991 07</t>
  </si>
  <si>
    <t>Slovenské Ďarmoty</t>
  </si>
  <si>
    <t>Iliašovce</t>
  </si>
  <si>
    <t>053 11</t>
  </si>
  <si>
    <t>Smižany</t>
  </si>
  <si>
    <t>Iliavka</t>
  </si>
  <si>
    <t>Ilija</t>
  </si>
  <si>
    <t>Imeľ</t>
  </si>
  <si>
    <t>946 52</t>
  </si>
  <si>
    <t>Imrov Kopec</t>
  </si>
  <si>
    <t>Iňa</t>
  </si>
  <si>
    <t>935 35</t>
  </si>
  <si>
    <t>Tehla</t>
  </si>
  <si>
    <t>Iňačovce</t>
  </si>
  <si>
    <t>Inovce</t>
  </si>
  <si>
    <t>Ipeľ</t>
  </si>
  <si>
    <t>Ipeľka</t>
  </si>
  <si>
    <t>Ipeľské Predmostie</t>
  </si>
  <si>
    <t>991 10</t>
  </si>
  <si>
    <t>Veľká Ves nad Ipľom</t>
  </si>
  <si>
    <t>Ipeľské Úľany</t>
  </si>
  <si>
    <t>935 82</t>
  </si>
  <si>
    <t>Plášťovce</t>
  </si>
  <si>
    <t>Ipeľský Sokolec</t>
  </si>
  <si>
    <t>935 75</t>
  </si>
  <si>
    <t>Istebné</t>
  </si>
  <si>
    <t>027 53</t>
  </si>
  <si>
    <t>Istebné nad Oravou</t>
  </si>
  <si>
    <t>911 05</t>
  </si>
  <si>
    <t>Trenčín 5</t>
  </si>
  <si>
    <t>Ivachnová</t>
  </si>
  <si>
    <t>Ivančiná</t>
  </si>
  <si>
    <t>Ivanice</t>
  </si>
  <si>
    <t>Ivanišovo</t>
  </si>
  <si>
    <t>Ivanka pri Dunaji</t>
  </si>
  <si>
    <t>900 28</t>
  </si>
  <si>
    <t>Ivanka pri Nitre</t>
  </si>
  <si>
    <t>951 12</t>
  </si>
  <si>
    <t>Ivanovce</t>
  </si>
  <si>
    <t>Iviny</t>
  </si>
  <si>
    <t>Detva-sídlisko</t>
  </si>
  <si>
    <t>Ižipovce</t>
  </si>
  <si>
    <t>Ižkovce</t>
  </si>
  <si>
    <t>Ižop</t>
  </si>
  <si>
    <t>932 01</t>
  </si>
  <si>
    <t>Veľký Meder</t>
  </si>
  <si>
    <t>Jabloň</t>
  </si>
  <si>
    <t>067 13</t>
  </si>
  <si>
    <t>Rokytov pri Humennom</t>
  </si>
  <si>
    <t>Jablonec</t>
  </si>
  <si>
    <t>Jablonica</t>
  </si>
  <si>
    <t>906 32</t>
  </si>
  <si>
    <t>Jablonka</t>
  </si>
  <si>
    <t>906 21</t>
  </si>
  <si>
    <t>Jablonov</t>
  </si>
  <si>
    <t>053 03</t>
  </si>
  <si>
    <t>Jablonov pri Levoči</t>
  </si>
  <si>
    <t>Jabloňovce</t>
  </si>
  <si>
    <t>935 06</t>
  </si>
  <si>
    <t>Jablonové</t>
  </si>
  <si>
    <t>900 54</t>
  </si>
  <si>
    <t>Jabriková</t>
  </si>
  <si>
    <t>976 34</t>
  </si>
  <si>
    <t>Tajov</t>
  </si>
  <si>
    <t>Jacovce</t>
  </si>
  <si>
    <t>956 21</t>
  </si>
  <si>
    <t>Jahodná</t>
  </si>
  <si>
    <t>Jaklovce</t>
  </si>
  <si>
    <t>055 61</t>
  </si>
  <si>
    <t>Jakovany</t>
  </si>
  <si>
    <t>Jakubany</t>
  </si>
  <si>
    <t>065 12</t>
  </si>
  <si>
    <t>Jakubov</t>
  </si>
  <si>
    <t>900 63</t>
  </si>
  <si>
    <t>Jakubova Voľa</t>
  </si>
  <si>
    <t>Jakubovany</t>
  </si>
  <si>
    <t>Jakušovce</t>
  </si>
  <si>
    <t>Jalakšová</t>
  </si>
  <si>
    <t>Jalná</t>
  </si>
  <si>
    <t>Trnavá Hora</t>
  </si>
  <si>
    <t>Jalová</t>
  </si>
  <si>
    <t>067 61</t>
  </si>
  <si>
    <t>Stakčín</t>
  </si>
  <si>
    <t>Jalovec</t>
  </si>
  <si>
    <t>972 31</t>
  </si>
  <si>
    <t>Ráztočno</t>
  </si>
  <si>
    <t>Jalšové</t>
  </si>
  <si>
    <t>922 31</t>
  </si>
  <si>
    <t>Sokolovce</t>
  </si>
  <si>
    <t>Jalšovík</t>
  </si>
  <si>
    <t>Jamník</t>
  </si>
  <si>
    <t>Janice</t>
  </si>
  <si>
    <t>Janík</t>
  </si>
  <si>
    <t>044 05</t>
  </si>
  <si>
    <t>Janíky</t>
  </si>
  <si>
    <t>Jankovce</t>
  </si>
  <si>
    <t>067 24</t>
  </si>
  <si>
    <t>Lukačovce pri Humennom</t>
  </si>
  <si>
    <t>Lukačovce pri Humen.</t>
  </si>
  <si>
    <t>Jánošíková</t>
  </si>
  <si>
    <t>Jánošíkovo na Ostrov</t>
  </si>
  <si>
    <t>Jánošovka</t>
  </si>
  <si>
    <t>Janov</t>
  </si>
  <si>
    <t>Janova Lehota</t>
  </si>
  <si>
    <t>966 24</t>
  </si>
  <si>
    <t>Janova Ves</t>
  </si>
  <si>
    <t>958 44</t>
  </si>
  <si>
    <t>Klátova Nová Ves</t>
  </si>
  <si>
    <t>Janovce</t>
  </si>
  <si>
    <t>Jánovce</t>
  </si>
  <si>
    <t>059 13</t>
  </si>
  <si>
    <t>Jánovce pri Poprade</t>
  </si>
  <si>
    <t>925 22</t>
  </si>
  <si>
    <t>Veľké Úľany</t>
  </si>
  <si>
    <t>Janovík</t>
  </si>
  <si>
    <t>Jarabá</t>
  </si>
  <si>
    <t>Jarabina</t>
  </si>
  <si>
    <t>065 31</t>
  </si>
  <si>
    <t>Jarná</t>
  </si>
  <si>
    <t>Jarok</t>
  </si>
  <si>
    <t>937 01</t>
  </si>
  <si>
    <t>Želiezovce</t>
  </si>
  <si>
    <t>951 48</t>
  </si>
  <si>
    <t>Jasenica</t>
  </si>
  <si>
    <t>018 17</t>
  </si>
  <si>
    <t>Jasenie</t>
  </si>
  <si>
    <t>976 75</t>
  </si>
  <si>
    <t>Jasenov</t>
  </si>
  <si>
    <t>072 42</t>
  </si>
  <si>
    <t>Úbrež</t>
  </si>
  <si>
    <t>Jasenová</t>
  </si>
  <si>
    <t>Jasenovce</t>
  </si>
  <si>
    <t>Jasenové</t>
  </si>
  <si>
    <t>013 19</t>
  </si>
  <si>
    <t>Kľače</t>
  </si>
  <si>
    <t>Jasenovo</t>
  </si>
  <si>
    <t>Jasenovská</t>
  </si>
  <si>
    <t>Jaslovce</t>
  </si>
  <si>
    <t>Jasov</t>
  </si>
  <si>
    <t>044 23</t>
  </si>
  <si>
    <t>Jasová</t>
  </si>
  <si>
    <t>941 34</t>
  </si>
  <si>
    <t>Jasová pri Nových Zámkoch</t>
  </si>
  <si>
    <t>Jasová pri N.Zámkoch</t>
  </si>
  <si>
    <t>Jastrabá</t>
  </si>
  <si>
    <t>Jastrabie pri Michalovciach</t>
  </si>
  <si>
    <t>Jastrabie pri Michal</t>
  </si>
  <si>
    <t>Jastrabie nad Topľou</t>
  </si>
  <si>
    <t>Jašov Vrch</t>
  </si>
  <si>
    <t>962 25</t>
  </si>
  <si>
    <t>Slatinské Lazy</t>
  </si>
  <si>
    <t>Jatov</t>
  </si>
  <si>
    <t>Javorec</t>
  </si>
  <si>
    <t>Javorina</t>
  </si>
  <si>
    <t>059 56</t>
  </si>
  <si>
    <t>Javorinka</t>
  </si>
  <si>
    <t>925 01</t>
  </si>
  <si>
    <t>Matúškovo</t>
  </si>
  <si>
    <t>Javorová</t>
  </si>
  <si>
    <t>Jazviny</t>
  </si>
  <si>
    <t>Jedlinka</t>
  </si>
  <si>
    <t>Jedľové Kostoľany</t>
  </si>
  <si>
    <t>951 96</t>
  </si>
  <si>
    <t>Jedľovník</t>
  </si>
  <si>
    <t>023 55</t>
  </si>
  <si>
    <t>Vysoká nad Kysucou</t>
  </si>
  <si>
    <t>Jelenec</t>
  </si>
  <si>
    <t>951 73</t>
  </si>
  <si>
    <t>Jelšavská Teplica</t>
  </si>
  <si>
    <t>Jelšovec</t>
  </si>
  <si>
    <t>985 32</t>
  </si>
  <si>
    <t>Veľká nad Ipľom</t>
  </si>
  <si>
    <t>Jenkovce</t>
  </si>
  <si>
    <t>072 52</t>
  </si>
  <si>
    <t>Jergaly</t>
  </si>
  <si>
    <t>Jestice</t>
  </si>
  <si>
    <t>Ješkova Ves</t>
  </si>
  <si>
    <t>958 45</t>
  </si>
  <si>
    <t>Veľký Klíž</t>
  </si>
  <si>
    <t>Jezersko</t>
  </si>
  <si>
    <t>Jovice</t>
  </si>
  <si>
    <t>049 45</t>
  </si>
  <si>
    <t>Krásnohorská Dlhá Lúka</t>
  </si>
  <si>
    <t>Krásnohor.Dlhá Lúka</t>
  </si>
  <si>
    <t>Jovsa</t>
  </si>
  <si>
    <t>072 32</t>
  </si>
  <si>
    <t>Jur nad Hronom</t>
  </si>
  <si>
    <t>935 57</t>
  </si>
  <si>
    <t>Jurkova Voľa</t>
  </si>
  <si>
    <t>Jurová</t>
  </si>
  <si>
    <t>Jurské</t>
  </si>
  <si>
    <t>Jurský Chlm</t>
  </si>
  <si>
    <t>Juskova Voľa</t>
  </si>
  <si>
    <t>Kačanov</t>
  </si>
  <si>
    <t>Kače</t>
  </si>
  <si>
    <t>Kajal</t>
  </si>
  <si>
    <t>925 92</t>
  </si>
  <si>
    <t>Kaľamenová</t>
  </si>
  <si>
    <t>Kalameny</t>
  </si>
  <si>
    <t>034 82</t>
  </si>
  <si>
    <t>Lúčky pri Ružomberku</t>
  </si>
  <si>
    <t>Kaľava</t>
  </si>
  <si>
    <t>053 42</t>
  </si>
  <si>
    <t>Krompachy</t>
  </si>
  <si>
    <t>Kalinkovo</t>
  </si>
  <si>
    <t>Kalinov</t>
  </si>
  <si>
    <t>Kalná</t>
  </si>
  <si>
    <t>935 32</t>
  </si>
  <si>
    <t>Kalná nad Hronom</t>
  </si>
  <si>
    <t>Kalná Roztoka</t>
  </si>
  <si>
    <t>067 72</t>
  </si>
  <si>
    <t>Klenová</t>
  </si>
  <si>
    <t>Kálnica</t>
  </si>
  <si>
    <t>916 37</t>
  </si>
  <si>
    <t>Kálnica pri Novom Meste nad Váhom</t>
  </si>
  <si>
    <t>Kálnica pri N.M.n.V.</t>
  </si>
  <si>
    <t>Kalnica</t>
  </si>
  <si>
    <t>Kalnište</t>
  </si>
  <si>
    <t>Kalonda</t>
  </si>
  <si>
    <t>985 31</t>
  </si>
  <si>
    <t>Rapovce</t>
  </si>
  <si>
    <t>Kaloša</t>
  </si>
  <si>
    <t>Kalša</t>
  </si>
  <si>
    <t>044 18</t>
  </si>
  <si>
    <t>Kaluža</t>
  </si>
  <si>
    <t>072 36</t>
  </si>
  <si>
    <t>Kamanová</t>
  </si>
  <si>
    <t>Kameňany</t>
  </si>
  <si>
    <t>049 62</t>
  </si>
  <si>
    <t>Kamenec</t>
  </si>
  <si>
    <t>Kamenec pod Vtáčnikom</t>
  </si>
  <si>
    <t>Kamenec pod Vtáč.</t>
  </si>
  <si>
    <t>972 44</t>
  </si>
  <si>
    <t>Kamenec pod Vtáčnik.</t>
  </si>
  <si>
    <t>Kamenica</t>
  </si>
  <si>
    <t>Kamenica n/Cirochou</t>
  </si>
  <si>
    <t>Kameničany</t>
  </si>
  <si>
    <t>018 54</t>
  </si>
  <si>
    <t>Slávnica</t>
  </si>
  <si>
    <t>Kameničná</t>
  </si>
  <si>
    <t>Kamenín</t>
  </si>
  <si>
    <t>943 57</t>
  </si>
  <si>
    <t>Kamenná Poruba</t>
  </si>
  <si>
    <t>013 14</t>
  </si>
  <si>
    <t>Kamenný Chotár</t>
  </si>
  <si>
    <t>Kamenný Most</t>
  </si>
  <si>
    <t>943 58</t>
  </si>
  <si>
    <t>Kamenný Vrch</t>
  </si>
  <si>
    <t>992 01</t>
  </si>
  <si>
    <t>Modrý Kameň</t>
  </si>
  <si>
    <t>Kamienka</t>
  </si>
  <si>
    <t>065 32</t>
  </si>
  <si>
    <t>Kanaš</t>
  </si>
  <si>
    <t>082 21</t>
  </si>
  <si>
    <t>Veľký Šariš</t>
  </si>
  <si>
    <t>Kanianka</t>
  </si>
  <si>
    <t>972 17</t>
  </si>
  <si>
    <t>Kapince</t>
  </si>
  <si>
    <t>Kaplna</t>
  </si>
  <si>
    <t>Kapoňa</t>
  </si>
  <si>
    <t>Kapušany</t>
  </si>
  <si>
    <t>Kapušianske Kľačany</t>
  </si>
  <si>
    <t>Kapušianske Vojkovce</t>
  </si>
  <si>
    <t>Kardošova Vieska</t>
  </si>
  <si>
    <t>Karlov Dvor</t>
  </si>
  <si>
    <t>076 33</t>
  </si>
  <si>
    <t>Slovenské Nové Mesto</t>
  </si>
  <si>
    <t>Karlová</t>
  </si>
  <si>
    <t>Karná</t>
  </si>
  <si>
    <t>Karolína</t>
  </si>
  <si>
    <t>Kašov</t>
  </si>
  <si>
    <t>076 02</t>
  </si>
  <si>
    <t>Novosad</t>
  </si>
  <si>
    <t>Kašova Lehôtka</t>
  </si>
  <si>
    <t>Katarínska Huta</t>
  </si>
  <si>
    <t>Kátlina</t>
  </si>
  <si>
    <t>Kátlovce</t>
  </si>
  <si>
    <t>919 55</t>
  </si>
  <si>
    <t>Kátov</t>
  </si>
  <si>
    <t>908 49</t>
  </si>
  <si>
    <t>Vrádište</t>
  </si>
  <si>
    <t>Katúň</t>
  </si>
  <si>
    <t>Keblov - Zárieč</t>
  </si>
  <si>
    <t>Kecerovské Kostoľany</t>
  </si>
  <si>
    <t>Kecerovské Pekľany</t>
  </si>
  <si>
    <t>Kecerovský Lipovec</t>
  </si>
  <si>
    <t>Kéč</t>
  </si>
  <si>
    <t>Kečkovce</t>
  </si>
  <si>
    <t>Kečovo</t>
  </si>
  <si>
    <t>Kechnec</t>
  </si>
  <si>
    <t>Kendereš</t>
  </si>
  <si>
    <t>Kesovce</t>
  </si>
  <si>
    <t>980 45</t>
  </si>
  <si>
    <t>Štrkovec</t>
  </si>
  <si>
    <t>Keť</t>
  </si>
  <si>
    <t>935 64</t>
  </si>
  <si>
    <t>Kevice</t>
  </si>
  <si>
    <t>060 01</t>
  </si>
  <si>
    <t>Kežmarok 1</t>
  </si>
  <si>
    <t>Kežmarské Žľaby</t>
  </si>
  <si>
    <t>059 60</t>
  </si>
  <si>
    <t>Tatranská Lomnica</t>
  </si>
  <si>
    <t>Kiarov</t>
  </si>
  <si>
    <t>991 06</t>
  </si>
  <si>
    <t>Želovce</t>
  </si>
  <si>
    <t>Kinčeš</t>
  </si>
  <si>
    <t>Kírť</t>
  </si>
  <si>
    <t>Kišovce</t>
  </si>
  <si>
    <t>Kľačany</t>
  </si>
  <si>
    <t>920 64</t>
  </si>
  <si>
    <t>Kľačany pri Trnave</t>
  </si>
  <si>
    <t>956 02</t>
  </si>
  <si>
    <t>Urmince</t>
  </si>
  <si>
    <t>Kľačno</t>
  </si>
  <si>
    <t>972 15</t>
  </si>
  <si>
    <t>Kladzany</t>
  </si>
  <si>
    <t>094 21</t>
  </si>
  <si>
    <t>Nižný Hrabovec</t>
  </si>
  <si>
    <t>Kľak</t>
  </si>
  <si>
    <t>966 77</t>
  </si>
  <si>
    <t>Ostrý Grúň</t>
  </si>
  <si>
    <t>Kláštor pod Znievom</t>
  </si>
  <si>
    <t>038 43</t>
  </si>
  <si>
    <t>Klčov</t>
  </si>
  <si>
    <t>Klčovany</t>
  </si>
  <si>
    <t>Kleňany</t>
  </si>
  <si>
    <t>Klenov</t>
  </si>
  <si>
    <t>082 44</t>
  </si>
  <si>
    <t>Klenovec</t>
  </si>
  <si>
    <t>980 55</t>
  </si>
  <si>
    <t>Klieština</t>
  </si>
  <si>
    <t>Klin</t>
  </si>
  <si>
    <t>029 41</t>
  </si>
  <si>
    <t>Klin nad Bodrogom</t>
  </si>
  <si>
    <t>076 31</t>
  </si>
  <si>
    <t>Streda nad Bodrogom</t>
  </si>
  <si>
    <t>Klíž</t>
  </si>
  <si>
    <t>Klížska Nemá</t>
  </si>
  <si>
    <t>Klížske Hradište</t>
  </si>
  <si>
    <t>Klobušice</t>
  </si>
  <si>
    <t>Klokoč</t>
  </si>
  <si>
    <t>Klokočov</t>
  </si>
  <si>
    <t>Klubina</t>
  </si>
  <si>
    <t>023 04</t>
  </si>
  <si>
    <t>Stará Bystrica</t>
  </si>
  <si>
    <t>Kľučiareň</t>
  </si>
  <si>
    <t>Kľúčové</t>
  </si>
  <si>
    <t>914 41</t>
  </si>
  <si>
    <t>Nemšová</t>
  </si>
  <si>
    <t>Kľúčovec</t>
  </si>
  <si>
    <t>930 07</t>
  </si>
  <si>
    <t>Medveďov</t>
  </si>
  <si>
    <t>Kľušovská Zábava</t>
  </si>
  <si>
    <t>Kmeťovce</t>
  </si>
  <si>
    <t>Kmeťovo</t>
  </si>
  <si>
    <t>941 62</t>
  </si>
  <si>
    <t>Kňažia</t>
  </si>
  <si>
    <t>Kobeliarovo</t>
  </si>
  <si>
    <t>Kobylnice</t>
  </si>
  <si>
    <t>Kobyly</t>
  </si>
  <si>
    <t>Koceľovce</t>
  </si>
  <si>
    <t>049 35</t>
  </si>
  <si>
    <t>Ochtiná</t>
  </si>
  <si>
    <t>Kociha</t>
  </si>
  <si>
    <t>Kocurany</t>
  </si>
  <si>
    <t>972 02</t>
  </si>
  <si>
    <t>Opatovce nad Nitrou</t>
  </si>
  <si>
    <t>Kocurice</t>
  </si>
  <si>
    <t>Kochanovce</t>
  </si>
  <si>
    <t>Kochnáč</t>
  </si>
  <si>
    <t>Kojatice</t>
  </si>
  <si>
    <t>082 32</t>
  </si>
  <si>
    <t>Svinia</t>
  </si>
  <si>
    <t>Kojatická Dolina</t>
  </si>
  <si>
    <t>Kojšov</t>
  </si>
  <si>
    <t>055 52</t>
  </si>
  <si>
    <t>Kokava nad Rimavicou</t>
  </si>
  <si>
    <t>Kokšov - Bakša</t>
  </si>
  <si>
    <t>Kolačkov</t>
  </si>
  <si>
    <t>065 11</t>
  </si>
  <si>
    <t>Nová Ľubovňa</t>
  </si>
  <si>
    <t>Kolačno</t>
  </si>
  <si>
    <t>958 41</t>
  </si>
  <si>
    <t>Veľké Uherce</t>
  </si>
  <si>
    <t>Koláre</t>
  </si>
  <si>
    <t>991 09</t>
  </si>
  <si>
    <t>Veľká Čalomija</t>
  </si>
  <si>
    <t>Kolbasov</t>
  </si>
  <si>
    <t>067 66</t>
  </si>
  <si>
    <t>Kolibabovce</t>
  </si>
  <si>
    <t>072 61</t>
  </si>
  <si>
    <t>Porúbka pri Sobranciach</t>
  </si>
  <si>
    <t>Porúbka pri Sobran.</t>
  </si>
  <si>
    <t>Kolíňany</t>
  </si>
  <si>
    <t>951 78</t>
  </si>
  <si>
    <t>Kolinovce</t>
  </si>
  <si>
    <t>Kolónia</t>
  </si>
  <si>
    <t>076 42</t>
  </si>
  <si>
    <t>Veľké Trakany</t>
  </si>
  <si>
    <t>930 35</t>
  </si>
  <si>
    <t>Michal na Ostrove</t>
  </si>
  <si>
    <t>Kolonica</t>
  </si>
  <si>
    <t>Kolta</t>
  </si>
  <si>
    <t>941 33</t>
  </si>
  <si>
    <t>Komanica</t>
  </si>
  <si>
    <t>Komárany</t>
  </si>
  <si>
    <t>Komárov</t>
  </si>
  <si>
    <t>Komárovce</t>
  </si>
  <si>
    <t>Komjatice</t>
  </si>
  <si>
    <t>941 06</t>
  </si>
  <si>
    <t>Komjatná</t>
  </si>
  <si>
    <t>034 96</t>
  </si>
  <si>
    <t>Valaská Dubová</t>
  </si>
  <si>
    <t>Komoča</t>
  </si>
  <si>
    <t>941 21</t>
  </si>
  <si>
    <t>Komov</t>
  </si>
  <si>
    <t>Končitá</t>
  </si>
  <si>
    <t>Konrádovce</t>
  </si>
  <si>
    <t>Konská</t>
  </si>
  <si>
    <t>013 13</t>
  </si>
  <si>
    <t>Rajecké Teplice</t>
  </si>
  <si>
    <t>Konské</t>
  </si>
  <si>
    <t>038 52</t>
  </si>
  <si>
    <t>Sučany</t>
  </si>
  <si>
    <t>Koňuš</t>
  </si>
  <si>
    <t>Kopanice</t>
  </si>
  <si>
    <t>Kopec</t>
  </si>
  <si>
    <t>018 31</t>
  </si>
  <si>
    <t>Košecké Podhradie</t>
  </si>
  <si>
    <t>Kopernica</t>
  </si>
  <si>
    <t>Koplotovce</t>
  </si>
  <si>
    <t>920 01</t>
  </si>
  <si>
    <t>Hlohovec 1</t>
  </si>
  <si>
    <t>Kopráš</t>
  </si>
  <si>
    <t>Kordíky</t>
  </si>
  <si>
    <t>Korejovce</t>
  </si>
  <si>
    <t>Korňa</t>
  </si>
  <si>
    <t>023 21</t>
  </si>
  <si>
    <t>Kornica</t>
  </si>
  <si>
    <t>Koromľa</t>
  </si>
  <si>
    <t>072 62</t>
  </si>
  <si>
    <t>Korunková</t>
  </si>
  <si>
    <t>Korytárky</t>
  </si>
  <si>
    <t>962 04</t>
  </si>
  <si>
    <t>Kriváň</t>
  </si>
  <si>
    <t>Korytné</t>
  </si>
  <si>
    <t>Korytnica - kúpele</t>
  </si>
  <si>
    <t>034 73</t>
  </si>
  <si>
    <t>Liptovská Osada</t>
  </si>
  <si>
    <t>Kosihovce</t>
  </si>
  <si>
    <t>Kosihy nad Ipľom</t>
  </si>
  <si>
    <t>Kosorín</t>
  </si>
  <si>
    <t>Kostivrch</t>
  </si>
  <si>
    <t>Kostoľany nad Hornádom</t>
  </si>
  <si>
    <t>Kostoľany n/Hornádom</t>
  </si>
  <si>
    <t>Kostoľany pod Tribečom</t>
  </si>
  <si>
    <t>Kostoľany p/Tribečom</t>
  </si>
  <si>
    <t>951 77</t>
  </si>
  <si>
    <t>Ladice</t>
  </si>
  <si>
    <t>Kostolec</t>
  </si>
  <si>
    <t>017 05</t>
  </si>
  <si>
    <t>Považská Bystrica 5</t>
  </si>
  <si>
    <t>Kostolište</t>
  </si>
  <si>
    <t>900 62</t>
  </si>
  <si>
    <t>Kostolná</t>
  </si>
  <si>
    <t>Kostolná - Záriečie</t>
  </si>
  <si>
    <t>Kostolná Gala</t>
  </si>
  <si>
    <t>Kostolná pri Dunaji</t>
  </si>
  <si>
    <t>Kostolná Ves</t>
  </si>
  <si>
    <t>Kostolné Kračany</t>
  </si>
  <si>
    <t>Kostolné Mitice</t>
  </si>
  <si>
    <t>913 22</t>
  </si>
  <si>
    <t>Trenčianske Jastrabie</t>
  </si>
  <si>
    <t>Trenč.Jastrabie</t>
  </si>
  <si>
    <t>Kostolné Moravce</t>
  </si>
  <si>
    <t>Kostolný Sek</t>
  </si>
  <si>
    <t>942 01</t>
  </si>
  <si>
    <t>Šurany 1</t>
  </si>
  <si>
    <t>Koš</t>
  </si>
  <si>
    <t>972 41</t>
  </si>
  <si>
    <t>Košeca</t>
  </si>
  <si>
    <t>018 64</t>
  </si>
  <si>
    <t>Košecké Rovné</t>
  </si>
  <si>
    <t>018 32</t>
  </si>
  <si>
    <t>Zliechov</t>
  </si>
  <si>
    <t>Košice</t>
  </si>
  <si>
    <t>Košice I</t>
  </si>
  <si>
    <t>Krásna</t>
  </si>
  <si>
    <t>040 18</t>
  </si>
  <si>
    <t>040 15</t>
  </si>
  <si>
    <t>Košice 15</t>
  </si>
  <si>
    <t>Košická Belá</t>
  </si>
  <si>
    <t>044 65</t>
  </si>
  <si>
    <t>Košická Polianka</t>
  </si>
  <si>
    <t>Košické Oľšany</t>
  </si>
  <si>
    <t>Košický Klečenov</t>
  </si>
  <si>
    <t>Košolná</t>
  </si>
  <si>
    <t>Košťany</t>
  </si>
  <si>
    <t>Košťany nad Turcom</t>
  </si>
  <si>
    <t>038 41</t>
  </si>
  <si>
    <t>Košúty</t>
  </si>
  <si>
    <t>925 09</t>
  </si>
  <si>
    <t>Kotmanová</t>
  </si>
  <si>
    <t>Kotrčiná Lúčka</t>
  </si>
  <si>
    <t>Kováčov</t>
  </si>
  <si>
    <t>Kováčová</t>
  </si>
  <si>
    <t>962 37</t>
  </si>
  <si>
    <t>Kováčová pri Zvolene</t>
  </si>
  <si>
    <t>Kováčovce</t>
  </si>
  <si>
    <t>Koválov</t>
  </si>
  <si>
    <t>906 03</t>
  </si>
  <si>
    <t>Smrdáky</t>
  </si>
  <si>
    <t>Koválovec</t>
  </si>
  <si>
    <t>908 63</t>
  </si>
  <si>
    <t>Radošovce</t>
  </si>
  <si>
    <t>Kovarce</t>
  </si>
  <si>
    <t>956 15</t>
  </si>
  <si>
    <t>Kozárovce</t>
  </si>
  <si>
    <t>935 22</t>
  </si>
  <si>
    <t>Kozelec</t>
  </si>
  <si>
    <t>Kozelník</t>
  </si>
  <si>
    <t>Kozí Vrbovok</t>
  </si>
  <si>
    <t>Kozinská</t>
  </si>
  <si>
    <t>Kožany</t>
  </si>
  <si>
    <t>Kožuchov</t>
  </si>
  <si>
    <t>076 01</t>
  </si>
  <si>
    <t>Zemplínske Hradište</t>
  </si>
  <si>
    <t>Kožuchovce</t>
  </si>
  <si>
    <t>Kračúnovce</t>
  </si>
  <si>
    <t>Krahule</t>
  </si>
  <si>
    <t>Krajná Bystrá</t>
  </si>
  <si>
    <t>Krajná Porúbka</t>
  </si>
  <si>
    <t>Krajné Čierno</t>
  </si>
  <si>
    <t>Krakovany</t>
  </si>
  <si>
    <t>922 02</t>
  </si>
  <si>
    <t>Krakovany na Slovensku</t>
  </si>
  <si>
    <t>Krakovany na Sloven.</t>
  </si>
  <si>
    <t>Kráľ</t>
  </si>
  <si>
    <t>Králik</t>
  </si>
  <si>
    <t>Králiky</t>
  </si>
  <si>
    <t>Kráľka</t>
  </si>
  <si>
    <t>Kráľová nad Váhom</t>
  </si>
  <si>
    <t>925 91</t>
  </si>
  <si>
    <t>Kráľová pri Senci</t>
  </si>
  <si>
    <t>900 50</t>
  </si>
  <si>
    <t>Kraľovany</t>
  </si>
  <si>
    <t>027 51</t>
  </si>
  <si>
    <t>Kráľovce</t>
  </si>
  <si>
    <t>Kráľovce - Krnišov</t>
  </si>
  <si>
    <t>Kráľovianky</t>
  </si>
  <si>
    <t>Kráľovičová</t>
  </si>
  <si>
    <t>Kráľovský Chlmec</t>
  </si>
  <si>
    <t>Krám</t>
  </si>
  <si>
    <t>Kraskovo</t>
  </si>
  <si>
    <t>980 51</t>
  </si>
  <si>
    <t>Veľké Teriakovce</t>
  </si>
  <si>
    <t>Krásna Hôrka</t>
  </si>
  <si>
    <t>Krásna Lúka</t>
  </si>
  <si>
    <t>Krásna Ves</t>
  </si>
  <si>
    <t>Krasňany</t>
  </si>
  <si>
    <t>013 03</t>
  </si>
  <si>
    <t>Varín</t>
  </si>
  <si>
    <t>Krásno</t>
  </si>
  <si>
    <t>958 43</t>
  </si>
  <si>
    <t>Krásno pri Topoľčanoch</t>
  </si>
  <si>
    <t>Krásno pri Topoľ.</t>
  </si>
  <si>
    <t>Krásnohor. Dlhá Lúka</t>
  </si>
  <si>
    <t>Krásnohorské Podhradie</t>
  </si>
  <si>
    <t>Krásnohor. Podhradie</t>
  </si>
  <si>
    <t>049 41</t>
  </si>
  <si>
    <t>Krásnohor.Podhradie</t>
  </si>
  <si>
    <t>Krásnovce</t>
  </si>
  <si>
    <t>072 01</t>
  </si>
  <si>
    <t>Pozdišovce</t>
  </si>
  <si>
    <t>Krásny Brod</t>
  </si>
  <si>
    <t>Krásny Dub</t>
  </si>
  <si>
    <t>Krátke Kesy</t>
  </si>
  <si>
    <t>946 32</t>
  </si>
  <si>
    <t>Marcelová</t>
  </si>
  <si>
    <t>Kravany</t>
  </si>
  <si>
    <t>059 18</t>
  </si>
  <si>
    <t>Spišské Bystré</t>
  </si>
  <si>
    <t>Kravany nad Dunajom</t>
  </si>
  <si>
    <t>946 36</t>
  </si>
  <si>
    <t>Kravárska</t>
  </si>
  <si>
    <t>Kremná</t>
  </si>
  <si>
    <t>Kremnica</t>
  </si>
  <si>
    <t>Kremnické Bane</t>
  </si>
  <si>
    <t>Kristy</t>
  </si>
  <si>
    <t>072 55</t>
  </si>
  <si>
    <t>Porostov</t>
  </si>
  <si>
    <t>Krišľovce</t>
  </si>
  <si>
    <t>Krišovská Liesková</t>
  </si>
  <si>
    <t>Krivá</t>
  </si>
  <si>
    <t>Krivá Oľka</t>
  </si>
  <si>
    <t>067 04</t>
  </si>
  <si>
    <t>Oľka</t>
  </si>
  <si>
    <t>Krivany</t>
  </si>
  <si>
    <t>Krivé</t>
  </si>
  <si>
    <t>Krivec I</t>
  </si>
  <si>
    <t>Krivec II</t>
  </si>
  <si>
    <t>Krivoklát</t>
  </si>
  <si>
    <t>Krivosúd - Bodovka</t>
  </si>
  <si>
    <t>Krivošťany</t>
  </si>
  <si>
    <t>072 22</t>
  </si>
  <si>
    <t>Strážske</t>
  </si>
  <si>
    <t>Kríž nad Váhom</t>
  </si>
  <si>
    <t>916 26</t>
  </si>
  <si>
    <t>Považany</t>
  </si>
  <si>
    <t>Krížany</t>
  </si>
  <si>
    <t>Kríže</t>
  </si>
  <si>
    <t>Krížová Ves</t>
  </si>
  <si>
    <t>059 01</t>
  </si>
  <si>
    <t>Spišská Belá</t>
  </si>
  <si>
    <t>Krížovany</t>
  </si>
  <si>
    <t>Križovany nad Dudváhom</t>
  </si>
  <si>
    <t>Križovany n/Dudváhom</t>
  </si>
  <si>
    <t>919 24</t>
  </si>
  <si>
    <t>Križovany nad Dud.</t>
  </si>
  <si>
    <t>Krížový Dvor</t>
  </si>
  <si>
    <t>032 13</t>
  </si>
  <si>
    <t>Krná</t>
  </si>
  <si>
    <t>Krnča</t>
  </si>
  <si>
    <t>956 19</t>
  </si>
  <si>
    <t>Krné</t>
  </si>
  <si>
    <t>Krokava</t>
  </si>
  <si>
    <t>Krpeľany</t>
  </si>
  <si>
    <t>038 54</t>
  </si>
  <si>
    <t>Krškany</t>
  </si>
  <si>
    <t>Krtovce</t>
  </si>
  <si>
    <t>Kručov</t>
  </si>
  <si>
    <t>090 32</t>
  </si>
  <si>
    <t>Miňovce</t>
  </si>
  <si>
    <t>963 01</t>
  </si>
  <si>
    <t>Krušetnica</t>
  </si>
  <si>
    <t>029 54</t>
  </si>
  <si>
    <t>Krušinec</t>
  </si>
  <si>
    <t>Kružlovská Huta</t>
  </si>
  <si>
    <t>Kružná</t>
  </si>
  <si>
    <t>Kružno</t>
  </si>
  <si>
    <t>Kšinná</t>
  </si>
  <si>
    <t>Kubáňovo</t>
  </si>
  <si>
    <t>Kubíková</t>
  </si>
  <si>
    <t>Kubínska</t>
  </si>
  <si>
    <t>Kucany</t>
  </si>
  <si>
    <t>076 75</t>
  </si>
  <si>
    <t>Oborín</t>
  </si>
  <si>
    <t>Kučín</t>
  </si>
  <si>
    <t>Kuchyňa</t>
  </si>
  <si>
    <t>900 52</t>
  </si>
  <si>
    <t>Kuklov</t>
  </si>
  <si>
    <t>908 78</t>
  </si>
  <si>
    <t>Kukučínov</t>
  </si>
  <si>
    <t>Kunerad</t>
  </si>
  <si>
    <t>Kunešov</t>
  </si>
  <si>
    <t>Kunov</t>
  </si>
  <si>
    <t>Kunova Teplica</t>
  </si>
  <si>
    <t>Kuraľany</t>
  </si>
  <si>
    <t>Kurimany</t>
  </si>
  <si>
    <t>Kurimka</t>
  </si>
  <si>
    <t>Kurinec</t>
  </si>
  <si>
    <t>Kurov</t>
  </si>
  <si>
    <t>Kurtáň</t>
  </si>
  <si>
    <t>Kusín</t>
  </si>
  <si>
    <t>Kútniky</t>
  </si>
  <si>
    <t>Kúty</t>
  </si>
  <si>
    <t>908 01</t>
  </si>
  <si>
    <t>Kúty 1</t>
  </si>
  <si>
    <t>Kvačany</t>
  </si>
  <si>
    <t>Kvakovce</t>
  </si>
  <si>
    <t>Kvašov</t>
  </si>
  <si>
    <t>Kvetnica</t>
  </si>
  <si>
    <t>Kyjatice</t>
  </si>
  <si>
    <t>980 54</t>
  </si>
  <si>
    <t>Rimavské Brezovo</t>
  </si>
  <si>
    <t>Kyjov</t>
  </si>
  <si>
    <t>065 48</t>
  </si>
  <si>
    <t>Šarišské Jastrabie</t>
  </si>
  <si>
    <t>Kynceľová</t>
  </si>
  <si>
    <t>Kynceľove Kračany</t>
  </si>
  <si>
    <t>Kysak</t>
  </si>
  <si>
    <t>044 81</t>
  </si>
  <si>
    <t>Kyselica</t>
  </si>
  <si>
    <t>Kysihýbel</t>
  </si>
  <si>
    <t>Kysta</t>
  </si>
  <si>
    <t>Kysuca</t>
  </si>
  <si>
    <t>Kysucký Lieskovec</t>
  </si>
  <si>
    <t>023 34</t>
  </si>
  <si>
    <t>Láb</t>
  </si>
  <si>
    <t>900 67</t>
  </si>
  <si>
    <t>Lackov</t>
  </si>
  <si>
    <t>962 44</t>
  </si>
  <si>
    <t>Litava na Slovensku</t>
  </si>
  <si>
    <t>Lacková</t>
  </si>
  <si>
    <t>Lackovce</t>
  </si>
  <si>
    <t>Laclavá</t>
  </si>
  <si>
    <t>Lačnov</t>
  </si>
  <si>
    <t>082 36</t>
  </si>
  <si>
    <t>Lipovce pri Prešove</t>
  </si>
  <si>
    <t>Lada</t>
  </si>
  <si>
    <t>Ladce</t>
  </si>
  <si>
    <t>018 63</t>
  </si>
  <si>
    <t>Ladmovce</t>
  </si>
  <si>
    <t>076 34</t>
  </si>
  <si>
    <t>Ladomerská Vieska</t>
  </si>
  <si>
    <t>965 01</t>
  </si>
  <si>
    <t>Žiar nad Hronom 1</t>
  </si>
  <si>
    <t>Ladomirov</t>
  </si>
  <si>
    <t>067 71</t>
  </si>
  <si>
    <t>Ladzany</t>
  </si>
  <si>
    <t>Lakšárska Nová Ves</t>
  </si>
  <si>
    <t>908 76</t>
  </si>
  <si>
    <t>Lalinok</t>
  </si>
  <si>
    <t>Lány</t>
  </si>
  <si>
    <t>Lascov</t>
  </si>
  <si>
    <t>Laskár</t>
  </si>
  <si>
    <t>Lastomír</t>
  </si>
  <si>
    <t>072 37</t>
  </si>
  <si>
    <t>Lastovce</t>
  </si>
  <si>
    <t>076 14</t>
  </si>
  <si>
    <t>Michaľany pri Trebišove</t>
  </si>
  <si>
    <t>Michaľany pri Treb.</t>
  </si>
  <si>
    <t>Laškovce</t>
  </si>
  <si>
    <t>Látkovce</t>
  </si>
  <si>
    <t>Lazany</t>
  </si>
  <si>
    <t>972 11</t>
  </si>
  <si>
    <t>Lazany pri Prievidzi</t>
  </si>
  <si>
    <t>Lazisko</t>
  </si>
  <si>
    <t>Lažany</t>
  </si>
  <si>
    <t>Lažteky</t>
  </si>
  <si>
    <t>Lednica</t>
  </si>
  <si>
    <t>020 63</t>
  </si>
  <si>
    <t>Lefantovce</t>
  </si>
  <si>
    <t>Legnava</t>
  </si>
  <si>
    <t>065 46</t>
  </si>
  <si>
    <t>Malý Lipník</t>
  </si>
  <si>
    <t>Lehnice</t>
  </si>
  <si>
    <t>930 37</t>
  </si>
  <si>
    <t>Lehota</t>
  </si>
  <si>
    <t>951 36</t>
  </si>
  <si>
    <t>Lehota pri Nitre</t>
  </si>
  <si>
    <t>Lehota nad Rimavicou</t>
  </si>
  <si>
    <t>980 53</t>
  </si>
  <si>
    <t>Rimavská Baňa</t>
  </si>
  <si>
    <t>Lehota pod Vtáčnikom</t>
  </si>
  <si>
    <t>972 42</t>
  </si>
  <si>
    <t>Lehotská</t>
  </si>
  <si>
    <t>Lehôtka</t>
  </si>
  <si>
    <t>Lehôtka pod Brehmi</t>
  </si>
  <si>
    <t>Lechnica</t>
  </si>
  <si>
    <t>Leľa</t>
  </si>
  <si>
    <t>Lenartov</t>
  </si>
  <si>
    <t>Lendak</t>
  </si>
  <si>
    <t>059 07</t>
  </si>
  <si>
    <t>Lenka</t>
  </si>
  <si>
    <t>Lentvora</t>
  </si>
  <si>
    <t>Leopoldov</t>
  </si>
  <si>
    <t>920 41</t>
  </si>
  <si>
    <t>Lesíček</t>
  </si>
  <si>
    <t>Lesné</t>
  </si>
  <si>
    <t>Lesnica</t>
  </si>
  <si>
    <t>065 33</t>
  </si>
  <si>
    <t>Veľký Lipník</t>
  </si>
  <si>
    <t>Lešť</t>
  </si>
  <si>
    <t>Leštiny</t>
  </si>
  <si>
    <t>Letničie</t>
  </si>
  <si>
    <t>908 44</t>
  </si>
  <si>
    <t>Petrova Ves</t>
  </si>
  <si>
    <t>Leváre</t>
  </si>
  <si>
    <t>Levkuška</t>
  </si>
  <si>
    <t>Ležiachov</t>
  </si>
  <si>
    <t>Libichava</t>
  </si>
  <si>
    <t>Licince</t>
  </si>
  <si>
    <t>049 14</t>
  </si>
  <si>
    <t>Ličartovce</t>
  </si>
  <si>
    <t>Lidér Tejed</t>
  </si>
  <si>
    <t>Lieskov - Dolný Lieskov</t>
  </si>
  <si>
    <t>Lieskov-Dol. Lieskov</t>
  </si>
  <si>
    <t>Lieskov - Horný Lieskov</t>
  </si>
  <si>
    <t>Lieskov-Hor. Lieskov</t>
  </si>
  <si>
    <t>Lieskov - Podskalie</t>
  </si>
  <si>
    <t>Lieskov - Tŕstie</t>
  </si>
  <si>
    <t>Liesková</t>
  </si>
  <si>
    <t>Lieskovany</t>
  </si>
  <si>
    <t>053 21</t>
  </si>
  <si>
    <t>Markušovce</t>
  </si>
  <si>
    <t>Lieskové</t>
  </si>
  <si>
    <t>Lieskovec</t>
  </si>
  <si>
    <t>Liešno</t>
  </si>
  <si>
    <t>Lietava</t>
  </si>
  <si>
    <t>013 18</t>
  </si>
  <si>
    <t>Lietavská Závadka</t>
  </si>
  <si>
    <t>Likavka</t>
  </si>
  <si>
    <t>034 95</t>
  </si>
  <si>
    <t>Likier</t>
  </si>
  <si>
    <t>Limbach</t>
  </si>
  <si>
    <t>900 91</t>
  </si>
  <si>
    <t>Lipany</t>
  </si>
  <si>
    <t>Lipník</t>
  </si>
  <si>
    <t>935 21</t>
  </si>
  <si>
    <t>Tlmače 1</t>
  </si>
  <si>
    <t>Lipníky</t>
  </si>
  <si>
    <t>Lipníky - Podhrabina</t>
  </si>
  <si>
    <t>Lipová</t>
  </si>
  <si>
    <t>941 02</t>
  </si>
  <si>
    <t>Lipová pri Nových Zámkoch</t>
  </si>
  <si>
    <t>Lipová pri N.Zámkoch</t>
  </si>
  <si>
    <t>Lipovany</t>
  </si>
  <si>
    <t>Lipovce</t>
  </si>
  <si>
    <t>Lipovce - chaty</t>
  </si>
  <si>
    <t>Lipové</t>
  </si>
  <si>
    <t>Lipovec</t>
  </si>
  <si>
    <t>038 61</t>
  </si>
  <si>
    <t>Vrútky</t>
  </si>
  <si>
    <t>Lipovník</t>
  </si>
  <si>
    <t>Liptovská Anna</t>
  </si>
  <si>
    <t>Liptovská Kokava</t>
  </si>
  <si>
    <t>032 44</t>
  </si>
  <si>
    <t>Liptovská Lúžna</t>
  </si>
  <si>
    <t>034 72</t>
  </si>
  <si>
    <t>Liptovská Porúbka</t>
  </si>
  <si>
    <t>Liptovská Štiavnica</t>
  </si>
  <si>
    <t>Liptovská Teplička</t>
  </si>
  <si>
    <t>059 40</t>
  </si>
  <si>
    <t>Liptovské Beharovce</t>
  </si>
  <si>
    <t>Liptovské Kľačany</t>
  </si>
  <si>
    <t>Liptovské Matiašovce</t>
  </si>
  <si>
    <t>Liptovské Revúce</t>
  </si>
  <si>
    <t>034 74</t>
  </si>
  <si>
    <t>Liptovské Sliače</t>
  </si>
  <si>
    <t>034 84</t>
  </si>
  <si>
    <t>Liptovský Hrádok</t>
  </si>
  <si>
    <t>Liptovský Ján</t>
  </si>
  <si>
    <t>032 03</t>
  </si>
  <si>
    <t>Liptovský Michal</t>
  </si>
  <si>
    <t>Liptovský Peter</t>
  </si>
  <si>
    <t>Liptovský Trnovec</t>
  </si>
  <si>
    <t>Lisková</t>
  </si>
  <si>
    <t>034 81</t>
  </si>
  <si>
    <t>Lišov</t>
  </si>
  <si>
    <t>Litava</t>
  </si>
  <si>
    <t>Litmanová</t>
  </si>
  <si>
    <t>Livina</t>
  </si>
  <si>
    <t>956 32</t>
  </si>
  <si>
    <t>Nadlice</t>
  </si>
  <si>
    <t>Livinské Opatovce</t>
  </si>
  <si>
    <t>Livov</t>
  </si>
  <si>
    <t>086 05</t>
  </si>
  <si>
    <t>Lukov pri Bardejove</t>
  </si>
  <si>
    <t>Livovská Huta</t>
  </si>
  <si>
    <t>Lodno</t>
  </si>
  <si>
    <t>Lok</t>
  </si>
  <si>
    <t>935 38</t>
  </si>
  <si>
    <t>Lokca</t>
  </si>
  <si>
    <t>029 51</t>
  </si>
  <si>
    <t>Lomná</t>
  </si>
  <si>
    <t>Lomné</t>
  </si>
  <si>
    <t>Lomnica</t>
  </si>
  <si>
    <t>Lomnička</t>
  </si>
  <si>
    <t>065 03</t>
  </si>
  <si>
    <t>Podolínec</t>
  </si>
  <si>
    <t>Lonec</t>
  </si>
  <si>
    <t>Lontov</t>
  </si>
  <si>
    <t>Lopašov</t>
  </si>
  <si>
    <t>Lopúchov</t>
  </si>
  <si>
    <t>Lopušná</t>
  </si>
  <si>
    <t>Lopušné Pažite - Lopušná</t>
  </si>
  <si>
    <t>Lopuš.Pažite-Lopušná</t>
  </si>
  <si>
    <t>Lopušné Pažite - Pažite</t>
  </si>
  <si>
    <t>Lopuš.Pažite-Pažite</t>
  </si>
  <si>
    <t>Lošonec</t>
  </si>
  <si>
    <t>919 04</t>
  </si>
  <si>
    <t>Smolenice</t>
  </si>
  <si>
    <t>Lovce</t>
  </si>
  <si>
    <t>951 92</t>
  </si>
  <si>
    <t>966 23</t>
  </si>
  <si>
    <t>Lovčica-Trubín</t>
  </si>
  <si>
    <t>Lovčica - Trubín</t>
  </si>
  <si>
    <t>Lovinobaňa</t>
  </si>
  <si>
    <t>985 54</t>
  </si>
  <si>
    <t>Lozorno</t>
  </si>
  <si>
    <t>900 55</t>
  </si>
  <si>
    <t>Ložín</t>
  </si>
  <si>
    <t>Ľubianka</t>
  </si>
  <si>
    <t>972 47</t>
  </si>
  <si>
    <t>Oslany</t>
  </si>
  <si>
    <t>Ľubienka</t>
  </si>
  <si>
    <t>Ľubietová</t>
  </si>
  <si>
    <t>976 55</t>
  </si>
  <si>
    <t>Ľubiša</t>
  </si>
  <si>
    <t>067 11</t>
  </si>
  <si>
    <t>Ľuborča</t>
  </si>
  <si>
    <t>Ľuboreč</t>
  </si>
  <si>
    <t>Ľuboriečka</t>
  </si>
  <si>
    <t>Ľubotice</t>
  </si>
  <si>
    <t>080 06</t>
  </si>
  <si>
    <t>038 22</t>
  </si>
  <si>
    <t>Slovenské Pravno</t>
  </si>
  <si>
    <t>ZI</t>
  </si>
  <si>
    <t>Abranovce</t>
  </si>
  <si>
    <t>Prešov</t>
  </si>
  <si>
    <t>082 52</t>
  </si>
  <si>
    <t>Kokošovce</t>
  </si>
  <si>
    <t>Adamovské Kochanovce</t>
  </si>
  <si>
    <t>Trenčín</t>
  </si>
  <si>
    <t>913 05</t>
  </si>
  <si>
    <t>Melčice-Lieskové</t>
  </si>
  <si>
    <t>TC</t>
  </si>
  <si>
    <t>Adidovce</t>
  </si>
  <si>
    <t>Humenné</t>
  </si>
  <si>
    <t>067 32</t>
  </si>
  <si>
    <t>Vyšný Hrušov</t>
  </si>
  <si>
    <t>Albínov</t>
  </si>
  <si>
    <t>Trebišov</t>
  </si>
  <si>
    <t>078 01</t>
  </si>
  <si>
    <t>Sečovce</t>
  </si>
  <si>
    <t>KI</t>
  </si>
  <si>
    <t>Alekšince</t>
  </si>
  <si>
    <t>Nitra</t>
  </si>
  <si>
    <t>951 22</t>
  </si>
  <si>
    <t>NI</t>
  </si>
  <si>
    <t>951 34</t>
  </si>
  <si>
    <t>Báb</t>
  </si>
  <si>
    <t>Lukáčovce pri Nitre</t>
  </si>
  <si>
    <t>Lukavica</t>
  </si>
  <si>
    <t>086 21</t>
  </si>
  <si>
    <t>Lukavica pri Bardejove</t>
  </si>
  <si>
    <t>Lukavica pri Bardej.</t>
  </si>
  <si>
    <t>966 81</t>
  </si>
  <si>
    <t>Lukov</t>
  </si>
  <si>
    <t>Lula</t>
  </si>
  <si>
    <t>Lupoč</t>
  </si>
  <si>
    <t>Luskovica</t>
  </si>
  <si>
    <t>Lutila</t>
  </si>
  <si>
    <t>966 22</t>
  </si>
  <si>
    <t>Ľutina</t>
  </si>
  <si>
    <t>082 57</t>
  </si>
  <si>
    <t>Lutiše</t>
  </si>
  <si>
    <t>Ľutov</t>
  </si>
  <si>
    <t>Lužany</t>
  </si>
  <si>
    <t>Lužany pri Topli</t>
  </si>
  <si>
    <t>Lužianky</t>
  </si>
  <si>
    <t>951 41</t>
  </si>
  <si>
    <t>Lysá nad Dunajcom</t>
  </si>
  <si>
    <t>Lysica</t>
  </si>
  <si>
    <t>Macov</t>
  </si>
  <si>
    <t>Mačonáš</t>
  </si>
  <si>
    <t>Mačov</t>
  </si>
  <si>
    <t>Mad</t>
  </si>
  <si>
    <t>Madérét</t>
  </si>
  <si>
    <t>941 23</t>
  </si>
  <si>
    <t>Andrejová</t>
  </si>
  <si>
    <t>086 37</t>
  </si>
  <si>
    <t>Šarišské Čierne</t>
  </si>
  <si>
    <t>Andrejovka</t>
  </si>
  <si>
    <t>Stará Ľubovňa</t>
  </si>
  <si>
    <t>065 43</t>
  </si>
  <si>
    <t>Arad</t>
  </si>
  <si>
    <t>943 42</t>
  </si>
  <si>
    <t>Gbelce</t>
  </si>
  <si>
    <t>Ardanovce</t>
  </si>
  <si>
    <t>Topoľčany</t>
  </si>
  <si>
    <t>956 06</t>
  </si>
  <si>
    <t>Šalgovce</t>
  </si>
  <si>
    <t>Ardovo</t>
  </si>
  <si>
    <t>Rožňava</t>
  </si>
  <si>
    <t>049 55</t>
  </si>
  <si>
    <t>Dlhá Ves</t>
  </si>
  <si>
    <t>Arma</t>
  </si>
  <si>
    <t>Levice</t>
  </si>
  <si>
    <t>935 41</t>
  </si>
  <si>
    <t>Tekovské Lužany</t>
  </si>
  <si>
    <t>Arnutovce</t>
  </si>
  <si>
    <t>Spišská Nová Ves</t>
  </si>
  <si>
    <t>053 13</t>
  </si>
  <si>
    <t>Letanovce</t>
  </si>
  <si>
    <t>Babie</t>
  </si>
  <si>
    <t>Vranov nad Topľou</t>
  </si>
  <si>
    <t>Malá Budafa</t>
  </si>
  <si>
    <t>Malá Bytča</t>
  </si>
  <si>
    <t>Malá Čalomija</t>
  </si>
  <si>
    <t>Malá Čausa</t>
  </si>
  <si>
    <t>Malá Čierna</t>
  </si>
  <si>
    <t>Malá Dolina</t>
  </si>
  <si>
    <t>Malá Domaša</t>
  </si>
  <si>
    <t>Malá Franková</t>
  </si>
  <si>
    <t>059 78</t>
  </si>
  <si>
    <t>Veľká Franková</t>
  </si>
  <si>
    <t>Malá Hradná</t>
  </si>
  <si>
    <t>Malá Lehota</t>
  </si>
  <si>
    <t>966 42</t>
  </si>
  <si>
    <t>Malá Lehota pri Novej Bani</t>
  </si>
  <si>
    <t>M.Lehota pri N.Bani</t>
  </si>
  <si>
    <t>Malá Lodina</t>
  </si>
  <si>
    <t>Veľká Lodina</t>
  </si>
  <si>
    <t>Malá Lúč</t>
  </si>
  <si>
    <t>Malá Mača</t>
  </si>
  <si>
    <t>925 21</t>
  </si>
  <si>
    <t>Sládkovičovo</t>
  </si>
  <si>
    <t>Malá Maňa</t>
  </si>
  <si>
    <t>941 45</t>
  </si>
  <si>
    <t>Maňa</t>
  </si>
  <si>
    <t>Malá Mužla</t>
  </si>
  <si>
    <t>Malá nad Hronom</t>
  </si>
  <si>
    <t>Malá Poľana</t>
  </si>
  <si>
    <t>090 24</t>
  </si>
  <si>
    <t>Miková</t>
  </si>
  <si>
    <t>Malá Tŕňa</t>
  </si>
  <si>
    <t>076 82</t>
  </si>
  <si>
    <t>Veľká Tŕňa</t>
  </si>
  <si>
    <t>Malá Ves</t>
  </si>
  <si>
    <t>Malá Vieska</t>
  </si>
  <si>
    <t>901 01</t>
  </si>
  <si>
    <t>Malachov</t>
  </si>
  <si>
    <t>Málaš</t>
  </si>
  <si>
    <t>935 67</t>
  </si>
  <si>
    <t>Malatiná</t>
  </si>
  <si>
    <t>Malatíny</t>
  </si>
  <si>
    <t>Malé Bielice</t>
  </si>
  <si>
    <t>958 04</t>
  </si>
  <si>
    <t>Partizánske 1</t>
  </si>
  <si>
    <t>Malé Borové</t>
  </si>
  <si>
    <t>Malé Dvorany</t>
  </si>
  <si>
    <t>Malé Dvorníky</t>
  </si>
  <si>
    <t>Malé Hoste</t>
  </si>
  <si>
    <t>Malé Chyndice</t>
  </si>
  <si>
    <t>951 54</t>
  </si>
  <si>
    <t>Malé Kosihy</t>
  </si>
  <si>
    <t>943 61</t>
  </si>
  <si>
    <t>Salka</t>
  </si>
  <si>
    <t>Malé Kozmálovce</t>
  </si>
  <si>
    <t>Malé Krškany</t>
  </si>
  <si>
    <t>Malé Kršteňany</t>
  </si>
  <si>
    <t>958 03</t>
  </si>
  <si>
    <t>Malé Lednice</t>
  </si>
  <si>
    <t>Malé Leváre</t>
  </si>
  <si>
    <t>908 74</t>
  </si>
  <si>
    <t>Malé Ludince</t>
  </si>
  <si>
    <t>Malé Orvište</t>
  </si>
  <si>
    <t>Malé Ostratice</t>
  </si>
  <si>
    <t>956 34</t>
  </si>
  <si>
    <t>Ostratice</t>
  </si>
  <si>
    <t>Malé Ozorovce</t>
  </si>
  <si>
    <t>Malé Raškovce</t>
  </si>
  <si>
    <t>072 17</t>
  </si>
  <si>
    <t>Zemplínske Kopčany</t>
  </si>
  <si>
    <t>Malé Ripňany</t>
  </si>
  <si>
    <t>Malé Stankovce</t>
  </si>
  <si>
    <t>Malé Straciny</t>
  </si>
  <si>
    <t>990 01</t>
  </si>
  <si>
    <t>Malé Trakany</t>
  </si>
  <si>
    <t>Malé Uherce</t>
  </si>
  <si>
    <t>Malé Zalužice</t>
  </si>
  <si>
    <t>Malé Zálužie</t>
  </si>
  <si>
    <t>Malé Zlievce</t>
  </si>
  <si>
    <t>Malinová</t>
  </si>
  <si>
    <t>Malinovec</t>
  </si>
  <si>
    <t>Malinovo</t>
  </si>
  <si>
    <t>900 45</t>
  </si>
  <si>
    <t>Malužiná</t>
  </si>
  <si>
    <t>032 34</t>
  </si>
  <si>
    <t>Malý Biel</t>
  </si>
  <si>
    <t>900 24</t>
  </si>
  <si>
    <t>Veľký Biel</t>
  </si>
  <si>
    <t>Malý Bysterec</t>
  </si>
  <si>
    <t>Malý Cetín</t>
  </si>
  <si>
    <t>Malý Horeš</t>
  </si>
  <si>
    <t>076 52</t>
  </si>
  <si>
    <t>Veľký Horeš</t>
  </si>
  <si>
    <t>Malý Jatov</t>
  </si>
  <si>
    <t>Malý Kamenec</t>
  </si>
  <si>
    <t>076 36</t>
  </si>
  <si>
    <t>Veľký Kamenec</t>
  </si>
  <si>
    <t>Malý Kolačín</t>
  </si>
  <si>
    <t>018 51</t>
  </si>
  <si>
    <t>Nová Dubnica</t>
  </si>
  <si>
    <t>Malý Krtíš</t>
  </si>
  <si>
    <t>Malý Lapáš</t>
  </si>
  <si>
    <t>951 04</t>
  </si>
  <si>
    <t>Veľký Lapáš</t>
  </si>
  <si>
    <t>Malý Madaras</t>
  </si>
  <si>
    <t>Malý Ostrov</t>
  </si>
  <si>
    <t>Malý Pesek</t>
  </si>
  <si>
    <t>Malý Ruskov</t>
  </si>
  <si>
    <t>Malý Slavkov</t>
  </si>
  <si>
    <t>Malý Slivník</t>
  </si>
  <si>
    <t>Malý Šariš</t>
  </si>
  <si>
    <t>Malženice</t>
  </si>
  <si>
    <t>919 29</t>
  </si>
  <si>
    <t>Mangútovo</t>
  </si>
  <si>
    <t>Mankovce</t>
  </si>
  <si>
    <t>Marček</t>
  </si>
  <si>
    <t>Margecany</t>
  </si>
  <si>
    <t>055 01</t>
  </si>
  <si>
    <t>Marianka</t>
  </si>
  <si>
    <t>900 33</t>
  </si>
  <si>
    <t>Markovce</t>
  </si>
  <si>
    <t>013 51</t>
  </si>
  <si>
    <t>Predmier</t>
  </si>
  <si>
    <t>Svätý Martin</t>
  </si>
  <si>
    <t>Martin nad Žitavou</t>
  </si>
  <si>
    <t>Martinček</t>
  </si>
  <si>
    <t>Martinová</t>
  </si>
  <si>
    <t>Martovce</t>
  </si>
  <si>
    <t>Marušová</t>
  </si>
  <si>
    <t>935 33</t>
  </si>
  <si>
    <t>Nový Tekov</t>
  </si>
  <si>
    <t>Maslovce</t>
  </si>
  <si>
    <t>Masníkovo</t>
  </si>
  <si>
    <t>Maša</t>
  </si>
  <si>
    <t>Mašková</t>
  </si>
  <si>
    <t>Maškovce</t>
  </si>
  <si>
    <t>Maštinec</t>
  </si>
  <si>
    <t>Matejovce</t>
  </si>
  <si>
    <t>Matejovec</t>
  </si>
  <si>
    <t>Matiaška</t>
  </si>
  <si>
    <t>Matiašovce</t>
  </si>
  <si>
    <t>Matovce</t>
  </si>
  <si>
    <t>Maťovské Vojkovce</t>
  </si>
  <si>
    <t>Matušíková</t>
  </si>
  <si>
    <t>Matysová</t>
  </si>
  <si>
    <t>Mečedelovce</t>
  </si>
  <si>
    <t>Medné</t>
  </si>
  <si>
    <t>Meďov</t>
  </si>
  <si>
    <t>Medovarce</t>
  </si>
  <si>
    <t>Medvecké</t>
  </si>
  <si>
    <t>Medvedie</t>
  </si>
  <si>
    <t>Medveďovo</t>
  </si>
  <si>
    <t>Medvedzie</t>
  </si>
  <si>
    <t>Medzany</t>
  </si>
  <si>
    <t>Medzianky</t>
  </si>
  <si>
    <t>Medzibrod</t>
  </si>
  <si>
    <t>976 96</t>
  </si>
  <si>
    <t>Medzibrodie</t>
  </si>
  <si>
    <t>Medzibrodie nad Oravou</t>
  </si>
  <si>
    <t>Medzibrodie n/Oravou</t>
  </si>
  <si>
    <t>Medzihradné</t>
  </si>
  <si>
    <t>Mechenice</t>
  </si>
  <si>
    <t>Melek</t>
  </si>
  <si>
    <t>Meliata</t>
  </si>
  <si>
    <t>Mengusovce</t>
  </si>
  <si>
    <t>059 36</t>
  </si>
  <si>
    <t>Merašice</t>
  </si>
  <si>
    <t>Merovce</t>
  </si>
  <si>
    <t>Mestečko</t>
  </si>
  <si>
    <t>020 52</t>
  </si>
  <si>
    <t>Mestisko</t>
  </si>
  <si>
    <t>090 41</t>
  </si>
  <si>
    <t>Mičakovce</t>
  </si>
  <si>
    <t>Mierovo</t>
  </si>
  <si>
    <t>Miezgovce</t>
  </si>
  <si>
    <t>Miháľov</t>
  </si>
  <si>
    <t>Michajlov</t>
  </si>
  <si>
    <t>Michal nad Žitavou</t>
  </si>
  <si>
    <t>Michaľany</t>
  </si>
  <si>
    <t>Michalková</t>
  </si>
  <si>
    <t>Michalok</t>
  </si>
  <si>
    <t>Michalová</t>
  </si>
  <si>
    <t>976 57</t>
  </si>
  <si>
    <t>Miklušovce</t>
  </si>
  <si>
    <t>Mikolčany</t>
  </si>
  <si>
    <t>Mikšová</t>
  </si>
  <si>
    <t>Mikula</t>
  </si>
  <si>
    <t>Mikulášov</t>
  </si>
  <si>
    <t>Mikulášová</t>
  </si>
  <si>
    <t>Mikušovce</t>
  </si>
  <si>
    <t>018 57</t>
  </si>
  <si>
    <t>Milhosť</t>
  </si>
  <si>
    <t>Milhostov</t>
  </si>
  <si>
    <t>Milinovice</t>
  </si>
  <si>
    <t>Miloslavov</t>
  </si>
  <si>
    <t>Milovaná</t>
  </si>
  <si>
    <t>Milpoš</t>
  </si>
  <si>
    <t>Mirkovce</t>
  </si>
  <si>
    <t>Miroľa</t>
  </si>
  <si>
    <t>Miškech Dedinka</t>
  </si>
  <si>
    <t>Mládzovo</t>
  </si>
  <si>
    <t>Mláky</t>
  </si>
  <si>
    <t>Mliečno</t>
  </si>
  <si>
    <t>Mlyňany</t>
  </si>
  <si>
    <t>Mlynárovce</t>
  </si>
  <si>
    <t>Mlynčeky</t>
  </si>
  <si>
    <t>059 76</t>
  </si>
  <si>
    <t>Mlynica</t>
  </si>
  <si>
    <t>059 91</t>
  </si>
  <si>
    <t>Veľký Slavkov</t>
  </si>
  <si>
    <t>Mlynský Sek</t>
  </si>
  <si>
    <t>Mníchova Lehota</t>
  </si>
  <si>
    <t>Mníšany</t>
  </si>
  <si>
    <t>Mníšek nad Hnilcom</t>
  </si>
  <si>
    <t>055 64</t>
  </si>
  <si>
    <t>Moča</t>
  </si>
  <si>
    <t>946 37</t>
  </si>
  <si>
    <t>Močarany</t>
  </si>
  <si>
    <t>Močarmany</t>
  </si>
  <si>
    <t>082 53</t>
  </si>
  <si>
    <t>Petrovany</t>
  </si>
  <si>
    <t>Močenok</t>
  </si>
  <si>
    <t>951 31</t>
  </si>
  <si>
    <t>Močiar</t>
  </si>
  <si>
    <t>969 82</t>
  </si>
  <si>
    <t>Podhorie</t>
  </si>
  <si>
    <t>Močiare</t>
  </si>
  <si>
    <t>Močidlá</t>
  </si>
  <si>
    <t>Močidľany</t>
  </si>
  <si>
    <t>Modlatín</t>
  </si>
  <si>
    <t>Modra</t>
  </si>
  <si>
    <t>Modra nad Cirochou</t>
  </si>
  <si>
    <t>Modranka</t>
  </si>
  <si>
    <t>917 05</t>
  </si>
  <si>
    <t>Trnava 5</t>
  </si>
  <si>
    <t>Modrany</t>
  </si>
  <si>
    <t>946 33</t>
  </si>
  <si>
    <t>Modrany pri Hurbanove</t>
  </si>
  <si>
    <t>Modrany pri Hurban.</t>
  </si>
  <si>
    <t>Modrová</t>
  </si>
  <si>
    <t>916 35</t>
  </si>
  <si>
    <t>Modrovka</t>
  </si>
  <si>
    <t>Mochovce</t>
  </si>
  <si>
    <t>935 39</t>
  </si>
  <si>
    <t>Mojín</t>
  </si>
  <si>
    <t>Mojš</t>
  </si>
  <si>
    <t>Mojtín</t>
  </si>
  <si>
    <t>020 72</t>
  </si>
  <si>
    <t>Mojzesovo</t>
  </si>
  <si>
    <t>941 04</t>
  </si>
  <si>
    <t>Mokrá Lúka</t>
  </si>
  <si>
    <t>050 01</t>
  </si>
  <si>
    <t>Revúca 1</t>
  </si>
  <si>
    <t>Mokraď</t>
  </si>
  <si>
    <t>Mokrance</t>
  </si>
  <si>
    <t>Mokroluh</t>
  </si>
  <si>
    <t>086 01</t>
  </si>
  <si>
    <t>Rokytov</t>
  </si>
  <si>
    <t>Mokrý Háj</t>
  </si>
  <si>
    <t>908 65</t>
  </si>
  <si>
    <t>Moravany</t>
  </si>
  <si>
    <t>Moravské Kračany</t>
  </si>
  <si>
    <t>Moravský Svätý Ján</t>
  </si>
  <si>
    <t>908 71</t>
  </si>
  <si>
    <t>Morovno</t>
  </si>
  <si>
    <t>Most pri Bratislave</t>
  </si>
  <si>
    <t>900 46</t>
  </si>
  <si>
    <t>Mostište</t>
  </si>
  <si>
    <t>Mostová</t>
  </si>
  <si>
    <t>925 07</t>
  </si>
  <si>
    <t>Moškovec</t>
  </si>
  <si>
    <t>Mošovce</t>
  </si>
  <si>
    <t>038 21</t>
  </si>
  <si>
    <t>Moštenica</t>
  </si>
  <si>
    <t>976 13</t>
  </si>
  <si>
    <t>Slovenská Ľupča</t>
  </si>
  <si>
    <t>Mošurov</t>
  </si>
  <si>
    <t>Motyčky</t>
  </si>
  <si>
    <t>Môlča</t>
  </si>
  <si>
    <t>Mrázovce</t>
  </si>
  <si>
    <t>090 34</t>
  </si>
  <si>
    <t>Tokajík</t>
  </si>
  <si>
    <t>Mrzáčka</t>
  </si>
  <si>
    <t>Mučín</t>
  </si>
  <si>
    <t>Mudroňovo</t>
  </si>
  <si>
    <t>Mudrovce</t>
  </si>
  <si>
    <t>Muľa</t>
  </si>
  <si>
    <t>Muľka</t>
  </si>
  <si>
    <t>Muráň</t>
  </si>
  <si>
    <t>049 01</t>
  </si>
  <si>
    <t>Muráň 1</t>
  </si>
  <si>
    <t>Muránska Dlhá Lúka</t>
  </si>
  <si>
    <t>Muránska Huta</t>
  </si>
  <si>
    <t>Muránska Lehota</t>
  </si>
  <si>
    <t>Muránska Zdychava</t>
  </si>
  <si>
    <t>Mútňanská Píla</t>
  </si>
  <si>
    <t>Myslina</t>
  </si>
  <si>
    <t>Mýtna Nová Ves</t>
  </si>
  <si>
    <t>Mýto pod Ďumbierom</t>
  </si>
  <si>
    <t>976 44</t>
  </si>
  <si>
    <t>Nacina Ves</t>
  </si>
  <si>
    <t>072 21</t>
  </si>
  <si>
    <t>Nadabula</t>
  </si>
  <si>
    <t>Ňagov</t>
  </si>
  <si>
    <t>029 01</t>
  </si>
  <si>
    <t>Námestovo 1</t>
  </si>
  <si>
    <t>Nána</t>
  </si>
  <si>
    <t>943 60</t>
  </si>
  <si>
    <t>Nandraž</t>
  </si>
  <si>
    <t>049 61</t>
  </si>
  <si>
    <t>Rákoš</t>
  </si>
  <si>
    <t>Ňárad</t>
  </si>
  <si>
    <t>930 06</t>
  </si>
  <si>
    <t>Sap</t>
  </si>
  <si>
    <t>Návojovce</t>
  </si>
  <si>
    <t>Nebojsa</t>
  </si>
  <si>
    <t>Necpaly</t>
  </si>
  <si>
    <t>038 12</t>
  </si>
  <si>
    <t>Nedanovce</t>
  </si>
  <si>
    <t>Nedašovce</t>
  </si>
  <si>
    <t>956 35</t>
  </si>
  <si>
    <t>Nedašovce pri Topoľčanoch</t>
  </si>
  <si>
    <t>Nedašovce pri Top.</t>
  </si>
  <si>
    <t>Neded</t>
  </si>
  <si>
    <t>925 85</t>
  </si>
  <si>
    <t>Nededza</t>
  </si>
  <si>
    <t>Nedožery - Brezany</t>
  </si>
  <si>
    <t>Nechválova Polianka</t>
  </si>
  <si>
    <t>067 33</t>
  </si>
  <si>
    <t>Papín</t>
  </si>
  <si>
    <t>Nekyje na Ostrove</t>
  </si>
  <si>
    <t>930 25</t>
  </si>
  <si>
    <t>Vrakúň</t>
  </si>
  <si>
    <t>Nemce</t>
  </si>
  <si>
    <t>Nemcovce</t>
  </si>
  <si>
    <t>Nemčice</t>
  </si>
  <si>
    <t>Nemčiňany</t>
  </si>
  <si>
    <t>951 81</t>
  </si>
  <si>
    <t>Nemecká</t>
  </si>
  <si>
    <t>Nemečky</t>
  </si>
  <si>
    <t>956 22</t>
  </si>
  <si>
    <t>Prašice</t>
  </si>
  <si>
    <t>Nemešany</t>
  </si>
  <si>
    <t>Neporadza</t>
  </si>
  <si>
    <t>Nesluša</t>
  </si>
  <si>
    <t>023 41</t>
  </si>
  <si>
    <t>Neverice</t>
  </si>
  <si>
    <t>951 72</t>
  </si>
  <si>
    <t>Nevidzany</t>
  </si>
  <si>
    <t>951 62</t>
  </si>
  <si>
    <t>Nevoľné</t>
  </si>
  <si>
    <t>Nezbudská Lúčka</t>
  </si>
  <si>
    <t>013 24</t>
  </si>
  <si>
    <t>Strečno</t>
  </si>
  <si>
    <t>Niereše</t>
  </si>
  <si>
    <t>Nimnica</t>
  </si>
  <si>
    <t>020 71</t>
  </si>
  <si>
    <t>Nitra nad Ipľom</t>
  </si>
  <si>
    <t>Nitrianska Blatnica</t>
  </si>
  <si>
    <t>Nitrianske Hrnčiarovce</t>
  </si>
  <si>
    <t>Nitrian.Hrnčiarovce</t>
  </si>
  <si>
    <t>951 01</t>
  </si>
  <si>
    <t>Nitrianske Sučany</t>
  </si>
  <si>
    <t>972 21</t>
  </si>
  <si>
    <t>Nitriansky Hrádok</t>
  </si>
  <si>
    <t>Nižná</t>
  </si>
  <si>
    <t>027 43</t>
  </si>
  <si>
    <t>Nižná nad Oravou</t>
  </si>
  <si>
    <t>922 06</t>
  </si>
  <si>
    <t>Nižná Boca</t>
  </si>
  <si>
    <t>Nižná Hutka</t>
  </si>
  <si>
    <t>Nižná Jablonka</t>
  </si>
  <si>
    <t>067 34</t>
  </si>
  <si>
    <t>Nižná Jedľová</t>
  </si>
  <si>
    <t>Nižná Kamenica</t>
  </si>
  <si>
    <t>Nižná Korňa</t>
  </si>
  <si>
    <t>Nižná Myšľa</t>
  </si>
  <si>
    <t>044 15</t>
  </si>
  <si>
    <t>Nižná Olšava</t>
  </si>
  <si>
    <t>Nižná Pisaná</t>
  </si>
  <si>
    <t>Nižná Pokoradz</t>
  </si>
  <si>
    <t>Nižná Revúca</t>
  </si>
  <si>
    <t>Nižná Rybnica</t>
  </si>
  <si>
    <t>Nižná Sitnica</t>
  </si>
  <si>
    <t>094 07</t>
  </si>
  <si>
    <t>Nižná Šuňava</t>
  </si>
  <si>
    <t>059 39</t>
  </si>
  <si>
    <t>Šuňava</t>
  </si>
  <si>
    <t>Nižná Voľa</t>
  </si>
  <si>
    <t>Nižné Kamence</t>
  </si>
  <si>
    <t>Nižné Ladičkovce</t>
  </si>
  <si>
    <t>Nižné Matiašovce</t>
  </si>
  <si>
    <t>Nižné Nemecké</t>
  </si>
  <si>
    <t>Nižné Raslavice</t>
  </si>
  <si>
    <t>Nižné Repaše</t>
  </si>
  <si>
    <t>053 71</t>
  </si>
  <si>
    <t>Vyšné Repaše</t>
  </si>
  <si>
    <t>Nižné Ružbachy</t>
  </si>
  <si>
    <t>065 02</t>
  </si>
  <si>
    <t>Vyšné Ružbachy</t>
  </si>
  <si>
    <t>Nižné Valice</t>
  </si>
  <si>
    <t>Nižnoslanská Baňa</t>
  </si>
  <si>
    <t>Nižný Čaj</t>
  </si>
  <si>
    <t>Nižný Hrušov</t>
  </si>
  <si>
    <t>094 22</t>
  </si>
  <si>
    <t>Nižný Kelčov</t>
  </si>
  <si>
    <t>Nižný Komárnik</t>
  </si>
  <si>
    <t>Nižný Kručov</t>
  </si>
  <si>
    <t>Nižný Lánec</t>
  </si>
  <si>
    <t>Nižný Medzev</t>
  </si>
  <si>
    <t>Nižný Mirošov</t>
  </si>
  <si>
    <t>Nižný Orlík</t>
  </si>
  <si>
    <t>Nižný Skálnik</t>
  </si>
  <si>
    <t>Nižný Slavkov</t>
  </si>
  <si>
    <t>082 75</t>
  </si>
  <si>
    <t>Nižný Sliač</t>
  </si>
  <si>
    <t>Nižný Tvarožec</t>
  </si>
  <si>
    <t>Nolčovo</t>
  </si>
  <si>
    <t>Norovce</t>
  </si>
  <si>
    <t>Nosice</t>
  </si>
  <si>
    <t>Nová Bašta</t>
  </si>
  <si>
    <t>980 34</t>
  </si>
  <si>
    <t>Nová Bošáca</t>
  </si>
  <si>
    <t>913 08</t>
  </si>
  <si>
    <t>Nová Bystrica</t>
  </si>
  <si>
    <t>Nová Dedina</t>
  </si>
  <si>
    <t>Nová Kelča</t>
  </si>
  <si>
    <t>094 04</t>
  </si>
  <si>
    <t>Nová Lehota</t>
  </si>
  <si>
    <t>Nová Lesná</t>
  </si>
  <si>
    <t>059 86</t>
  </si>
  <si>
    <t>Nová Lipnica</t>
  </si>
  <si>
    <t>Nová Maša</t>
  </si>
  <si>
    <t>976 69</t>
  </si>
  <si>
    <t>Pohorelá</t>
  </si>
  <si>
    <t>Nová Osada</t>
  </si>
  <si>
    <t>Nová Polhora</t>
  </si>
  <si>
    <t>Nová Polianka</t>
  </si>
  <si>
    <t>059 83</t>
  </si>
  <si>
    <t>Nová Sedlica</t>
  </si>
  <si>
    <t>067 68</t>
  </si>
  <si>
    <t>Zboj</t>
  </si>
  <si>
    <t>Nová Ves</t>
  </si>
  <si>
    <t>991 05</t>
  </si>
  <si>
    <t>Sklabiná</t>
  </si>
  <si>
    <t>Nová Ves nad Váhom</t>
  </si>
  <si>
    <t>Nová Ves nad Žitavou</t>
  </si>
  <si>
    <t>951 51</t>
  </si>
  <si>
    <t>Nová Ves pri Dunaji</t>
  </si>
  <si>
    <t>Nová Vieska</t>
  </si>
  <si>
    <t>N.Vieska pri Bodrogu</t>
  </si>
  <si>
    <t>076 35</t>
  </si>
  <si>
    <t>Somotor</t>
  </si>
  <si>
    <t>Nováčany</t>
  </si>
  <si>
    <t>Nové Hony</t>
  </si>
  <si>
    <t>Nové Košariská</t>
  </si>
  <si>
    <t>Nové Mesto nad Váhom</t>
  </si>
  <si>
    <t>915 01</t>
  </si>
  <si>
    <t>Nové Osady</t>
  </si>
  <si>
    <t>Nové Sady</t>
  </si>
  <si>
    <t>940 02</t>
  </si>
  <si>
    <t>Nové Zámky 2</t>
  </si>
  <si>
    <t>Novoť</t>
  </si>
  <si>
    <t>029 55</t>
  </si>
  <si>
    <t>Novotský Duľov</t>
  </si>
  <si>
    <t>Novoveská Huta</t>
  </si>
  <si>
    <t>053 31</t>
  </si>
  <si>
    <t>Nový Dvor</t>
  </si>
  <si>
    <t>935 77</t>
  </si>
  <si>
    <t>Vyškovce nad Ipľom</t>
  </si>
  <si>
    <t>Nový Gúg</t>
  </si>
  <si>
    <t>Nový Majer</t>
  </si>
  <si>
    <t>Nový Ruskov</t>
  </si>
  <si>
    <t>Nový Sad</t>
  </si>
  <si>
    <t>Nový Salaš</t>
  </si>
  <si>
    <t>044 17</t>
  </si>
  <si>
    <t>Slanec</t>
  </si>
  <si>
    <t>Nový Smokovec</t>
  </si>
  <si>
    <t>Nový Svet</t>
  </si>
  <si>
    <t>Nozdrovice</t>
  </si>
  <si>
    <t>Nýrovce</t>
  </si>
  <si>
    <t>Obeckov</t>
  </si>
  <si>
    <t>Obid</t>
  </si>
  <si>
    <t>943 04</t>
  </si>
  <si>
    <t>Obišovce</t>
  </si>
  <si>
    <t>Oblazov</t>
  </si>
  <si>
    <t>Obručná</t>
  </si>
  <si>
    <t>Obručné</t>
  </si>
  <si>
    <t>Obsolovce</t>
  </si>
  <si>
    <t>Obyce</t>
  </si>
  <si>
    <t>951 95</t>
  </si>
  <si>
    <t>Očkov</t>
  </si>
  <si>
    <t>916 22</t>
  </si>
  <si>
    <t>Podolie</t>
  </si>
  <si>
    <t>Očová</t>
  </si>
  <si>
    <t>Ohrady</t>
  </si>
  <si>
    <t>930 12</t>
  </si>
  <si>
    <t>Ochodnica</t>
  </si>
  <si>
    <t>023 35</t>
  </si>
  <si>
    <t>Okánikovo</t>
  </si>
  <si>
    <t>946 21</t>
  </si>
  <si>
    <t>Veľké Kosihy</t>
  </si>
  <si>
    <t>Okoličná na Ostrove</t>
  </si>
  <si>
    <t>946 13</t>
  </si>
  <si>
    <t>031 04</t>
  </si>
  <si>
    <t>Liptovský Mikuláš 4</t>
  </si>
  <si>
    <t>Okrúhle</t>
  </si>
  <si>
    <t>Okružná</t>
  </si>
  <si>
    <t>Olcnava</t>
  </si>
  <si>
    <t>Oľdza</t>
  </si>
  <si>
    <t>Olejníkov</t>
  </si>
  <si>
    <t>Olešná</t>
  </si>
  <si>
    <t>Olichov</t>
  </si>
  <si>
    <t>951 87</t>
  </si>
  <si>
    <t>Volkovce</t>
  </si>
  <si>
    <t>Olováry</t>
  </si>
  <si>
    <t>Oľšavce</t>
  </si>
  <si>
    <t>Oľšavica</t>
  </si>
  <si>
    <t>Oľšavka</t>
  </si>
  <si>
    <t>Olšina</t>
  </si>
  <si>
    <t>Oľšinkov</t>
  </si>
  <si>
    <t>Oľšov</t>
  </si>
  <si>
    <t>082 76</t>
  </si>
  <si>
    <t>Torysa</t>
  </si>
  <si>
    <t>Olšovany</t>
  </si>
  <si>
    <t>Omastiná</t>
  </si>
  <si>
    <t>Onča</t>
  </si>
  <si>
    <t>Ondavka</t>
  </si>
  <si>
    <t>Ondavské Matiašovce</t>
  </si>
  <si>
    <t>094 01</t>
  </si>
  <si>
    <t>Tovarné</t>
  </si>
  <si>
    <t>Ondrašová</t>
  </si>
  <si>
    <t>Ondrašovce</t>
  </si>
  <si>
    <t>Ondrej</t>
  </si>
  <si>
    <t>Ondrej nad Hronom</t>
  </si>
  <si>
    <t>Ondrejovce</t>
  </si>
  <si>
    <t>Ondrochov</t>
  </si>
  <si>
    <t>Opátka</t>
  </si>
  <si>
    <t>Opatová</t>
  </si>
  <si>
    <t>Opatovce</t>
  </si>
  <si>
    <t>Opatovce - Výčapy</t>
  </si>
  <si>
    <t>Opatové Moravce</t>
  </si>
  <si>
    <t>Opatovská Nová Ves</t>
  </si>
  <si>
    <t>Opatovský Sokolec</t>
  </si>
  <si>
    <t>Opava</t>
  </si>
  <si>
    <t>Opiná</t>
  </si>
  <si>
    <t>Opoj</t>
  </si>
  <si>
    <t>919 32</t>
  </si>
  <si>
    <t>Oponice</t>
  </si>
  <si>
    <t>956 14</t>
  </si>
  <si>
    <t>Oravce</t>
  </si>
  <si>
    <t>Orávka</t>
  </si>
  <si>
    <t>Oravská Jasenica</t>
  </si>
  <si>
    <t>029 64</t>
  </si>
  <si>
    <t>Oravská Polhora</t>
  </si>
  <si>
    <t>029 47</t>
  </si>
  <si>
    <t>Oravská Poruba</t>
  </si>
  <si>
    <t>027 54</t>
  </si>
  <si>
    <t>Veličná</t>
  </si>
  <si>
    <t>Oravské Veselé</t>
  </si>
  <si>
    <t>029 62</t>
  </si>
  <si>
    <t>Oravský Biely Potok</t>
  </si>
  <si>
    <t>027 42</t>
  </si>
  <si>
    <t>Podbiel</t>
  </si>
  <si>
    <t>Ordzovany</t>
  </si>
  <si>
    <t>Orechová</t>
  </si>
  <si>
    <t>Orechová Potôň - Lúky</t>
  </si>
  <si>
    <t>Orechová Potôň-Lúky</t>
  </si>
  <si>
    <t>Oreské</t>
  </si>
  <si>
    <t>072 23</t>
  </si>
  <si>
    <t>Staré</t>
  </si>
  <si>
    <t>Orešany</t>
  </si>
  <si>
    <t>Orkucany</t>
  </si>
  <si>
    <t>Orlov</t>
  </si>
  <si>
    <t>Orovnica</t>
  </si>
  <si>
    <t>966 52</t>
  </si>
  <si>
    <t>Tekovská Breznica</t>
  </si>
  <si>
    <t>Ortáše</t>
  </si>
  <si>
    <t>Ortov</t>
  </si>
  <si>
    <t>072 14</t>
  </si>
  <si>
    <t>Pavlovce nad Uhom</t>
  </si>
  <si>
    <t>Ortuťová</t>
  </si>
  <si>
    <t>Osádka</t>
  </si>
  <si>
    <t>Osadné</t>
  </si>
  <si>
    <t>Osikov</t>
  </si>
  <si>
    <t>Osrblie</t>
  </si>
  <si>
    <t>Ostrá Lúka</t>
  </si>
  <si>
    <t>Ostrany</t>
  </si>
  <si>
    <t>Ostrov</t>
  </si>
  <si>
    <t>Ostrovany</t>
  </si>
  <si>
    <t>082 22</t>
  </si>
  <si>
    <t>Šarišské Michaľany</t>
  </si>
  <si>
    <t>Osturňa</t>
  </si>
  <si>
    <t>059 79</t>
  </si>
  <si>
    <t>Osuské</t>
  </si>
  <si>
    <t>Osušie</t>
  </si>
  <si>
    <t>Oščadnica</t>
  </si>
  <si>
    <t>023 01</t>
  </si>
  <si>
    <t>Oškerda</t>
  </si>
  <si>
    <t>023 32</t>
  </si>
  <si>
    <t>Snežnica</t>
  </si>
  <si>
    <t>Otrhánky</t>
  </si>
  <si>
    <t>Otročok</t>
  </si>
  <si>
    <t>Ovčiarsko</t>
  </si>
  <si>
    <t>Ovčie</t>
  </si>
  <si>
    <t>Ozdín</t>
  </si>
  <si>
    <t>Ožďany</t>
  </si>
  <si>
    <t>980 11</t>
  </si>
  <si>
    <t>Pác</t>
  </si>
  <si>
    <t>Pača</t>
  </si>
  <si>
    <t>Pačérok</t>
  </si>
  <si>
    <t>Padáň</t>
  </si>
  <si>
    <t>Padarovce</t>
  </si>
  <si>
    <t>Paderovce</t>
  </si>
  <si>
    <t>Pagaňov</t>
  </si>
  <si>
    <t>Pakostov</t>
  </si>
  <si>
    <t>Palcmanská Maša</t>
  </si>
  <si>
    <t>Palota</t>
  </si>
  <si>
    <t>Paľovce</t>
  </si>
  <si>
    <t>Paňa</t>
  </si>
  <si>
    <t>951 05</t>
  </si>
  <si>
    <t>Veľký Cetín</t>
  </si>
  <si>
    <t>Panické Dravce</t>
  </si>
  <si>
    <t>Paňovce</t>
  </si>
  <si>
    <t>Papča</t>
  </si>
  <si>
    <t>Paprad</t>
  </si>
  <si>
    <t>Papradno</t>
  </si>
  <si>
    <t>018 13</t>
  </si>
  <si>
    <t>Parihuzovce</t>
  </si>
  <si>
    <t>Párnica</t>
  </si>
  <si>
    <t>Paseky</t>
  </si>
  <si>
    <t>Pasiečka</t>
  </si>
  <si>
    <t>Pastovník</t>
  </si>
  <si>
    <t>065 44</t>
  </si>
  <si>
    <t>Plaveč nad Popradom</t>
  </si>
  <si>
    <t>Pastuchov</t>
  </si>
  <si>
    <t>920 63</t>
  </si>
  <si>
    <t>Pašková</t>
  </si>
  <si>
    <t>Paština Závada</t>
  </si>
  <si>
    <t>Pata</t>
  </si>
  <si>
    <t>925 53</t>
  </si>
  <si>
    <t>Pataš</t>
  </si>
  <si>
    <t>Patince</t>
  </si>
  <si>
    <t>Pavčina Lehota</t>
  </si>
  <si>
    <t>Pavľany</t>
  </si>
  <si>
    <t>Pavlice</t>
  </si>
  <si>
    <t>919 42</t>
  </si>
  <si>
    <t>Voderady pri Trnave</t>
  </si>
  <si>
    <t>Pavlová</t>
  </si>
  <si>
    <t>943 59</t>
  </si>
  <si>
    <t>Sikenička</t>
  </si>
  <si>
    <t>Pavlova Ves</t>
  </si>
  <si>
    <t>Pavlovce</t>
  </si>
  <si>
    <t>Pavlovo</t>
  </si>
  <si>
    <t>Pažiť</t>
  </si>
  <si>
    <t>Pažite</t>
  </si>
  <si>
    <t>Pečeňady</t>
  </si>
  <si>
    <t>922 07</t>
  </si>
  <si>
    <t>Veľké Kostoľany</t>
  </si>
  <si>
    <t>Pečeňany</t>
  </si>
  <si>
    <t>Pečenice</t>
  </si>
  <si>
    <t>Peder</t>
  </si>
  <si>
    <t>Peklina</t>
  </si>
  <si>
    <t>Perín</t>
  </si>
  <si>
    <t>Perín - Chym</t>
  </si>
  <si>
    <t>Perkovce</t>
  </si>
  <si>
    <t>951 26</t>
  </si>
  <si>
    <t>Šurianky</t>
  </si>
  <si>
    <t>Pernek</t>
  </si>
  <si>
    <t>900 53</t>
  </si>
  <si>
    <t>Pernek pri Malackách</t>
  </si>
  <si>
    <t>Petkovce</t>
  </si>
  <si>
    <t>094 33</t>
  </si>
  <si>
    <t>Vyšný Žipov</t>
  </si>
  <si>
    <t>Peťov</t>
  </si>
  <si>
    <t>Peťovka</t>
  </si>
  <si>
    <t>Petrikovce</t>
  </si>
  <si>
    <t>Petrová</t>
  </si>
  <si>
    <t>Petrova Lehota</t>
  </si>
  <si>
    <t>Petrovce</t>
  </si>
  <si>
    <t>Petrovce nad Laborcom</t>
  </si>
  <si>
    <t>Petrovce n/Laborcom</t>
  </si>
  <si>
    <t>Petrovec</t>
  </si>
  <si>
    <t>Petrovice</t>
  </si>
  <si>
    <t>013 53</t>
  </si>
  <si>
    <t>Petrovice pri Bytči</t>
  </si>
  <si>
    <t>Petrovo</t>
  </si>
  <si>
    <t>Pežerňa</t>
  </si>
  <si>
    <t>Piesok</t>
  </si>
  <si>
    <t>Piešť I (časť)</t>
  </si>
  <si>
    <t>Piešť II</t>
  </si>
  <si>
    <t>Pichne</t>
  </si>
  <si>
    <t>069 01</t>
  </si>
  <si>
    <t>Snina 1</t>
  </si>
  <si>
    <t>Pikovce</t>
  </si>
  <si>
    <t>Píla</t>
  </si>
  <si>
    <t>Pilhov</t>
  </si>
  <si>
    <t>Pilhovčík</t>
  </si>
  <si>
    <t>Pinciná</t>
  </si>
  <si>
    <t>Pinkovce</t>
  </si>
  <si>
    <t>Pinkove Kračany</t>
  </si>
  <si>
    <t>Piskorovce</t>
  </si>
  <si>
    <t>Pitelová</t>
  </si>
  <si>
    <t>Pláne</t>
  </si>
  <si>
    <t>Plavé Vozokany</t>
  </si>
  <si>
    <t>935 69</t>
  </si>
  <si>
    <t>Plavecké Podhradie</t>
  </si>
  <si>
    <t>906 36</t>
  </si>
  <si>
    <t>Plavecký Mikuláš</t>
  </si>
  <si>
    <t>906 35</t>
  </si>
  <si>
    <t>Plavecký Peter</t>
  </si>
  <si>
    <t>Plavecký Štvrtok</t>
  </si>
  <si>
    <t>900 68</t>
  </si>
  <si>
    <t>Plaveč</t>
  </si>
  <si>
    <t>Plechotice</t>
  </si>
  <si>
    <t>Pleš</t>
  </si>
  <si>
    <t>Plešivá</t>
  </si>
  <si>
    <t>Plešivec</t>
  </si>
  <si>
    <t>049 11</t>
  </si>
  <si>
    <t>Plevník - Drienové</t>
  </si>
  <si>
    <t>018 26</t>
  </si>
  <si>
    <t>Plevník-Drienové</t>
  </si>
  <si>
    <t>Pliešovce</t>
  </si>
  <si>
    <t>Ploské</t>
  </si>
  <si>
    <t>Pobedim</t>
  </si>
  <si>
    <t>916 23</t>
  </si>
  <si>
    <t>Počarová</t>
  </si>
  <si>
    <t>Počúvadlo</t>
  </si>
  <si>
    <t>Pod Braniskom</t>
  </si>
  <si>
    <t>Pódafa</t>
  </si>
  <si>
    <t>Podbanské</t>
  </si>
  <si>
    <t>032 42</t>
  </si>
  <si>
    <t>Pribylina</t>
  </si>
  <si>
    <t>Podbranč</t>
  </si>
  <si>
    <t>Podčičva</t>
  </si>
  <si>
    <t>Podholie</t>
  </si>
  <si>
    <t>Podhorany</t>
  </si>
  <si>
    <t>906 11</t>
  </si>
  <si>
    <t>Prietrž</t>
  </si>
  <si>
    <t>Podhrabina</t>
  </si>
  <si>
    <t>Podhradie</t>
  </si>
  <si>
    <t>Podhradík</t>
  </si>
  <si>
    <t>Podjavorie (pri Lešti)</t>
  </si>
  <si>
    <t>Podjavorie</t>
  </si>
  <si>
    <t>Podjavorie (pri Pliešovci)</t>
  </si>
  <si>
    <t>Podjavorník</t>
  </si>
  <si>
    <t>Podkonice</t>
  </si>
  <si>
    <t>Podkylava</t>
  </si>
  <si>
    <t>Podlipníky</t>
  </si>
  <si>
    <t>Podlužany</t>
  </si>
  <si>
    <t>956 52</t>
  </si>
  <si>
    <t>Podlužany pri Bánovciach nad Bebravou</t>
  </si>
  <si>
    <t>Podlužany pri Bánov.</t>
  </si>
  <si>
    <t>Podpílie</t>
  </si>
  <si>
    <t>Podproč</t>
  </si>
  <si>
    <t>Podrečany</t>
  </si>
  <si>
    <t>Podsadek</t>
  </si>
  <si>
    <t>Podskalie</t>
  </si>
  <si>
    <t>Podspády</t>
  </si>
  <si>
    <t>Podtureň</t>
  </si>
  <si>
    <t>Podvažie</t>
  </si>
  <si>
    <t>Podvrch</t>
  </si>
  <si>
    <t>Podvysoká</t>
  </si>
  <si>
    <t>023 57</t>
  </si>
  <si>
    <t>Podzámčok</t>
  </si>
  <si>
    <t>Podzámok</t>
  </si>
  <si>
    <t>Pohorelská Maša</t>
  </si>
  <si>
    <t>Pohronská Polhora</t>
  </si>
  <si>
    <t>976 56</t>
  </si>
  <si>
    <t>Pohronský Bukovec</t>
  </si>
  <si>
    <t>Pohronský Ruskov</t>
  </si>
  <si>
    <t>935 62</t>
  </si>
  <si>
    <t>Pochabany</t>
  </si>
  <si>
    <t>Pokryváč</t>
  </si>
  <si>
    <t>Poľanovce</t>
  </si>
  <si>
    <t>Poľany</t>
  </si>
  <si>
    <t>Polerieka</t>
  </si>
  <si>
    <t>Poliakovce</t>
  </si>
  <si>
    <t>Polianka</t>
  </si>
  <si>
    <t>Polianky</t>
  </si>
  <si>
    <t>Polichno</t>
  </si>
  <si>
    <t>Polina</t>
  </si>
  <si>
    <t>Polkanová (ostatné čísla)</t>
  </si>
  <si>
    <t>Polkanová (ostat.č.)</t>
  </si>
  <si>
    <t>Polkanová (č.d.1,2,3)</t>
  </si>
  <si>
    <t>Polkanová (č.d.1,2,3</t>
  </si>
  <si>
    <t>Polníky</t>
  </si>
  <si>
    <t>Poľný Kesov</t>
  </si>
  <si>
    <t>Polom</t>
  </si>
  <si>
    <t>Poloma</t>
  </si>
  <si>
    <t>Polomy</t>
  </si>
  <si>
    <t>Poluvsie</t>
  </si>
  <si>
    <t>972 16</t>
  </si>
  <si>
    <t>Pravenec</t>
  </si>
  <si>
    <t>Pondelok</t>
  </si>
  <si>
    <t>Pongrácovce</t>
  </si>
  <si>
    <t>Ponická Huta</t>
  </si>
  <si>
    <t>Ponická Lehôtka</t>
  </si>
  <si>
    <t>Poproč</t>
  </si>
  <si>
    <t>044 24</t>
  </si>
  <si>
    <t>Popudinské Močidľany</t>
  </si>
  <si>
    <t>908 61</t>
  </si>
  <si>
    <t>Poráč</t>
  </si>
  <si>
    <t>053 23</t>
  </si>
  <si>
    <t>Rudňany</t>
  </si>
  <si>
    <t>Poriadie</t>
  </si>
  <si>
    <t>906 22</t>
  </si>
  <si>
    <t>Poruba</t>
  </si>
  <si>
    <t>Poruba pod Vihorlatom</t>
  </si>
  <si>
    <t>Poruba p/Vihorlatom</t>
  </si>
  <si>
    <t>Porúbka</t>
  </si>
  <si>
    <t>Posádka</t>
  </si>
  <si>
    <t>Poša</t>
  </si>
  <si>
    <t>Póšfa</t>
  </si>
  <si>
    <t>Potočok</t>
  </si>
  <si>
    <t>Potok</t>
  </si>
  <si>
    <t>Potoky</t>
  </si>
  <si>
    <t>Potôčky</t>
  </si>
  <si>
    <t>Povina</t>
  </si>
  <si>
    <t>023 33</t>
  </si>
  <si>
    <t>Povoda</t>
  </si>
  <si>
    <t>Povrazník</t>
  </si>
  <si>
    <t>Pozba</t>
  </si>
  <si>
    <t>941 51</t>
  </si>
  <si>
    <t>Praha</t>
  </si>
  <si>
    <t>Prakovce</t>
  </si>
  <si>
    <t>055 62</t>
  </si>
  <si>
    <t>Prašník</t>
  </si>
  <si>
    <t>922 11</t>
  </si>
  <si>
    <t>Pravica</t>
  </si>
  <si>
    <t>Pravotice</t>
  </si>
  <si>
    <t>Práznovce</t>
  </si>
  <si>
    <t>Predajná</t>
  </si>
  <si>
    <t>Predjastrabie</t>
  </si>
  <si>
    <t>Predná Hora</t>
  </si>
  <si>
    <t>Prejta</t>
  </si>
  <si>
    <t>Prenčov</t>
  </si>
  <si>
    <t>969 73</t>
  </si>
  <si>
    <t>Preseľany nad Ipľom</t>
  </si>
  <si>
    <t>Prestavlky</t>
  </si>
  <si>
    <t>Príbelce</t>
  </si>
  <si>
    <t>Pribeník</t>
  </si>
  <si>
    <t>076 51</t>
  </si>
  <si>
    <t>Pribeta</t>
  </si>
  <si>
    <t>946 55</t>
  </si>
  <si>
    <t>Pribiš</t>
  </si>
  <si>
    <t>Pribišská</t>
  </si>
  <si>
    <t>Príboj</t>
  </si>
  <si>
    <t>Priechod</t>
  </si>
  <si>
    <t>Priekopa</t>
  </si>
  <si>
    <t>Prieloh</t>
  </si>
  <si>
    <t>Priepasné</t>
  </si>
  <si>
    <t>Prietržka</t>
  </si>
  <si>
    <t>Prievaly</t>
  </si>
  <si>
    <t>906 34</t>
  </si>
  <si>
    <t>Prievidza - Kopanice</t>
  </si>
  <si>
    <t>Kopanice-Priev. IV</t>
  </si>
  <si>
    <t>Prievidza - Necpaly</t>
  </si>
  <si>
    <t>Necpaly-Prievid. III</t>
  </si>
  <si>
    <t>Prievidza - Píly</t>
  </si>
  <si>
    <t>Píly - Prievidza II</t>
  </si>
  <si>
    <t>Prievidza - Staré Mesto</t>
  </si>
  <si>
    <t>Staré Mesto-Priev.</t>
  </si>
  <si>
    <t>Prievidza - Štvrte</t>
  </si>
  <si>
    <t>Štvrte - Prievidza V</t>
  </si>
  <si>
    <t>Prievrana</t>
  </si>
  <si>
    <t>Prihradzany</t>
  </si>
  <si>
    <t>Príkra</t>
  </si>
  <si>
    <t>Primovce</t>
  </si>
  <si>
    <t>Príslop</t>
  </si>
  <si>
    <t>Prituľany</t>
  </si>
  <si>
    <t>094 08</t>
  </si>
  <si>
    <t>Ruská Poruba</t>
  </si>
  <si>
    <t>Proč</t>
  </si>
  <si>
    <t>Prochot</t>
  </si>
  <si>
    <t>Prosačov</t>
  </si>
  <si>
    <t>Prosiek</t>
  </si>
  <si>
    <t>Prosné</t>
  </si>
  <si>
    <t>018 01</t>
  </si>
  <si>
    <t>Udiča</t>
  </si>
  <si>
    <t>Prostredná Môlča</t>
  </si>
  <si>
    <t>Prostredný Hámor</t>
  </si>
  <si>
    <t>Prša</t>
  </si>
  <si>
    <t>Prusy</t>
  </si>
  <si>
    <t>Psiare</t>
  </si>
  <si>
    <t>Pstriná</t>
  </si>
  <si>
    <t>Pšurnovice</t>
  </si>
  <si>
    <t>Ptičie</t>
  </si>
  <si>
    <t>Ptrukša</t>
  </si>
  <si>
    <t>Pucov</t>
  </si>
  <si>
    <t>Pustá Ves</t>
  </si>
  <si>
    <t>Pusté</t>
  </si>
  <si>
    <t>Pusté Čemerné</t>
  </si>
  <si>
    <t>Pusté Pole</t>
  </si>
  <si>
    <t>Pusté Sady</t>
  </si>
  <si>
    <t>925 54</t>
  </si>
  <si>
    <t>Zemianske Sady</t>
  </si>
  <si>
    <t>Pusté Úľany</t>
  </si>
  <si>
    <t>925 28</t>
  </si>
  <si>
    <t>Pustý Chotár</t>
  </si>
  <si>
    <t>Rabča</t>
  </si>
  <si>
    <t>029 44</t>
  </si>
  <si>
    <t>Rabčice</t>
  </si>
  <si>
    <t>029 45</t>
  </si>
  <si>
    <t>Račice</t>
  </si>
  <si>
    <t>Radatice</t>
  </si>
  <si>
    <t>Radava</t>
  </si>
  <si>
    <t>941 47</t>
  </si>
  <si>
    <t>Radimov</t>
  </si>
  <si>
    <t>908 47</t>
  </si>
  <si>
    <t>Radnovce</t>
  </si>
  <si>
    <t>Radobica</t>
  </si>
  <si>
    <t>Radoma</t>
  </si>
  <si>
    <t>Radôstka</t>
  </si>
  <si>
    <t>Radvanovce</t>
  </si>
  <si>
    <t>Rafajovce</t>
  </si>
  <si>
    <t>Rajčany</t>
  </si>
  <si>
    <t>Rajec</t>
  </si>
  <si>
    <t>Rakoľuby</t>
  </si>
  <si>
    <t>Rákošská Baňa</t>
  </si>
  <si>
    <t>Raková</t>
  </si>
  <si>
    <t>023 51</t>
  </si>
  <si>
    <t>Rakovčík</t>
  </si>
  <si>
    <t>Rakovec</t>
  </si>
  <si>
    <t>Rakovice</t>
  </si>
  <si>
    <t>Rakovnica</t>
  </si>
  <si>
    <t>049 31</t>
  </si>
  <si>
    <t>Rožňavské Bystré</t>
  </si>
  <si>
    <t>Rakovo</t>
  </si>
  <si>
    <t>Rakša</t>
  </si>
  <si>
    <t>Rakúsy</t>
  </si>
  <si>
    <t>Rakytník</t>
  </si>
  <si>
    <t>Rankovce</t>
  </si>
  <si>
    <t>Rasochov</t>
  </si>
  <si>
    <t>919 05</t>
  </si>
  <si>
    <t>Trstín</t>
  </si>
  <si>
    <t>Rastice</t>
  </si>
  <si>
    <t>Rastislavice</t>
  </si>
  <si>
    <t>Rašice</t>
  </si>
  <si>
    <t>Ratka</t>
  </si>
  <si>
    <t>Ratkovce</t>
  </si>
  <si>
    <t>Ratkovo</t>
  </si>
  <si>
    <t>Ratkovská Lehota</t>
  </si>
  <si>
    <t>Ratkovská Suchá</t>
  </si>
  <si>
    <t>Ratkovská Zdychava</t>
  </si>
  <si>
    <t>Ratnovce</t>
  </si>
  <si>
    <t>Ratvaj</t>
  </si>
  <si>
    <t>Ráztoka</t>
  </si>
  <si>
    <t>Ráztoky</t>
  </si>
  <si>
    <t>Ražňany</t>
  </si>
  <si>
    <t>082 61</t>
  </si>
  <si>
    <t>Regetovka</t>
  </si>
  <si>
    <t>Rejdová</t>
  </si>
  <si>
    <t>049 26</t>
  </si>
  <si>
    <t>Reľov</t>
  </si>
  <si>
    <t>Remata</t>
  </si>
  <si>
    <t>Remeniny</t>
  </si>
  <si>
    <t>Remetské Hámre</t>
  </si>
  <si>
    <t>072 41</t>
  </si>
  <si>
    <t>Renčišov</t>
  </si>
  <si>
    <t>Repákovci</t>
  </si>
  <si>
    <t>Repejov</t>
  </si>
  <si>
    <t>PSC</t>
  </si>
  <si>
    <t>Ábelová</t>
  </si>
  <si>
    <t>Lučenec</t>
  </si>
  <si>
    <t>985 13</t>
  </si>
  <si>
    <t>BC</t>
  </si>
  <si>
    <t>Abovce</t>
  </si>
  <si>
    <t>Rimavská Sobota</t>
  </si>
  <si>
    <t>980 44</t>
  </si>
  <si>
    <t>Lenartovce</t>
  </si>
  <si>
    <t>Abrahám</t>
  </si>
  <si>
    <t>Galanta</t>
  </si>
  <si>
    <t>925 45</t>
  </si>
  <si>
    <t>TA</t>
  </si>
  <si>
    <t>Abrahámovce</t>
  </si>
  <si>
    <t>Kežmarok</t>
  </si>
  <si>
    <t>059 72</t>
  </si>
  <si>
    <t>Vrbov</t>
  </si>
  <si>
    <t>PV</t>
  </si>
  <si>
    <t>Bardejov</t>
  </si>
  <si>
    <t>086 41</t>
  </si>
  <si>
    <t>Raslavice</t>
  </si>
  <si>
    <t>Abramová</t>
  </si>
  <si>
    <t>Turčianske Teplice</t>
  </si>
  <si>
    <t>Rokytovce</t>
  </si>
  <si>
    <t>Rosina</t>
  </si>
  <si>
    <t>013 22</t>
  </si>
  <si>
    <t>Roškovce</t>
  </si>
  <si>
    <t>Roštár</t>
  </si>
  <si>
    <t>Rovensko</t>
  </si>
  <si>
    <t>Rovinka</t>
  </si>
  <si>
    <t>900 41</t>
  </si>
  <si>
    <t>Rozbehy</t>
  </si>
  <si>
    <t>Rozina</t>
  </si>
  <si>
    <t>Rozložná</t>
  </si>
  <si>
    <t>Roztoky</t>
  </si>
  <si>
    <t>Rozvadze</t>
  </si>
  <si>
    <t>Rožkovany</t>
  </si>
  <si>
    <t>Rožňavská Baňa</t>
  </si>
  <si>
    <t>Rožňová Neporadza</t>
  </si>
  <si>
    <t>Rožňové Mitice</t>
  </si>
  <si>
    <t>Rúbaň</t>
  </si>
  <si>
    <t>941 36</t>
  </si>
  <si>
    <t>Rudica</t>
  </si>
  <si>
    <t>Rudina</t>
  </si>
  <si>
    <t>023 31</t>
  </si>
  <si>
    <t>Rudinka</t>
  </si>
  <si>
    <t>Rudinská</t>
  </si>
  <si>
    <t>Rudlov</t>
  </si>
  <si>
    <t>Rudná</t>
  </si>
  <si>
    <t>Alžbetin Dvor</t>
  </si>
  <si>
    <t>Senec</t>
  </si>
  <si>
    <t>900 42</t>
  </si>
  <si>
    <t>Dunajská Lužná</t>
  </si>
  <si>
    <t>BL</t>
  </si>
  <si>
    <t>Amadeho Kračany</t>
  </si>
  <si>
    <t>Dunajská Streda</t>
  </si>
  <si>
    <t>930 03</t>
  </si>
  <si>
    <t>Kráľovičove Kračany</t>
  </si>
  <si>
    <t>Aňala</t>
  </si>
  <si>
    <t>Komárno</t>
  </si>
  <si>
    <t>946 51</t>
  </si>
  <si>
    <t>Nesvady</t>
  </si>
  <si>
    <t>Aňalské Záhrady</t>
  </si>
  <si>
    <t>Andač</t>
  </si>
  <si>
    <t>951 42</t>
  </si>
  <si>
    <t>Zbehy</t>
  </si>
  <si>
    <t>Liptovský Mikuláš</t>
  </si>
  <si>
    <t>031 01</t>
  </si>
  <si>
    <t>Liptovský Mikuláš 1</t>
  </si>
  <si>
    <t>Andovce</t>
  </si>
  <si>
    <t>Nové Zámky</t>
  </si>
  <si>
    <t>Ruskovce</t>
  </si>
  <si>
    <t>Ruský Hrabovec</t>
  </si>
  <si>
    <t>Ruský Potok</t>
  </si>
  <si>
    <t>Ružbachy - kúpele</t>
  </si>
  <si>
    <t>Ružiná</t>
  </si>
  <si>
    <t>Ružová dolina</t>
  </si>
  <si>
    <t>Ružová Osada</t>
  </si>
  <si>
    <t>Rybáre</t>
  </si>
  <si>
    <t>Rybárie</t>
  </si>
  <si>
    <t>Rybky</t>
  </si>
  <si>
    <t>Rybník</t>
  </si>
  <si>
    <t>935 23</t>
  </si>
  <si>
    <t>Rybník nad Hronom</t>
  </si>
  <si>
    <t>Rybníky</t>
  </si>
  <si>
    <t>Rychňava</t>
  </si>
  <si>
    <t>Sabová</t>
  </si>
  <si>
    <t>Sádočné</t>
  </si>
  <si>
    <t>Sádok</t>
  </si>
  <si>
    <t>Salajka</t>
  </si>
  <si>
    <t>Salvátor</t>
  </si>
  <si>
    <t>Sampor</t>
  </si>
  <si>
    <t>Sasinkovo</t>
  </si>
  <si>
    <t>920 65</t>
  </si>
  <si>
    <t>Savčina</t>
  </si>
  <si>
    <t>Sazdice</t>
  </si>
  <si>
    <t>Sebedín - Bečov</t>
  </si>
  <si>
    <t>Sebedražie</t>
  </si>
  <si>
    <t>972 05</t>
  </si>
  <si>
    <t>Sebechleby</t>
  </si>
  <si>
    <t>962 66</t>
  </si>
  <si>
    <t>Sebechleby pri Krupine</t>
  </si>
  <si>
    <t>Sebechleby pri Krup.</t>
  </si>
  <si>
    <t>Seč</t>
  </si>
  <si>
    <t>Sečianky</t>
  </si>
  <si>
    <t>Sedliacka Dubová</t>
  </si>
  <si>
    <t>Sedlice</t>
  </si>
  <si>
    <t>082 43</t>
  </si>
  <si>
    <t>Sedlice pri Prešove</t>
  </si>
  <si>
    <t>Sedličná</t>
  </si>
  <si>
    <t>Sedmerovec</t>
  </si>
  <si>
    <t>Sejkov</t>
  </si>
  <si>
    <t>Sekule</t>
  </si>
  <si>
    <t>908 80</t>
  </si>
  <si>
    <t>Seľany</t>
  </si>
  <si>
    <t>Selce</t>
  </si>
  <si>
    <t>Selec</t>
  </si>
  <si>
    <t>913 36</t>
  </si>
  <si>
    <t>Seleška</t>
  </si>
  <si>
    <t>Selešťany</t>
  </si>
  <si>
    <t>Selice</t>
  </si>
  <si>
    <t>925 72</t>
  </si>
  <si>
    <t>Semeteš</t>
  </si>
  <si>
    <t>Seniakovce</t>
  </si>
  <si>
    <t>Sereď</t>
  </si>
  <si>
    <t>Setechov</t>
  </si>
  <si>
    <t>Sielnica</t>
  </si>
  <si>
    <t>Sigord</t>
  </si>
  <si>
    <t>Sihelné</t>
  </si>
  <si>
    <t>029 46</t>
  </si>
  <si>
    <t>Sihla</t>
  </si>
  <si>
    <t>Sikenica</t>
  </si>
  <si>
    <t>Sila</t>
  </si>
  <si>
    <t>Silica</t>
  </si>
  <si>
    <t>049 52</t>
  </si>
  <si>
    <t>Silická Brezová</t>
  </si>
  <si>
    <t>Silická Jablonica</t>
  </si>
  <si>
    <t>Sirník</t>
  </si>
  <si>
    <t>Sitnianska Lehôtka</t>
  </si>
  <si>
    <t>Sitník</t>
  </si>
  <si>
    <t>Skačany</t>
  </si>
  <si>
    <t>958 53</t>
  </si>
  <si>
    <t>Skala</t>
  </si>
  <si>
    <t>913 31</t>
  </si>
  <si>
    <t>Skalka nad Váhom</t>
  </si>
  <si>
    <t>909 01</t>
  </si>
  <si>
    <t>Skalica 1</t>
  </si>
  <si>
    <t>Skalité</t>
  </si>
  <si>
    <t>023 14</t>
  </si>
  <si>
    <t>Skalská Nová Ves</t>
  </si>
  <si>
    <t>Skároš</t>
  </si>
  <si>
    <t>044 11</t>
  </si>
  <si>
    <t>Ždaňa</t>
  </si>
  <si>
    <t>Skerešovo</t>
  </si>
  <si>
    <t>Sklabiňa</t>
  </si>
  <si>
    <t>038 03</t>
  </si>
  <si>
    <t>Sklabiňa pri Martine</t>
  </si>
  <si>
    <t>Sklabinský Podzámok</t>
  </si>
  <si>
    <t>Sklené</t>
  </si>
  <si>
    <t>038 47</t>
  </si>
  <si>
    <t>Skliarovo</t>
  </si>
  <si>
    <t>Skrabské</t>
  </si>
  <si>
    <t>Skýcov</t>
  </si>
  <si>
    <t>951 85</t>
  </si>
  <si>
    <t>Slaná Lehota</t>
  </si>
  <si>
    <t>Slančík</t>
  </si>
  <si>
    <t>Slanická Osada</t>
  </si>
  <si>
    <t>Slanská Huta</t>
  </si>
  <si>
    <t>Slanské Nové Mesto</t>
  </si>
  <si>
    <t>Slaská</t>
  </si>
  <si>
    <t>Slatina</t>
  </si>
  <si>
    <t>Slatinka</t>
  </si>
  <si>
    <t>962 01</t>
  </si>
  <si>
    <t>Zvolenská Slatina</t>
  </si>
  <si>
    <t>Slatinka nad Bebravou</t>
  </si>
  <si>
    <t>Slatinka n/Bebravou</t>
  </si>
  <si>
    <t>Slatvina</t>
  </si>
  <si>
    <t>Slavec</t>
  </si>
  <si>
    <t>Slavkovce</t>
  </si>
  <si>
    <t>Slavnica</t>
  </si>
  <si>
    <t>Slavoška</t>
  </si>
  <si>
    <t>Slepčany</t>
  </si>
  <si>
    <t>951 52</t>
  </si>
  <si>
    <t>Sliač - kúpele</t>
  </si>
  <si>
    <t>Sliačska Podpoľana</t>
  </si>
  <si>
    <t>Sliepkovce</t>
  </si>
  <si>
    <t>Slivník</t>
  </si>
  <si>
    <t>Slizké</t>
  </si>
  <si>
    <t>Slopkov</t>
  </si>
  <si>
    <t>Slopná</t>
  </si>
  <si>
    <t>Slovany</t>
  </si>
  <si>
    <t>Slovenská Nová Ves</t>
  </si>
  <si>
    <t>Slovenská Ves</t>
  </si>
  <si>
    <t>059 02</t>
  </si>
  <si>
    <t>Slovenská Volová</t>
  </si>
  <si>
    <t>Slovenské Kľačany</t>
  </si>
  <si>
    <t>Slovenské Krivé</t>
  </si>
  <si>
    <t>Slovenské Pole</t>
  </si>
  <si>
    <t>Slovenský Grob</t>
  </si>
  <si>
    <t>900 26</t>
  </si>
  <si>
    <t>Slovinky</t>
  </si>
  <si>
    <t>053 40</t>
  </si>
  <si>
    <t>Smilno</t>
  </si>
  <si>
    <t>Smolenická Nová Ves</t>
  </si>
  <si>
    <t>Smolinské</t>
  </si>
  <si>
    <t>908 42</t>
  </si>
  <si>
    <t>Smolnícka Huta</t>
  </si>
  <si>
    <t>055 65</t>
  </si>
  <si>
    <t>Smolník</t>
  </si>
  <si>
    <t>055 66</t>
  </si>
  <si>
    <t>Smrečany</t>
  </si>
  <si>
    <t>032 05</t>
  </si>
  <si>
    <t>Snakov</t>
  </si>
  <si>
    <t>Snohy</t>
  </si>
  <si>
    <t>Soblahov</t>
  </si>
  <si>
    <t>913 38</t>
  </si>
  <si>
    <t>Soboš</t>
  </si>
  <si>
    <t>Sobôtka</t>
  </si>
  <si>
    <t>Sobranecké Kúpele</t>
  </si>
  <si>
    <t>Socovce</t>
  </si>
  <si>
    <t>Sokoľ</t>
  </si>
  <si>
    <t>Sokoľany</t>
  </si>
  <si>
    <t>Sokolce</t>
  </si>
  <si>
    <t>Sokolce - lúky</t>
  </si>
  <si>
    <t>Sokolníky</t>
  </si>
  <si>
    <t>Solčany</t>
  </si>
  <si>
    <t>956 17</t>
  </si>
  <si>
    <t>Solčianky</t>
  </si>
  <si>
    <t>Solka</t>
  </si>
  <si>
    <t>Soľnička</t>
  </si>
  <si>
    <t>Soľník</t>
  </si>
  <si>
    <t>Sološnica</t>
  </si>
  <si>
    <t>906 37</t>
  </si>
  <si>
    <t>Somorova Ves</t>
  </si>
  <si>
    <t>Sopkovce</t>
  </si>
  <si>
    <t>Sotina</t>
  </si>
  <si>
    <t>Spišská Sobota</t>
  </si>
  <si>
    <t>Spišská Teplica</t>
  </si>
  <si>
    <t>059 34</t>
  </si>
  <si>
    <t>Spišské Tomášovce</t>
  </si>
  <si>
    <t>052 01</t>
  </si>
  <si>
    <t>Spišská Nová Ves 1</t>
  </si>
  <si>
    <t>Spišský Štiavnik</t>
  </si>
  <si>
    <t>059 14</t>
  </si>
  <si>
    <t>Srňacie</t>
  </si>
  <si>
    <t>Stakčínska Roztoka</t>
  </si>
  <si>
    <t>Stanáková</t>
  </si>
  <si>
    <t>Stanča</t>
  </si>
  <si>
    <t>076 16</t>
  </si>
  <si>
    <t>Úpor</t>
  </si>
  <si>
    <t>Stankovce</t>
  </si>
  <si>
    <t>Stará Bašta</t>
  </si>
  <si>
    <t>Stará Gala</t>
  </si>
  <si>
    <t>Stará Halič</t>
  </si>
  <si>
    <t>Stará Huta</t>
  </si>
  <si>
    <t>Stará Kremnička</t>
  </si>
  <si>
    <t>Stará Lehota</t>
  </si>
  <si>
    <t>Stará Lesná</t>
  </si>
  <si>
    <t>059 52</t>
  </si>
  <si>
    <t>Veľká Lomnica</t>
  </si>
  <si>
    <t>Stará Myjava</t>
  </si>
  <si>
    <t>Stará Voda</t>
  </si>
  <si>
    <t>053 34</t>
  </si>
  <si>
    <t>Švedlár</t>
  </si>
  <si>
    <t>Starina</t>
  </si>
  <si>
    <t>Starňa</t>
  </si>
  <si>
    <t>Starý Hrádok</t>
  </si>
  <si>
    <t>Starý Tekov</t>
  </si>
  <si>
    <t>935 26</t>
  </si>
  <si>
    <t>Staškov</t>
  </si>
  <si>
    <t>023 53</t>
  </si>
  <si>
    <t>Staškovce</t>
  </si>
  <si>
    <t>Stebnícka Huta</t>
  </si>
  <si>
    <t>Stebník</t>
  </si>
  <si>
    <t>Stolečné</t>
  </si>
  <si>
    <t>Stotince</t>
  </si>
  <si>
    <t>Stožok</t>
  </si>
  <si>
    <t>Stráňany</t>
  </si>
  <si>
    <t>Stráňavy</t>
  </si>
  <si>
    <t>013 25</t>
  </si>
  <si>
    <t>Stráne pod Tatrami</t>
  </si>
  <si>
    <t>Stránska</t>
  </si>
  <si>
    <t>Stránske</t>
  </si>
  <si>
    <t>Stratená</t>
  </si>
  <si>
    <t>Stráža</t>
  </si>
  <si>
    <t>908 41</t>
  </si>
  <si>
    <t>Šaštín-Stráže 1</t>
  </si>
  <si>
    <t>Stráže pod Tatrami</t>
  </si>
  <si>
    <t>Strážky</t>
  </si>
  <si>
    <t>Strážne</t>
  </si>
  <si>
    <t>Stredná Revúca</t>
  </si>
  <si>
    <t>Stredné Plachtince</t>
  </si>
  <si>
    <t>Stredné Turovce</t>
  </si>
  <si>
    <t>Stredný Sliač</t>
  </si>
  <si>
    <t>Strekov</t>
  </si>
  <si>
    <t>941 37</t>
  </si>
  <si>
    <t>Strekov pri Nových Zámkoch</t>
  </si>
  <si>
    <t>Strekov pri N.Zámk.</t>
  </si>
  <si>
    <t>Strelenka</t>
  </si>
  <si>
    <t>Strelnice</t>
  </si>
  <si>
    <t>Strelníky</t>
  </si>
  <si>
    <t>Stretava</t>
  </si>
  <si>
    <t>Stretavka</t>
  </si>
  <si>
    <t>Streženice</t>
  </si>
  <si>
    <t>Striežovce</t>
  </si>
  <si>
    <t>Strihovce</t>
  </si>
  <si>
    <t>Stročín</t>
  </si>
  <si>
    <t>Studená</t>
  </si>
  <si>
    <t>Studené</t>
  </si>
  <si>
    <t>Studenec</t>
  </si>
  <si>
    <t>Studienka</t>
  </si>
  <si>
    <t>908 75</t>
  </si>
  <si>
    <t>Studienka na Záhorí</t>
  </si>
  <si>
    <t>Studničná</t>
  </si>
  <si>
    <t>Stuľany</t>
  </si>
  <si>
    <t>Stupava</t>
  </si>
  <si>
    <t>900 31</t>
  </si>
  <si>
    <t>Stupné</t>
  </si>
  <si>
    <t>Sudince</t>
  </si>
  <si>
    <t>Súdovce</t>
  </si>
  <si>
    <t>Suchá Dolina</t>
  </si>
  <si>
    <t>Sucháň</t>
  </si>
  <si>
    <t>Suché</t>
  </si>
  <si>
    <t>Suché Brezovo</t>
  </si>
  <si>
    <t>Suchohrad</t>
  </si>
  <si>
    <t>900 64</t>
  </si>
  <si>
    <t>Sukov</t>
  </si>
  <si>
    <t>Sulín</t>
  </si>
  <si>
    <t>Súlovce</t>
  </si>
  <si>
    <t>Súš</t>
  </si>
  <si>
    <t>Sušany</t>
  </si>
  <si>
    <t>Sútor</t>
  </si>
  <si>
    <t>Svarín</t>
  </si>
  <si>
    <t>Svätá Mária</t>
  </si>
  <si>
    <t>Svätoplukovo</t>
  </si>
  <si>
    <t>951 16</t>
  </si>
  <si>
    <t>Svätuš</t>
  </si>
  <si>
    <t>Svätuša</t>
  </si>
  <si>
    <t>Svätuše</t>
  </si>
  <si>
    <t>076 83</t>
  </si>
  <si>
    <t>Svätý Anton</t>
  </si>
  <si>
    <t>969 72</t>
  </si>
  <si>
    <t>Svätý Jur</t>
  </si>
  <si>
    <t>900 21</t>
  </si>
  <si>
    <t>Svätý Peter</t>
  </si>
  <si>
    <t>946 57</t>
  </si>
  <si>
    <t>Svederník</t>
  </si>
  <si>
    <t>Sverepec</t>
  </si>
  <si>
    <t>Sveržov</t>
  </si>
  <si>
    <t>Svetlá</t>
  </si>
  <si>
    <t>Svetlice</t>
  </si>
  <si>
    <t>Svidnička</t>
  </si>
  <si>
    <t>Svinica</t>
  </si>
  <si>
    <t>Svinice</t>
  </si>
  <si>
    <t>Svit</t>
  </si>
  <si>
    <t>059 21</t>
  </si>
  <si>
    <t>Svodín</t>
  </si>
  <si>
    <t>943 54</t>
  </si>
  <si>
    <t>Svodov</t>
  </si>
  <si>
    <t>Svrbice</t>
  </si>
  <si>
    <t>Svrčinovec</t>
  </si>
  <si>
    <t>023 12</t>
  </si>
  <si>
    <t>Sykavka</t>
  </si>
  <si>
    <t>Šajby</t>
  </si>
  <si>
    <t>Šajdíkove Humence</t>
  </si>
  <si>
    <t>906 07</t>
  </si>
  <si>
    <t>Šalgočka</t>
  </si>
  <si>
    <t>Šalov</t>
  </si>
  <si>
    <t>935 71</t>
  </si>
  <si>
    <t>Šambron</t>
  </si>
  <si>
    <t>Šamudovce</t>
  </si>
  <si>
    <t>Šance</t>
  </si>
  <si>
    <t>Šandal</t>
  </si>
  <si>
    <t>Šándorhalma</t>
  </si>
  <si>
    <t>Šankovce</t>
  </si>
  <si>
    <t>Šapinec</t>
  </si>
  <si>
    <t>Šára</t>
  </si>
  <si>
    <t>Šarbov</t>
  </si>
  <si>
    <t>Šarišská Poruba</t>
  </si>
  <si>
    <t>Šarišská Trstená</t>
  </si>
  <si>
    <t>Šarišské Lúky</t>
  </si>
  <si>
    <t>Šarišské Lužianky</t>
  </si>
  <si>
    <t>Šarišské Sokolovce</t>
  </si>
  <si>
    <t>Šarišský Štiavnik</t>
  </si>
  <si>
    <t>Šarkan</t>
  </si>
  <si>
    <t>Šarovce</t>
  </si>
  <si>
    <t>935 52</t>
  </si>
  <si>
    <t>Šašová</t>
  </si>
  <si>
    <t>Šášovské Podhradie</t>
  </si>
  <si>
    <t>Šaštín - Stráže</t>
  </si>
  <si>
    <t>Šelpice</t>
  </si>
  <si>
    <t>Šemetkovce</t>
  </si>
  <si>
    <t>Šenkvice</t>
  </si>
  <si>
    <t>900 81</t>
  </si>
  <si>
    <t>Šiatorská Bukovinka</t>
  </si>
  <si>
    <t>Šiba</t>
  </si>
  <si>
    <t>Šíd</t>
  </si>
  <si>
    <t>Šindliar</t>
  </si>
  <si>
    <t>Šintava</t>
  </si>
  <si>
    <t>925 51</t>
  </si>
  <si>
    <t>Šipice</t>
  </si>
  <si>
    <t>Šípkov</t>
  </si>
  <si>
    <t>Šípkové</t>
  </si>
  <si>
    <t>922 03</t>
  </si>
  <si>
    <t>Vrbové</t>
  </si>
  <si>
    <t>Šipošovské Kračany</t>
  </si>
  <si>
    <t>Širákov</t>
  </si>
  <si>
    <t>Širkovce</t>
  </si>
  <si>
    <t>Široká</t>
  </si>
  <si>
    <t>Šivetice</t>
  </si>
  <si>
    <t>Škoruby</t>
  </si>
  <si>
    <t>Škriavnik</t>
  </si>
  <si>
    <t>Škrípov</t>
  </si>
  <si>
    <t>Šmigovec</t>
  </si>
  <si>
    <t>Šoporňa</t>
  </si>
  <si>
    <t>925 52</t>
  </si>
  <si>
    <t>Špačince</t>
  </si>
  <si>
    <t>919 51</t>
  </si>
  <si>
    <t>Špania Dolina</t>
  </si>
  <si>
    <t>Španie Pole</t>
  </si>
  <si>
    <t>Šrobárová</t>
  </si>
  <si>
    <t>Štále</t>
  </si>
  <si>
    <t>Štefan</t>
  </si>
  <si>
    <t>Štefanov</t>
  </si>
  <si>
    <t>906 45</t>
  </si>
  <si>
    <t>Štefanov nad Oravou</t>
  </si>
  <si>
    <t>Štefanová</t>
  </si>
  <si>
    <t>Štefanovce</t>
  </si>
  <si>
    <t>Štefanovičová</t>
  </si>
  <si>
    <t>Štefanská Huta</t>
  </si>
  <si>
    <t>Štefurov</t>
  </si>
  <si>
    <t>Šterusy</t>
  </si>
  <si>
    <t>Štiavnické Bane</t>
  </si>
  <si>
    <t>969 81</t>
  </si>
  <si>
    <t>Štiavnička</t>
  </si>
  <si>
    <t>Štiefleje</t>
  </si>
  <si>
    <t>Štitáre</t>
  </si>
  <si>
    <t>Štoliansko</t>
  </si>
  <si>
    <t>Štós</t>
  </si>
  <si>
    <t>044 26</t>
  </si>
  <si>
    <t>Štós - kúpele</t>
  </si>
  <si>
    <t>Štôla</t>
  </si>
  <si>
    <t>059 37</t>
  </si>
  <si>
    <t>Štrba</t>
  </si>
  <si>
    <t>Štrbské Pleso</t>
  </si>
  <si>
    <t>059 85</t>
  </si>
  <si>
    <t>Štubne</t>
  </si>
  <si>
    <t>Štúrová</t>
  </si>
  <si>
    <t>Štúrovo</t>
  </si>
  <si>
    <t>Štvrtok</t>
  </si>
  <si>
    <t>Šuja</t>
  </si>
  <si>
    <t>Šuľa</t>
  </si>
  <si>
    <t>Šuľany</t>
  </si>
  <si>
    <t>Šurany</t>
  </si>
  <si>
    <t>Šurice</t>
  </si>
  <si>
    <t>Šúrovce</t>
  </si>
  <si>
    <t>919 25</t>
  </si>
  <si>
    <t>Šútovo</t>
  </si>
  <si>
    <t>Švábolka</t>
  </si>
  <si>
    <t>Švábovce</t>
  </si>
  <si>
    <t>Švošov</t>
  </si>
  <si>
    <t>Švrčkov Jarok</t>
  </si>
  <si>
    <t>Ťahyňa</t>
  </si>
  <si>
    <t>Tachty</t>
  </si>
  <si>
    <t>Tajná</t>
  </si>
  <si>
    <t>Taľka</t>
  </si>
  <si>
    <t>Tanečník</t>
  </si>
  <si>
    <t>Ťapešovo</t>
  </si>
  <si>
    <t>Tarnov</t>
  </si>
  <si>
    <t>Tašuľa</t>
  </si>
  <si>
    <t>Tatranská Javorina</t>
  </si>
  <si>
    <t>Tatranská Kotlina</t>
  </si>
  <si>
    <t>059 54</t>
  </si>
  <si>
    <t>Tatranská Lesná</t>
  </si>
  <si>
    <t>Tatranská Polianka</t>
  </si>
  <si>
    <t>Tatranská Štrba</t>
  </si>
  <si>
    <t>059 41</t>
  </si>
  <si>
    <t>Tatranské Matliare</t>
  </si>
  <si>
    <t>Tatranské Zruby</t>
  </si>
  <si>
    <t>Tekolďany</t>
  </si>
  <si>
    <t>Tekovská Nová Ves</t>
  </si>
  <si>
    <t>Tekovské Nemce</t>
  </si>
  <si>
    <t>966 54</t>
  </si>
  <si>
    <t>Telgárt</t>
  </si>
  <si>
    <t>976 73</t>
  </si>
  <si>
    <t>Telince</t>
  </si>
  <si>
    <t>Temeš</t>
  </si>
  <si>
    <t>Teplá</t>
  </si>
  <si>
    <t>Tepličany</t>
  </si>
  <si>
    <t>Teplička</t>
  </si>
  <si>
    <t>Teplička nad Váhom</t>
  </si>
  <si>
    <t>013 01</t>
  </si>
  <si>
    <t>Tepličky</t>
  </si>
  <si>
    <t>Terany</t>
  </si>
  <si>
    <t>Teriakovce</t>
  </si>
  <si>
    <t>Tesáre</t>
  </si>
  <si>
    <t>Tesáre nad Žitavou</t>
  </si>
  <si>
    <t>Tešedíkovo</t>
  </si>
  <si>
    <t>925 82</t>
  </si>
  <si>
    <t>Tešmák</t>
  </si>
  <si>
    <t>Tiba</t>
  </si>
  <si>
    <t>Tibava</t>
  </si>
  <si>
    <t>Tichá Voda</t>
  </si>
  <si>
    <t>Tichý Potok</t>
  </si>
  <si>
    <t>Timoradza</t>
  </si>
  <si>
    <t>Tisinec</t>
  </si>
  <si>
    <t>Tlmače</t>
  </si>
  <si>
    <t>Tlstá Hora</t>
  </si>
  <si>
    <t>Töböréte</t>
  </si>
  <si>
    <t>Točnica</t>
  </si>
  <si>
    <t>Tomášikovo</t>
  </si>
  <si>
    <t>925 04</t>
  </si>
  <si>
    <t>Tonkovce</t>
  </si>
  <si>
    <t>Topoľany</t>
  </si>
  <si>
    <t>Topolecká</t>
  </si>
  <si>
    <t>Topoľnica</t>
  </si>
  <si>
    <t>Topoľníky</t>
  </si>
  <si>
    <t>930 11</t>
  </si>
  <si>
    <t>Toporec</t>
  </si>
  <si>
    <t>059 95</t>
  </si>
  <si>
    <t>Torysky</t>
  </si>
  <si>
    <t>Tovarnianska Polianka</t>
  </si>
  <si>
    <t>Tovarnian.Polianka</t>
  </si>
  <si>
    <t>Tovarníky</t>
  </si>
  <si>
    <t>Tôň</t>
  </si>
  <si>
    <t>946 15</t>
  </si>
  <si>
    <t>Trakovice</t>
  </si>
  <si>
    <t>919 33</t>
  </si>
  <si>
    <t>Trávnica</t>
  </si>
  <si>
    <t>941 46</t>
  </si>
  <si>
    <t>Trávnik</t>
  </si>
  <si>
    <t>Trebatice</t>
  </si>
  <si>
    <t>922 10</t>
  </si>
  <si>
    <t>Trebejov</t>
  </si>
  <si>
    <t>Trebeľovce</t>
  </si>
  <si>
    <t>Trebichava</t>
  </si>
  <si>
    <t>Trebostovo</t>
  </si>
  <si>
    <t>Trebušovce</t>
  </si>
  <si>
    <t>Trenč</t>
  </si>
  <si>
    <t>Trenčianska Závada</t>
  </si>
  <si>
    <t>Trenčianske Bohuslavice</t>
  </si>
  <si>
    <t>Trenč.Bohuslavice</t>
  </si>
  <si>
    <t>Trenčianske Mitice</t>
  </si>
  <si>
    <t>Trenčianske Teplice</t>
  </si>
  <si>
    <t>914 51</t>
  </si>
  <si>
    <t>Trhyňa</t>
  </si>
  <si>
    <t>Trnava pri Laborci</t>
  </si>
  <si>
    <t>072 31</t>
  </si>
  <si>
    <t>Vinné</t>
  </si>
  <si>
    <t>Trnávka</t>
  </si>
  <si>
    <t>Trnkov</t>
  </si>
  <si>
    <t>Trnovec</t>
  </si>
  <si>
    <t>Trnovo</t>
  </si>
  <si>
    <t>Tročany</t>
  </si>
  <si>
    <t>Trojačka</t>
  </si>
  <si>
    <t>Trpín</t>
  </si>
  <si>
    <t>Trsťany</t>
  </si>
  <si>
    <t>Trstená na Ostrove</t>
  </si>
  <si>
    <t>Trstené</t>
  </si>
  <si>
    <t>Trstené pri Hornáde</t>
  </si>
  <si>
    <t>Trstice</t>
  </si>
  <si>
    <t>925 42</t>
  </si>
  <si>
    <t>Tŕstie</t>
  </si>
  <si>
    <t>Tuchyňa</t>
  </si>
  <si>
    <t>018 55</t>
  </si>
  <si>
    <t>Tunežice</t>
  </si>
  <si>
    <t>Tupá</t>
  </si>
  <si>
    <t>Turá</t>
  </si>
  <si>
    <t>Turá Lúka</t>
  </si>
  <si>
    <t>907 03</t>
  </si>
  <si>
    <t>Myjava 3</t>
  </si>
  <si>
    <t>Turany</t>
  </si>
  <si>
    <t>038 53</t>
  </si>
  <si>
    <t>Turany nad Váhom</t>
  </si>
  <si>
    <t>Turcovce</t>
  </si>
  <si>
    <t>Turčianky</t>
  </si>
  <si>
    <t>Turčianska Štiavnička</t>
  </si>
  <si>
    <t>Turč.Štiavnička</t>
  </si>
  <si>
    <t>038 51</t>
  </si>
  <si>
    <t>Turčianske Jaseno</t>
  </si>
  <si>
    <t>Turčianske Kľačany</t>
  </si>
  <si>
    <t>Turčiansky Ďur</t>
  </si>
  <si>
    <t>Turčiansky Michal</t>
  </si>
  <si>
    <t>Turčiansky Peter</t>
  </si>
  <si>
    <t>Turčok</t>
  </si>
  <si>
    <t>Turecká</t>
  </si>
  <si>
    <t>Tureň</t>
  </si>
  <si>
    <t>Turíčky</t>
  </si>
  <si>
    <t>Turie</t>
  </si>
  <si>
    <t>013 12</t>
  </si>
  <si>
    <t>Turík</t>
  </si>
  <si>
    <t>Turnianska Nová Ves</t>
  </si>
  <si>
    <t>Turová</t>
  </si>
  <si>
    <t>Tušice</t>
  </si>
  <si>
    <t>Tužina</t>
  </si>
  <si>
    <t>972 14</t>
  </si>
  <si>
    <t>Tvarožná</t>
  </si>
  <si>
    <t>Tvrdomestice</t>
  </si>
  <si>
    <t>U Holých</t>
  </si>
  <si>
    <t>U Kľukov</t>
  </si>
  <si>
    <t>U Kordišov</t>
  </si>
  <si>
    <t>U Polievkov</t>
  </si>
  <si>
    <t>U Rulcov</t>
  </si>
  <si>
    <t>Udavské</t>
  </si>
  <si>
    <t>067 31</t>
  </si>
  <si>
    <t>Uderiná</t>
  </si>
  <si>
    <t>Udička</t>
  </si>
  <si>
    <t>Údol</t>
  </si>
  <si>
    <t>Uhliská</t>
  </si>
  <si>
    <t>Úhorná</t>
  </si>
  <si>
    <t>Uhorská Ves</t>
  </si>
  <si>
    <t>Uhrovské Podhradie</t>
  </si>
  <si>
    <t>Újazd</t>
  </si>
  <si>
    <t>Úľany nad Žitavou</t>
  </si>
  <si>
    <t>941 03</t>
  </si>
  <si>
    <t>Ulič</t>
  </si>
  <si>
    <t>067 67</t>
  </si>
  <si>
    <t>Uličské Krivé</t>
  </si>
  <si>
    <t>Uloža</t>
  </si>
  <si>
    <t>Uňatín</t>
  </si>
  <si>
    <t>Unín</t>
  </si>
  <si>
    <t>908 46</t>
  </si>
  <si>
    <t>Upohlav</t>
  </si>
  <si>
    <t>Ústie nad Priehradou</t>
  </si>
  <si>
    <t>Úsvit</t>
  </si>
  <si>
    <t>Utekáč</t>
  </si>
  <si>
    <t>985 06</t>
  </si>
  <si>
    <t>Uzovská Panica</t>
  </si>
  <si>
    <t>980 22</t>
  </si>
  <si>
    <t>Veľký Blh</t>
  </si>
  <si>
    <t>Uzovské Pekľany</t>
  </si>
  <si>
    <t>Uzovský Šalgov</t>
  </si>
  <si>
    <t>Vaďovce</t>
  </si>
  <si>
    <t>Vagrinec</t>
  </si>
  <si>
    <t>Váhovce</t>
  </si>
  <si>
    <t>925 62</t>
  </si>
  <si>
    <t>Vajka nad Žitavou</t>
  </si>
  <si>
    <t>Vajkovce</t>
  </si>
  <si>
    <t>Vajsková</t>
  </si>
  <si>
    <t>Valaská</t>
  </si>
  <si>
    <t>Valaškovce</t>
  </si>
  <si>
    <t>Valča</t>
  </si>
  <si>
    <t>038 35</t>
  </si>
  <si>
    <t>Valentová</t>
  </si>
  <si>
    <t>Valentovce</t>
  </si>
  <si>
    <t>Valice</t>
  </si>
  <si>
    <t>Valkovce</t>
  </si>
  <si>
    <t>Vaľkovňa</t>
  </si>
  <si>
    <t>Vaľkovo</t>
  </si>
  <si>
    <t>Vaniškovce</t>
  </si>
  <si>
    <t>Vaňovka</t>
  </si>
  <si>
    <t>Vápeník</t>
  </si>
  <si>
    <t>Varadka</t>
  </si>
  <si>
    <t>Varechovce</t>
  </si>
  <si>
    <t>Varhaňovce</t>
  </si>
  <si>
    <t>Varov Šúr</t>
  </si>
  <si>
    <t>Vasiľov</t>
  </si>
  <si>
    <t>Vavrečka</t>
  </si>
  <si>
    <t>Vavrinec</t>
  </si>
  <si>
    <t>Vavrišovo</t>
  </si>
  <si>
    <t>Važec</t>
  </si>
  <si>
    <t>032 61</t>
  </si>
  <si>
    <t>Včeláre</t>
  </si>
  <si>
    <t>Včelinec</t>
  </si>
  <si>
    <t>Véč</t>
  </si>
  <si>
    <t>Večelkov</t>
  </si>
  <si>
    <t>Velčice</t>
  </si>
  <si>
    <t>Veľká</t>
  </si>
  <si>
    <t>Veľká Bara</t>
  </si>
  <si>
    <t>Veľká Budafa</t>
  </si>
  <si>
    <t>Veľká Bytča</t>
  </si>
  <si>
    <t>Veľká Čausa</t>
  </si>
  <si>
    <t>Veľká Čierna</t>
  </si>
  <si>
    <t>Veľká Dolina</t>
  </si>
  <si>
    <t>Veľká Gúta</t>
  </si>
  <si>
    <t>Veľká Hradná</t>
  </si>
  <si>
    <t>Veľká Lehota</t>
  </si>
  <si>
    <t>966 41</t>
  </si>
  <si>
    <t>Veľká Lehota pri Novej Bani</t>
  </si>
  <si>
    <t>V.Lehota pri N.Bani</t>
  </si>
  <si>
    <t>Veľká Lúč</t>
  </si>
  <si>
    <t>Veľká Lúka</t>
  </si>
  <si>
    <t>Veľká Mača</t>
  </si>
  <si>
    <t>925 32</t>
  </si>
  <si>
    <t>Veľká Maňa</t>
  </si>
  <si>
    <t>Veľká Suchá</t>
  </si>
  <si>
    <t>Veľká Ves</t>
  </si>
  <si>
    <t>Veľké Bielice</t>
  </si>
  <si>
    <t>Veľké Bierovce</t>
  </si>
  <si>
    <t>Veľké Blahovo</t>
  </si>
  <si>
    <t>930 01</t>
  </si>
  <si>
    <t>Veľké Borové</t>
  </si>
  <si>
    <t>Veľké Dálovce</t>
  </si>
  <si>
    <t>Veľké Dvorany</t>
  </si>
  <si>
    <t>Veľké Dvorníky</t>
  </si>
  <si>
    <t>Veľké Hoste</t>
  </si>
  <si>
    <t>Veľké Chyndice</t>
  </si>
  <si>
    <t>Veľké Kozmálovce</t>
  </si>
  <si>
    <t>Veľké Krškany</t>
  </si>
  <si>
    <t>Veľké Kršteňany</t>
  </si>
  <si>
    <t>Veľké Leváre</t>
  </si>
  <si>
    <t>908 73</t>
  </si>
  <si>
    <t>Veľké Lovce</t>
  </si>
  <si>
    <t>941 42</t>
  </si>
  <si>
    <t>Veľké Ludince</t>
  </si>
  <si>
    <t>935 65</t>
  </si>
  <si>
    <t>Veľké Orvište</t>
  </si>
  <si>
    <t>Veľké Ostratice</t>
  </si>
  <si>
    <t>Veľké Ozorovce</t>
  </si>
  <si>
    <t>Veľké Pole</t>
  </si>
  <si>
    <t>966 74</t>
  </si>
  <si>
    <t>Veľké Raškovce</t>
  </si>
  <si>
    <t>Veľké Slemence</t>
  </si>
  <si>
    <t>Veľké Stankovce</t>
  </si>
  <si>
    <t>Veľké Straciny</t>
  </si>
  <si>
    <t>Veľké Turovce</t>
  </si>
  <si>
    <t>Veľké Vozokany</t>
  </si>
  <si>
    <t>Veľké Zalužice</t>
  </si>
  <si>
    <t>Veľké Zálužie</t>
  </si>
  <si>
    <t>951 35</t>
  </si>
  <si>
    <t>Veľké Zlievce</t>
  </si>
  <si>
    <t>991 23</t>
  </si>
  <si>
    <t>Veľkrop</t>
  </si>
  <si>
    <t>Veľký Bysterec</t>
  </si>
  <si>
    <t>Veľký Čepčín</t>
  </si>
  <si>
    <t>Veľký Dvor</t>
  </si>
  <si>
    <t>Veľký Folkmar</t>
  </si>
  <si>
    <t>055 51</t>
  </si>
  <si>
    <t>Veľký Grob</t>
  </si>
  <si>
    <t>925 27</t>
  </si>
  <si>
    <t>Veľký Kolačín</t>
  </si>
  <si>
    <t>Veľký Kýr</t>
  </si>
  <si>
    <t>941 07</t>
  </si>
  <si>
    <t>Veľký Lél</t>
  </si>
  <si>
    <t>Veľký Lom</t>
  </si>
  <si>
    <t>Veľký Ostrov</t>
  </si>
  <si>
    <t>Veľký Pesek</t>
  </si>
  <si>
    <t>Veľký Ruskov</t>
  </si>
  <si>
    <t>Veľký Slivník</t>
  </si>
  <si>
    <t>Veľopolie</t>
  </si>
  <si>
    <t>Velušovce</t>
  </si>
  <si>
    <t>Vernár</t>
  </si>
  <si>
    <t>059 17</t>
  </si>
  <si>
    <t>Veselá</t>
  </si>
  <si>
    <t>Veselé</t>
  </si>
  <si>
    <t>Veterná Poruba</t>
  </si>
  <si>
    <t>Vidiná</t>
  </si>
  <si>
    <t>985 59</t>
  </si>
  <si>
    <t>Vidov Vrch</t>
  </si>
  <si>
    <t>Vidová</t>
  </si>
  <si>
    <t>Vidovany</t>
  </si>
  <si>
    <t>Vieska</t>
  </si>
  <si>
    <t>Vieska - Bezdedov</t>
  </si>
  <si>
    <t>Vieska nad Blhom</t>
  </si>
  <si>
    <t>Vieska nad Žitavou</t>
  </si>
  <si>
    <t>Vígľaš</t>
  </si>
  <si>
    <t>Vikartovce</t>
  </si>
  <si>
    <t>059 19</t>
  </si>
  <si>
    <t>Vinice</t>
  </si>
  <si>
    <t>Viničky</t>
  </si>
  <si>
    <t>Viničné</t>
  </si>
  <si>
    <t>900 23</t>
  </si>
  <si>
    <t>Viničné pri Pezinku</t>
  </si>
  <si>
    <t>Vinohrádok</t>
  </si>
  <si>
    <t>Vinohrady nad Váhom</t>
  </si>
  <si>
    <t>925 55</t>
  </si>
  <si>
    <t>Vinosady</t>
  </si>
  <si>
    <t>902 01</t>
  </si>
  <si>
    <t>Pezinok 1</t>
  </si>
  <si>
    <t>Violín</t>
  </si>
  <si>
    <t>Virt</t>
  </si>
  <si>
    <t>Vislanka</t>
  </si>
  <si>
    <t>Vislava</t>
  </si>
  <si>
    <t>Visolaje</t>
  </si>
  <si>
    <t>Višňov</t>
  </si>
  <si>
    <t>Višňové</t>
  </si>
  <si>
    <t>013 23</t>
  </si>
  <si>
    <t>Višňové pri Žiline</t>
  </si>
  <si>
    <t>Vištuk</t>
  </si>
  <si>
    <t>900 85</t>
  </si>
  <si>
    <t>Vitanová</t>
  </si>
  <si>
    <t>Víťazovce</t>
  </si>
  <si>
    <t>Vítkovce</t>
  </si>
  <si>
    <t>Vlača</t>
  </si>
  <si>
    <t>Vladiča</t>
  </si>
  <si>
    <t>Vlachy</t>
  </si>
  <si>
    <t>Vlčany</t>
  </si>
  <si>
    <t>925 84</t>
  </si>
  <si>
    <t>Vlčí Vrch</t>
  </si>
  <si>
    <t>Vlčkovany</t>
  </si>
  <si>
    <t>Vlčkovce</t>
  </si>
  <si>
    <t>919 23</t>
  </si>
  <si>
    <t>Vlčkovo</t>
  </si>
  <si>
    <t>Vlčovo</t>
  </si>
  <si>
    <t>Vlkas</t>
  </si>
  <si>
    <t>Vlkov</t>
  </si>
  <si>
    <t>Vlková</t>
  </si>
  <si>
    <t>Vlkovce</t>
  </si>
  <si>
    <t>Vlky</t>
  </si>
  <si>
    <t>Vlkyňa</t>
  </si>
  <si>
    <t>Voderady</t>
  </si>
  <si>
    <t>Vojka</t>
  </si>
  <si>
    <t>Vojkovce</t>
  </si>
  <si>
    <t>Vojňany</t>
  </si>
  <si>
    <t>Vojnatina</t>
  </si>
  <si>
    <t>Vojtechovce</t>
  </si>
  <si>
    <t>Vojtovce</t>
  </si>
  <si>
    <t>Voľa</t>
  </si>
  <si>
    <t>Volica</t>
  </si>
  <si>
    <t>Voznica</t>
  </si>
  <si>
    <t>Vozokany</t>
  </si>
  <si>
    <t>925 05</t>
  </si>
  <si>
    <t>Vozokany pri Galante</t>
  </si>
  <si>
    <t>Vozokany nad Hronom</t>
  </si>
  <si>
    <t>Vrbany</t>
  </si>
  <si>
    <t>Vrbina</t>
  </si>
  <si>
    <t>Vrbnica</t>
  </si>
  <si>
    <t>Vrbová nad Váhom</t>
  </si>
  <si>
    <t>Vrbovce nad Rimavou</t>
  </si>
  <si>
    <t>Vŕbovec</t>
  </si>
  <si>
    <t>Vrbovka</t>
  </si>
  <si>
    <t>Vrchdobroč</t>
  </si>
  <si>
    <t>Vrchpredmier</t>
  </si>
  <si>
    <t>Vrchrieka</t>
  </si>
  <si>
    <t>Vrchslatina</t>
  </si>
  <si>
    <t>Vrchteplá</t>
  </si>
  <si>
    <t>Vrícko</t>
  </si>
  <si>
    <t>038 31</t>
  </si>
  <si>
    <t>Vršatské Podhradie</t>
  </si>
  <si>
    <t>Všechsvätých</t>
  </si>
  <si>
    <t>Vtáčkovce</t>
  </si>
  <si>
    <t>Výborná</t>
  </si>
  <si>
    <t>Vybúchanec</t>
  </si>
  <si>
    <t>Výčapy - Opatovce</t>
  </si>
  <si>
    <t>Vydraň</t>
  </si>
  <si>
    <t>Vydrany</t>
  </si>
  <si>
    <t>930 16</t>
  </si>
  <si>
    <t>Vydrná</t>
  </si>
  <si>
    <t>Vydrník</t>
  </si>
  <si>
    <t>Vydrovo</t>
  </si>
  <si>
    <t>Vyhne</t>
  </si>
  <si>
    <t>966 02</t>
  </si>
  <si>
    <t>Východná</t>
  </si>
  <si>
    <t>032 32</t>
  </si>
  <si>
    <t>Vychylovka</t>
  </si>
  <si>
    <t>Vysielač</t>
  </si>
  <si>
    <t>Vysocký Dvor</t>
  </si>
  <si>
    <t>Vysočany</t>
  </si>
  <si>
    <t>Vysoká</t>
  </si>
  <si>
    <t>Vysoká nad Uhom</t>
  </si>
  <si>
    <t>Vysoká pri Morave</t>
  </si>
  <si>
    <t>900 66</t>
  </si>
  <si>
    <t>Vysoké Tatry</t>
  </si>
  <si>
    <t>Vyšehradné</t>
  </si>
  <si>
    <t>Vyškovce</t>
  </si>
  <si>
    <t>Vyšná Boca</t>
  </si>
  <si>
    <t>Vyšná Hutka</t>
  </si>
  <si>
    <t>Vyšná Jablonka</t>
  </si>
  <si>
    <t>Vyšná Jedľová</t>
  </si>
  <si>
    <t>Vyšná Kaloša</t>
  </si>
  <si>
    <t>Vyšná Kamenica</t>
  </si>
  <si>
    <t>Vyšná Korňa</t>
  </si>
  <si>
    <t>Vyšná Myšľa</t>
  </si>
  <si>
    <t>Vyšná Olšava</t>
  </si>
  <si>
    <t>Vyšná Pisaná</t>
  </si>
  <si>
    <t>Vyšná Pokoradz</t>
  </si>
  <si>
    <t>Vyšná Polianka</t>
  </si>
  <si>
    <t>Vyšná Revúca</t>
  </si>
  <si>
    <t>Vyšná Rybnica</t>
  </si>
  <si>
    <t>Vyšná Sitnica</t>
  </si>
  <si>
    <t>Vyšná Slaná</t>
  </si>
  <si>
    <t>Vyšná Šebastová</t>
  </si>
  <si>
    <t>Vyšná Voľa</t>
  </si>
  <si>
    <t>Vyšné Hágy</t>
  </si>
  <si>
    <t>059 84</t>
  </si>
  <si>
    <t>Vyšné Ladičkovce</t>
  </si>
  <si>
    <t>Vyšné Matiašovce</t>
  </si>
  <si>
    <t>Vyšné nad Hronom</t>
  </si>
  <si>
    <t>Vyšné Nemecké</t>
  </si>
  <si>
    <t>Vyšné Raslavice</t>
  </si>
  <si>
    <t>Vyšné Remety</t>
  </si>
  <si>
    <t>Vyšné Valice</t>
  </si>
  <si>
    <t>Vyšný Čaj</t>
  </si>
  <si>
    <t>Vyšný Hrabovec</t>
  </si>
  <si>
    <t>Vyšný Kazimír</t>
  </si>
  <si>
    <t>Vyšný Kelčov</t>
  </si>
  <si>
    <t>Vyšný Klátov</t>
  </si>
  <si>
    <t>Vyšný Komárnik</t>
  </si>
  <si>
    <t>Vyšný Kručov</t>
  </si>
  <si>
    <t>Vyšný Kubín</t>
  </si>
  <si>
    <t>Vyšný Lánec</t>
  </si>
  <si>
    <t>Vyšný Medzev</t>
  </si>
  <si>
    <t>Vyšný Mirošov</t>
  </si>
  <si>
    <t>Vyšný Skálnik</t>
  </si>
  <si>
    <t>Vyšný Slavkov</t>
  </si>
  <si>
    <t>Vyšný Sliač</t>
  </si>
  <si>
    <t>Vyšný Tvarožec</t>
  </si>
  <si>
    <t>Zábiedovo</t>
  </si>
  <si>
    <t>Záborie</t>
  </si>
  <si>
    <t>Záborské</t>
  </si>
  <si>
    <t>Zábrež</t>
  </si>
  <si>
    <t>Zabudišová</t>
  </si>
  <si>
    <t>Zádiel</t>
  </si>
  <si>
    <t>Zádor</t>
  </si>
  <si>
    <t>Zahájnica</t>
  </si>
  <si>
    <t>Záhor</t>
  </si>
  <si>
    <t>Záhorce</t>
  </si>
  <si>
    <t>Záhorčie</t>
  </si>
  <si>
    <t>Záhorie</t>
  </si>
  <si>
    <t>Záhorská Ves</t>
  </si>
  <si>
    <t>900 65</t>
  </si>
  <si>
    <t>Záhrada</t>
  </si>
  <si>
    <t>Záhradné</t>
  </si>
  <si>
    <t>Záhrb</t>
  </si>
  <si>
    <t>Zacharovce</t>
  </si>
  <si>
    <t>Zaježová</t>
  </si>
  <si>
    <t>Zákamenné</t>
  </si>
  <si>
    <t>029 56</t>
  </si>
  <si>
    <t>Zákysučie</t>
  </si>
  <si>
    <t>Zalaba</t>
  </si>
  <si>
    <t>Zálesie</t>
  </si>
  <si>
    <t>Zamarovce</t>
  </si>
  <si>
    <t>Zámostie</t>
  </si>
  <si>
    <t>Zámutov</t>
  </si>
  <si>
    <t>094 15</t>
  </si>
  <si>
    <t>Zapriechody</t>
  </si>
  <si>
    <t>Zárieč - Keblov</t>
  </si>
  <si>
    <t>Záriečie</t>
  </si>
  <si>
    <t>Záskalie</t>
  </si>
  <si>
    <t>Zatín</t>
  </si>
  <si>
    <t>Zátoka</t>
  </si>
  <si>
    <t>Závada p/Čier.vrchom</t>
  </si>
  <si>
    <t>Závadka</t>
  </si>
  <si>
    <t>Závadka nad Hronom</t>
  </si>
  <si>
    <t>976 67</t>
  </si>
  <si>
    <t>Zavar</t>
  </si>
  <si>
    <t>Závažná Poruba</t>
  </si>
  <si>
    <t>032 02</t>
  </si>
  <si>
    <t>Závod</t>
  </si>
  <si>
    <t>908 72</t>
  </si>
  <si>
    <t>Závodie</t>
  </si>
  <si>
    <t>Zbehňov</t>
  </si>
  <si>
    <t>Zbojné</t>
  </si>
  <si>
    <t>Zbora</t>
  </si>
  <si>
    <t>Zborov nad Bystricou</t>
  </si>
  <si>
    <t>023 03</t>
  </si>
  <si>
    <t>Zbrojníky</t>
  </si>
  <si>
    <t>Zbudská Belá</t>
  </si>
  <si>
    <t>Zbudské Dlhé</t>
  </si>
  <si>
    <t>Zbudza</t>
  </si>
  <si>
    <t>Zbyňov</t>
  </si>
  <si>
    <t>Zdoba</t>
  </si>
  <si>
    <t>Zelené</t>
  </si>
  <si>
    <t>Zeleneč</t>
  </si>
  <si>
    <t>919 21</t>
  </si>
  <si>
    <t>Zeleneč pri Trnave</t>
  </si>
  <si>
    <t>Zemianska Dedina</t>
  </si>
  <si>
    <t>Zemianska Závada</t>
  </si>
  <si>
    <t>Zemianske Lieskové</t>
  </si>
  <si>
    <t>Zemianske Mitice</t>
  </si>
  <si>
    <t>Zemianske Podhradie</t>
  </si>
  <si>
    <t>Zemiansky Vrbovok</t>
  </si>
  <si>
    <t>Zemné</t>
  </si>
  <si>
    <t>941 22</t>
  </si>
  <si>
    <t>Zemplín</t>
  </si>
  <si>
    <t>Zemplínska Nová Ves</t>
  </si>
  <si>
    <t>Zemplínska Šírava</t>
  </si>
  <si>
    <t>Zemplínska Široká</t>
  </si>
  <si>
    <t>Zemplínska Teplica</t>
  </si>
  <si>
    <t>076 64</t>
  </si>
  <si>
    <t>Zemplínske Hámre</t>
  </si>
  <si>
    <t>067 77</t>
  </si>
  <si>
    <t>Zemplínske Jastrabie</t>
  </si>
  <si>
    <t>Zemplínsky Branč</t>
  </si>
  <si>
    <t>Zemplínsky Klečenov</t>
  </si>
  <si>
    <t>Zimná Studňa</t>
  </si>
  <si>
    <t>Zlámaná</t>
  </si>
  <si>
    <t>Zlatá Baňa</t>
  </si>
  <si>
    <t>Zlatá Idka</t>
  </si>
  <si>
    <t>044 61</t>
  </si>
  <si>
    <t>Zlatá Osada</t>
  </si>
  <si>
    <t>Zlaté</t>
  </si>
  <si>
    <t>Zlatník</t>
  </si>
  <si>
    <t>Zlatníky</t>
  </si>
  <si>
    <t>Zlatno</t>
  </si>
  <si>
    <t>Zohor</t>
  </si>
  <si>
    <t>900 51</t>
  </si>
  <si>
    <t>Zombor</t>
  </si>
  <si>
    <t>Zubák</t>
  </si>
  <si>
    <t>020 64</t>
  </si>
  <si>
    <t>Zubné</t>
  </si>
  <si>
    <t>Zubria</t>
  </si>
  <si>
    <t>Zubrohlava</t>
  </si>
  <si>
    <t>029 43</t>
  </si>
  <si>
    <t>Zvončín</t>
  </si>
  <si>
    <t>Žabany</t>
  </si>
  <si>
    <t>Žabica</t>
  </si>
  <si>
    <t>Žabokreky</t>
  </si>
  <si>
    <t>038 40</t>
  </si>
  <si>
    <t>Žabokreky nad Nitrou</t>
  </si>
  <si>
    <t>958 52</t>
  </si>
  <si>
    <t>Žadovica</t>
  </si>
  <si>
    <t>Žakarovce</t>
  </si>
  <si>
    <t>055 71</t>
  </si>
  <si>
    <t>Žakovce</t>
  </si>
  <si>
    <t>059 73</t>
  </si>
  <si>
    <t>Žakýl</t>
  </si>
  <si>
    <t>Žalobín</t>
  </si>
  <si>
    <t>094 03</t>
  </si>
  <si>
    <t>Žarnov</t>
  </si>
  <si>
    <t>Žarnovická Huta</t>
  </si>
  <si>
    <t>Žaškov</t>
  </si>
  <si>
    <t>027 21</t>
  </si>
  <si>
    <t>Žatkovce</t>
  </si>
  <si>
    <t>Žbince</t>
  </si>
  <si>
    <t>Ždiar</t>
  </si>
  <si>
    <t>059 55</t>
  </si>
  <si>
    <t>Žehra</t>
  </si>
  <si>
    <t>Železná Breznica</t>
  </si>
  <si>
    <t>Železník</t>
  </si>
  <si>
    <t>Železnô</t>
  </si>
  <si>
    <t>Želmanovce</t>
  </si>
  <si>
    <t>Želobudza</t>
  </si>
  <si>
    <t>Žemliare</t>
  </si>
  <si>
    <t>Žiar</t>
  </si>
  <si>
    <t>Žibritov</t>
  </si>
  <si>
    <t>Žihárec</t>
  </si>
  <si>
    <t>925 83</t>
  </si>
  <si>
    <t>Žihľava</t>
  </si>
  <si>
    <t>Žikava</t>
  </si>
  <si>
    <t>Žíp</t>
  </si>
  <si>
    <t>Žipov</t>
  </si>
  <si>
    <t>Žirany</t>
  </si>
  <si>
    <t>951 74</t>
  </si>
  <si>
    <t>Žírovce</t>
  </si>
  <si>
    <t>Žitava</t>
  </si>
  <si>
    <t>Žitavany</t>
  </si>
  <si>
    <t>Žitavce</t>
  </si>
  <si>
    <t>Žitná - Radiša</t>
  </si>
  <si>
    <t>Žlkovce</t>
  </si>
  <si>
    <t>Žrnové</t>
  </si>
  <si>
    <t>Župčany</t>
  </si>
  <si>
    <t>Župkov</t>
  </si>
  <si>
    <t>Hrušovo</t>
  </si>
  <si>
    <t>980 25</t>
  </si>
  <si>
    <t>Hubice</t>
  </si>
  <si>
    <t>Hubina</t>
  </si>
  <si>
    <t>Hubošovce</t>
  </si>
  <si>
    <t>Hubová</t>
  </si>
  <si>
    <t>034 91</t>
  </si>
  <si>
    <t>Ľubochňa</t>
  </si>
  <si>
    <t>Hubovo</t>
  </si>
  <si>
    <t>980 50</t>
  </si>
  <si>
    <t>Včelince</t>
  </si>
  <si>
    <t>Hudcovce</t>
  </si>
  <si>
    <t>067 45</t>
  </si>
  <si>
    <t>Topoľovka</t>
  </si>
  <si>
    <t>Hul</t>
  </si>
  <si>
    <t>941 44</t>
  </si>
  <si>
    <t>Huncovce</t>
  </si>
  <si>
    <t>059 92</t>
  </si>
  <si>
    <t>Hunkovce</t>
  </si>
  <si>
    <t>090 03</t>
  </si>
  <si>
    <t>Ladomirová</t>
  </si>
  <si>
    <t>Hurbanova Dolina</t>
  </si>
  <si>
    <t>Hurbanova Ves</t>
  </si>
  <si>
    <t>Hurbanovce</t>
  </si>
  <si>
    <t>Hurbanovo</t>
  </si>
  <si>
    <t>Husák</t>
  </si>
  <si>
    <t>072 51</t>
  </si>
  <si>
    <t>Krčava</t>
  </si>
  <si>
    <t>Husiná</t>
  </si>
  <si>
    <t>Hutka</t>
  </si>
  <si>
    <t>086 36</t>
  </si>
  <si>
    <t>Nižná Polianka</t>
  </si>
  <si>
    <t>Huty</t>
  </si>
  <si>
    <t>Hviezdoslavov</t>
  </si>
  <si>
    <t>930 41</t>
  </si>
  <si>
    <t>Kvetoslavov</t>
  </si>
  <si>
    <t>Červenica</t>
  </si>
  <si>
    <t>082 07</t>
  </si>
  <si>
    <t>Tuhrina</t>
  </si>
  <si>
    <t>Červenica pri Sabinove</t>
  </si>
  <si>
    <t>Červenica pri Sabin.</t>
  </si>
  <si>
    <t>082 56</t>
  </si>
  <si>
    <t>Pečovská Nová Ves</t>
  </si>
  <si>
    <t>Červeník</t>
  </si>
  <si>
    <t>920 42</t>
  </si>
  <si>
    <t>Červený Hrádok</t>
  </si>
  <si>
    <t>951 82</t>
  </si>
  <si>
    <t>Malé Vozokany</t>
  </si>
  <si>
    <t>Červený Kameň</t>
  </si>
  <si>
    <t>018 56</t>
  </si>
  <si>
    <t>Červený Kláštor</t>
  </si>
  <si>
    <t>059 06</t>
  </si>
  <si>
    <t>Červený Kláštor - kúpele</t>
  </si>
  <si>
    <t>Červený Kláštor-kúp.</t>
  </si>
  <si>
    <t>České Brezovo</t>
  </si>
  <si>
    <t>985 03</t>
  </si>
  <si>
    <t>Čiakov</t>
  </si>
  <si>
    <t>Čičarovce</t>
  </si>
  <si>
    <t>076 71</t>
  </si>
  <si>
    <t>913 04</t>
  </si>
  <si>
    <t>Chocholná-Velčice</t>
  </si>
  <si>
    <t>Choňkovce</t>
  </si>
  <si>
    <t>072 63</t>
  </si>
  <si>
    <t>Chorvatice</t>
  </si>
  <si>
    <t>Chorvátsky Grob</t>
  </si>
  <si>
    <t>900 25</t>
  </si>
  <si>
    <t>Chorváty</t>
  </si>
  <si>
    <t>Chotár</t>
  </si>
  <si>
    <t>Chotča</t>
  </si>
  <si>
    <t>090 21</t>
  </si>
  <si>
    <t>Chotín</t>
  </si>
  <si>
    <t>946 31</t>
  </si>
  <si>
    <t>Chrabrany</t>
  </si>
  <si>
    <t>955 01</t>
  </si>
  <si>
    <t>Topoľčany 1</t>
  </si>
  <si>
    <t>Chrámec</t>
  </si>
  <si>
    <t>Chrasť nad Hornádom</t>
  </si>
  <si>
    <t>Chrastince</t>
  </si>
  <si>
    <t>991 08</t>
  </si>
  <si>
    <t>Lesenice</t>
  </si>
  <si>
    <t>Chrastné</t>
  </si>
  <si>
    <t>044 44</t>
  </si>
  <si>
    <t>Kráľovce pri Košiciach</t>
  </si>
  <si>
    <t>Čierne Kľačany</t>
  </si>
  <si>
    <t>953 05</t>
  </si>
  <si>
    <t>Zlaté Moravce 5</t>
  </si>
  <si>
    <t>Čierne nad Topľou</t>
  </si>
  <si>
    <t>Čierne Pole</t>
  </si>
  <si>
    <t>079 01</t>
  </si>
  <si>
    <t>Veľké Kapušany</t>
  </si>
  <si>
    <t>Čierny Balog</t>
  </si>
  <si>
    <t>976 52</t>
  </si>
  <si>
    <t>Čierny Brod</t>
  </si>
  <si>
    <t>925 08</t>
  </si>
  <si>
    <t>Čierny Chrbát</t>
  </si>
  <si>
    <t>Čierny Potok</t>
  </si>
  <si>
    <t>980 31</t>
  </si>
  <si>
    <t>Hodejov</t>
  </si>
  <si>
    <t>Čierny Váh</t>
  </si>
  <si>
    <t>032 33</t>
  </si>
  <si>
    <t>Kráľova Lehota</t>
  </si>
  <si>
    <t>Čifáre</t>
  </si>
  <si>
    <t>951 61</t>
  </si>
  <si>
    <t>Čiky</t>
  </si>
  <si>
    <t>941 11</t>
  </si>
  <si>
    <t>Palárikovo</t>
  </si>
  <si>
    <t>Čilistov</t>
  </si>
  <si>
    <t>Čimhová</t>
  </si>
  <si>
    <t>027 12</t>
  </si>
  <si>
    <t>Liesek</t>
  </si>
  <si>
    <t>Čirč</t>
  </si>
  <si>
    <t>065 42</t>
  </si>
  <si>
    <t>Číž</t>
  </si>
  <si>
    <t>980 43</t>
  </si>
  <si>
    <t>Bodov</t>
  </si>
  <si>
    <t>Riečka, ulica Nevoľné</t>
  </si>
  <si>
    <t>Riečka, ostatné ulice</t>
  </si>
  <si>
    <t>Ješkova Ves n/N.</t>
  </si>
  <si>
    <t>Horné Saliby - časť Hrušov</t>
  </si>
  <si>
    <t>Mochovce elektráreň</t>
  </si>
  <si>
    <t>Košice 18</t>
  </si>
  <si>
    <t>Haniska pri Košiciach</t>
  </si>
  <si>
    <t>Matejovce n.Hornádom</t>
  </si>
  <si>
    <t>Riečka, ul. Nevoľné</t>
  </si>
  <si>
    <t>Haniska p. Košiciach</t>
  </si>
  <si>
    <t>943 01</t>
  </si>
  <si>
    <t>Štúrovo 1</t>
  </si>
  <si>
    <t>Vígľaš - Pstruša</t>
  </si>
  <si>
    <t>Štrba - Tatranská Štrba</t>
  </si>
  <si>
    <t>Vysoké Tatry - Tatranská Kotlina</t>
  </si>
  <si>
    <t>Vysoké Tatry - Tatranská Lesná</t>
  </si>
  <si>
    <t>Vysoké Tatry - Tatranská Lomnica</t>
  </si>
  <si>
    <t>Vysoké Tatry - Tatranská Polianka</t>
  </si>
  <si>
    <t>Vysoké Tatry - Tatranské Matliare</t>
  </si>
  <si>
    <t>Vysoké Tatry - Tatranské Zruby</t>
  </si>
  <si>
    <t>Vysoké Tatry - Dolný Smokovec</t>
  </si>
  <si>
    <t>Vysoké Tatry - Horný Smokovec</t>
  </si>
  <si>
    <t>Vysoké Tatry - Kežmarské Žľaby</t>
  </si>
  <si>
    <t>Vysoké Tatry - Nová Polianka</t>
  </si>
  <si>
    <t>Vysoké Tatry - Nový Smokovec</t>
  </si>
  <si>
    <t>Vysoké Tatry - Podbanské</t>
  </si>
  <si>
    <t>Vysoké Tatry - Vyšné Hágy</t>
  </si>
  <si>
    <t>Vysoké Tatry - Starý Smokovec</t>
  </si>
  <si>
    <t>Štrba - Štrbské Pleso</t>
  </si>
  <si>
    <t>Vysoké Tatry - Štrbské Pleso</t>
  </si>
  <si>
    <t>Valaškovce (vojenský obvod)</t>
  </si>
  <si>
    <t>Belá-Dulice</t>
  </si>
  <si>
    <t>Liptovský Trnovec - Beňušovce</t>
  </si>
  <si>
    <t>Valaská - Piesok</t>
  </si>
  <si>
    <t>Detva - Piešť I</t>
  </si>
  <si>
    <t>Detva - Piešť II</t>
  </si>
  <si>
    <t>Detva - Kostolná</t>
  </si>
  <si>
    <t>Detva - Krné</t>
  </si>
  <si>
    <t>Detva - Skliarovo</t>
  </si>
  <si>
    <t>Detva - Zapriechody</t>
  </si>
  <si>
    <t>Dúbravy - Želobudza</t>
  </si>
  <si>
    <t>Dúbravy - Iviny</t>
  </si>
  <si>
    <t>Abrahámovce - Pikovce</t>
  </si>
  <si>
    <t>Abramová - Laclavá</t>
  </si>
  <si>
    <t>Abramová - Polerieka</t>
  </si>
  <si>
    <t>Bánovce nad Bebravou - Biskupice</t>
  </si>
  <si>
    <t>Bánovce nad Bebravou - Horné Ozorovce</t>
  </si>
  <si>
    <t>Bara - Malá Bara</t>
  </si>
  <si>
    <t>Bara - Veľká Bara</t>
  </si>
  <si>
    <t>Bardejov - Bardejovská Nová Ves</t>
  </si>
  <si>
    <t>Bardejov - Dlhá Lúka</t>
  </si>
  <si>
    <t>Bátovce - Jalakšová</t>
  </si>
  <si>
    <t>Belá - Kubíková</t>
  </si>
  <si>
    <t>Beladice - Pustý Chotár</t>
  </si>
  <si>
    <t>Beluša - Hloža</t>
  </si>
  <si>
    <t>Beluša - Podhorie</t>
  </si>
  <si>
    <t>Beša - Malá Baračka</t>
  </si>
  <si>
    <t>Bíňa - Kolónia</t>
  </si>
  <si>
    <t>Bobot - Bobotská Lehota</t>
  </si>
  <si>
    <t>Bodorová - Kevice</t>
  </si>
  <si>
    <t>Bohúňovo - Tiba</t>
  </si>
  <si>
    <t>Bojná - Malé Dvorany</t>
  </si>
  <si>
    <t>Boleráz - Klčovany</t>
  </si>
  <si>
    <t>Borský Mikuláš - Borský Peter</t>
  </si>
  <si>
    <t>Bošany - Baštín</t>
  </si>
  <si>
    <t>Boťany - Kolónia</t>
  </si>
  <si>
    <t>Branč - Veľká Ves</t>
  </si>
  <si>
    <t>Braväcovo - Podholie</t>
  </si>
  <si>
    <t>Brestovany - Horné Lovčice</t>
  </si>
  <si>
    <t>Breziny - Dolné Breziny</t>
  </si>
  <si>
    <t>Breziny - Horné Breziny</t>
  </si>
  <si>
    <t>Breznička - Červeň</t>
  </si>
  <si>
    <t>Brezno - Bujakovo</t>
  </si>
  <si>
    <t>Brhlovce - Kamenný Chotár</t>
  </si>
  <si>
    <t>Brieštie - Hadviga</t>
  </si>
  <si>
    <t>Brusno - Ondrej nad Hronom</t>
  </si>
  <si>
    <t>Buzitka - Dora</t>
  </si>
  <si>
    <t>Buzitka - Ipeľka</t>
  </si>
  <si>
    <t>Buzitka - Krásna</t>
  </si>
  <si>
    <t>Buzitka - Nový Sad</t>
  </si>
  <si>
    <t>Bystričany - Chalmová</t>
  </si>
  <si>
    <t>Bystričany - Vieska</t>
  </si>
  <si>
    <t>Bytča - Beňov</t>
  </si>
  <si>
    <t>Bytča - Hliník nad Váhom</t>
  </si>
  <si>
    <t>Bytča - Hrabové</t>
  </si>
  <si>
    <t>Bytča - Malá Bytča</t>
  </si>
  <si>
    <t>Bytča - Mikšová</t>
  </si>
  <si>
    <t>Bytča - Pšurnovice</t>
  </si>
  <si>
    <t>Bytča - Veľká Bytča</t>
  </si>
  <si>
    <t>Bzenica - Bukovina</t>
  </si>
  <si>
    <t>Cerová - Lieskové</t>
  </si>
  <si>
    <t>Cerová - Rozbehy</t>
  </si>
  <si>
    <t>Cerovo - Duchenec</t>
  </si>
  <si>
    <t>Cífer - Jarná</t>
  </si>
  <si>
    <t>Cífer - Pác</t>
  </si>
  <si>
    <t>Cinobaňa - Hrnčiarky</t>
  </si>
  <si>
    <t>Cinobaňa - Katarínska Huta</t>
  </si>
  <si>
    <t>Cinobaňa - Maša</t>
  </si>
  <si>
    <t>Cinobaňa - Turíčky</t>
  </si>
  <si>
    <t>Cinobaňa - Žihľava</t>
  </si>
  <si>
    <t>Čalovec - Violín</t>
  </si>
  <si>
    <t>Častá - Červený Kameň</t>
  </si>
  <si>
    <t>Častkov - Havran</t>
  </si>
  <si>
    <t>Čavoj - Biela Voda</t>
  </si>
  <si>
    <t>Čeláre - Kírť</t>
  </si>
  <si>
    <t>Čenkovce - Maslovce</t>
  </si>
  <si>
    <t>Čereňany - Fančová</t>
  </si>
  <si>
    <t>Čerín - Čačín</t>
  </si>
  <si>
    <t>Červenica - Dubník</t>
  </si>
  <si>
    <t>České Brezovo - Salajka</t>
  </si>
  <si>
    <t>České Brezovo - Vaľkovo</t>
  </si>
  <si>
    <t>Číčov - Kéč</t>
  </si>
  <si>
    <t>Číčov - Krížový Dvor</t>
  </si>
  <si>
    <t>Čierny Balog - Dobroč</t>
  </si>
  <si>
    <t>Čierny Balog - Fajtov</t>
  </si>
  <si>
    <t>Čierny Balog - Jánošovka</t>
  </si>
  <si>
    <t>Čierny Balog - Komov</t>
  </si>
  <si>
    <t>Čierny Balog - Krám</t>
  </si>
  <si>
    <t>Čierny Balog - Pusté</t>
  </si>
  <si>
    <t>Čierny Balog - Vydrovo</t>
  </si>
  <si>
    <t>Čiližská Radvaň - Vrbina</t>
  </si>
  <si>
    <t>Ďačov - Budzín</t>
  </si>
  <si>
    <t>Dedina Mládeže - Malý Ostrov</t>
  </si>
  <si>
    <t>Dedinka - Hurbanovce</t>
  </si>
  <si>
    <t>Dedinky - Dobšinská Maša</t>
  </si>
  <si>
    <t>Detrík - Majer</t>
  </si>
  <si>
    <t>Detvianska Huta - Bratkovica</t>
  </si>
  <si>
    <t>Detvianska Huta - Komárno</t>
  </si>
  <si>
    <t>Detvianska Huta - Vrchdobroč</t>
  </si>
  <si>
    <t>Detvianska Huta - Žabica</t>
  </si>
  <si>
    <t>Diviacka Nová Ves - Vrbany</t>
  </si>
  <si>
    <t>Diviaky nad Nitricou - Banky</t>
  </si>
  <si>
    <t>Diviaky nad Nitricou - Mačov</t>
  </si>
  <si>
    <t>Diviaky nad Nitricou - Somorova Ves</t>
  </si>
  <si>
    <t>Divín - Divínske Lazy</t>
  </si>
  <si>
    <t>Divina - Lúky</t>
  </si>
  <si>
    <t>Divinka - Lalinok</t>
  </si>
  <si>
    <t>Dlhé Pole - Kravárska</t>
  </si>
  <si>
    <t>Dlhé Pole - Stolečné</t>
  </si>
  <si>
    <t>Dobroč - Brestina</t>
  </si>
  <si>
    <t>Dobroč - Diel</t>
  </si>
  <si>
    <t>Dobroč - Herman</t>
  </si>
  <si>
    <t>Dobroč - Malá Dolina</t>
  </si>
  <si>
    <t>Dobroč - Veľká Dolina</t>
  </si>
  <si>
    <t>Dohňany - Mostište</t>
  </si>
  <si>
    <t>Dohňany - Zbora</t>
  </si>
  <si>
    <t>Doľany - Roškovce</t>
  </si>
  <si>
    <t>Dolná Mariková - Besné</t>
  </si>
  <si>
    <t>Dolná Mariková - Hadoše</t>
  </si>
  <si>
    <t>Dolná Mariková - Kátlina</t>
  </si>
  <si>
    <t>Dolná Strehová - Bukovec</t>
  </si>
  <si>
    <t>Dolná Strehová - Dúbrava</t>
  </si>
  <si>
    <t>Dolná Strehová - Prieloh</t>
  </si>
  <si>
    <t>Dolná Súča - Polníky</t>
  </si>
  <si>
    <t>Dolná Súča - Repákovci</t>
  </si>
  <si>
    <t>Dolný Hričov - Peklina</t>
  </si>
  <si>
    <t>Dolný Kubín - Beňova Lehota</t>
  </si>
  <si>
    <t>Dolný Kubín - Kňažia</t>
  </si>
  <si>
    <t>Dolný Kubín - Malý Bysterec</t>
  </si>
  <si>
    <t>Dolný Kubín - Medzihradné</t>
  </si>
  <si>
    <t>Dolný Kubín - Mokraď</t>
  </si>
  <si>
    <t>Dolný Kubín - Srňacie</t>
  </si>
  <si>
    <t>Dolný Kubín - Veľký Bysterec</t>
  </si>
  <si>
    <t>Dolný Kubín - Záskalie</t>
  </si>
  <si>
    <t>Dolný Lieskov - Tŕstie</t>
  </si>
  <si>
    <t>Domaniža - Kardošova Vieska</t>
  </si>
  <si>
    <t>Drábsko - Kysuca</t>
  </si>
  <si>
    <t>Dravce - Bukovinka</t>
  </si>
  <si>
    <t>Drienčany - Papča</t>
  </si>
  <si>
    <t>Drženice - Kmeťovce</t>
  </si>
  <si>
    <t>Dubnica nad Váhom - Prejta</t>
  </si>
  <si>
    <t>Dubník - Dvor Mikuláš</t>
  </si>
  <si>
    <t>Dúbravka - Komanica</t>
  </si>
  <si>
    <t>Dudince - Merovce</t>
  </si>
  <si>
    <t>Dunajská Lužná - Jánošíková</t>
  </si>
  <si>
    <t>Dunajská Lužná - Nová Lipnica</t>
  </si>
  <si>
    <t>Dunajská Lužná - Nové Košariská</t>
  </si>
  <si>
    <t>Ďurďoš - Grodzin</t>
  </si>
  <si>
    <t>Dvorianky - Kinčeš</t>
  </si>
  <si>
    <t>Dvorníky - Posádka</t>
  </si>
  <si>
    <t>Fiľakovské Kováče - Fiľakovské Kľačany</t>
  </si>
  <si>
    <t>Fiľakovské Kováče - Kurtáň</t>
  </si>
  <si>
    <t>Galanta - Javorinka</t>
  </si>
  <si>
    <t>Galanta - Nebojsa</t>
  </si>
  <si>
    <t>Gbelce - Nová Osada</t>
  </si>
  <si>
    <t>Gbely - Cunín</t>
  </si>
  <si>
    <t>Gemerská Ves - Šankovce</t>
  </si>
  <si>
    <t>Gemerské Teplice - Gemerský Milhosť</t>
  </si>
  <si>
    <t>Gemerské Teplice - Jelšavská Teplica</t>
  </si>
  <si>
    <t>Gemerský Sad - Mikolčany</t>
  </si>
  <si>
    <t>Gemerský Sad - Nováčany</t>
  </si>
  <si>
    <t>Geraltov - Závadka</t>
  </si>
  <si>
    <t>Geraltov - Žatkovce</t>
  </si>
  <si>
    <t>Giraltovce - Francovce</t>
  </si>
  <si>
    <t>Gôtovany - Fiačice</t>
  </si>
  <si>
    <t>Handlová - Morovno</t>
  </si>
  <si>
    <t>Handlová - Nová Lehota</t>
  </si>
  <si>
    <t>Hatalov - Ridzina</t>
  </si>
  <si>
    <t>Henclová - Tichá Voda</t>
  </si>
  <si>
    <t>Hincovce - Trsťany</t>
  </si>
  <si>
    <t>Hnilčík - Bindt</t>
  </si>
  <si>
    <t>Hnilčík - Ráztoky</t>
  </si>
  <si>
    <t>Hnilec - Delava</t>
  </si>
  <si>
    <t>Hnúšťa - Brádno</t>
  </si>
  <si>
    <t>Hnúšťa - Hačava</t>
  </si>
  <si>
    <t>Hnúšťa - Likier</t>
  </si>
  <si>
    <t>Hnúšťa - Polom</t>
  </si>
  <si>
    <t>Hokovce - Kráľovičová</t>
  </si>
  <si>
    <t>Holice - Beketfa</t>
  </si>
  <si>
    <t>Holice - Čechová</t>
  </si>
  <si>
    <t>Holice - Kostolná Gala</t>
  </si>
  <si>
    <t>Holice - Malá Budafa</t>
  </si>
  <si>
    <t>Holice - Póšfa</t>
  </si>
  <si>
    <t>Holice - Stará Gala</t>
  </si>
  <si>
    <t>Holice - Veľká Budafa</t>
  </si>
  <si>
    <t>Hontianske Moravce - Kostolné Moravce</t>
  </si>
  <si>
    <t>Hontianske Moravce - Opatové Moravce</t>
  </si>
  <si>
    <t>Hontianske Nemce - Rakovec</t>
  </si>
  <si>
    <t>Hontianske Nemce - Sitnianska Lehôtka</t>
  </si>
  <si>
    <t>Hontianske Tesáre - Báčovce</t>
  </si>
  <si>
    <t>Hontianske Tesáre - Dvorníky</t>
  </si>
  <si>
    <t>Hontianske Tesáre - Šipice</t>
  </si>
  <si>
    <t>Horná Mariková - Belejov</t>
  </si>
  <si>
    <t>Horná Mariková - Hlboké</t>
  </si>
  <si>
    <t>Horná Mariková - Modlatín</t>
  </si>
  <si>
    <t>Horná Mariková - Pagaňov</t>
  </si>
  <si>
    <t>Horná Mariková - Ráztoka</t>
  </si>
  <si>
    <t>Horná Mariková - Rovné</t>
  </si>
  <si>
    <t>Horná Mariková - Stolečné</t>
  </si>
  <si>
    <t>Horná Mariková - Udička</t>
  </si>
  <si>
    <t>Horná Mariková - Vlkov</t>
  </si>
  <si>
    <t>Horná Mariková - Žrnové</t>
  </si>
  <si>
    <t>Horná Potôň - Benkova Potôň</t>
  </si>
  <si>
    <t>Horná Potôň - Čečínska Potôň</t>
  </si>
  <si>
    <t>Horná Ves - Rudica</t>
  </si>
  <si>
    <t>Horný Tisovník - Dolný Tisovník</t>
  </si>
  <si>
    <t>Hozelec - Úsvit</t>
  </si>
  <si>
    <t>Hôrka - Kišovce</t>
  </si>
  <si>
    <t>Hôrka - Ondrej</t>
  </si>
  <si>
    <t>Hôrka - Primovce</t>
  </si>
  <si>
    <t>Hrachovo - Svetlá</t>
  </si>
  <si>
    <t>Hrašné - Hodulov Vrch</t>
  </si>
  <si>
    <t>Hriňová - Horná Hriňová</t>
  </si>
  <si>
    <t>Hriňová - Jasenovo</t>
  </si>
  <si>
    <t>Hriňová - Mangútovo</t>
  </si>
  <si>
    <t>Hriňová - Slanec</t>
  </si>
  <si>
    <t>Hriňová - Snohy</t>
  </si>
  <si>
    <t>Hriňová - Štoliansko</t>
  </si>
  <si>
    <t>Hrnčiarska Ves - Maštinec</t>
  </si>
  <si>
    <t>Hrnčiarska Ves - Pondelok</t>
  </si>
  <si>
    <t>Hrnčiarska Ves - Veľká Suchá</t>
  </si>
  <si>
    <t>Hromoš - Kozelec</t>
  </si>
  <si>
    <t>Hronovce - Čajakovo</t>
  </si>
  <si>
    <t>Hronovce - Domaša</t>
  </si>
  <si>
    <t>Hronovce - Vozokany nad Hronom</t>
  </si>
  <si>
    <t>Hronský Beňadik - Psiare</t>
  </si>
  <si>
    <t>Hrušovo - Ostrany</t>
  </si>
  <si>
    <t>Hrušovo - Striežovce</t>
  </si>
  <si>
    <t>Hruštín - Vaňovka</t>
  </si>
  <si>
    <t>Chmeľov - Podhrabina</t>
  </si>
  <si>
    <t>Chminianska Nová Ves - Bunde</t>
  </si>
  <si>
    <t>Ihľany - Majerka</t>
  </si>
  <si>
    <t>Ihľany - Stotince</t>
  </si>
  <si>
    <t>Ilava - Iliavka</t>
  </si>
  <si>
    <t>Ilava - Klobušice</t>
  </si>
  <si>
    <t>Ivančiná - Dvorec</t>
  </si>
  <si>
    <t>Iža - Bokroš</t>
  </si>
  <si>
    <t>Jalšovík - Dolný Jalšovík</t>
  </si>
  <si>
    <t>Jalšovík - Horný Jalšovík</t>
  </si>
  <si>
    <t>Jánovce - Machalovce</t>
  </si>
  <si>
    <t>Jarovnice - Močidľany</t>
  </si>
  <si>
    <t>Jaslovské Bohunice - Bohunice</t>
  </si>
  <si>
    <t>Jaslovské Bohunice - Jaslovce</t>
  </si>
  <si>
    <t>Jaslovské Bohunice - Paderovce</t>
  </si>
  <si>
    <t>Jatov - Dolný Jatov</t>
  </si>
  <si>
    <t>Jatov - Kendereš</t>
  </si>
  <si>
    <t>Jatov - Malý Jatov</t>
  </si>
  <si>
    <t>Kalinovo - Hrabovo</t>
  </si>
  <si>
    <t>Kalinovo - Petrovec</t>
  </si>
  <si>
    <t>Kalná nad Hronom - Kalná</t>
  </si>
  <si>
    <t>Kalná nad Hronom - Kalnica</t>
  </si>
  <si>
    <t>Kameničná - Balvany</t>
  </si>
  <si>
    <t>Kláštor pod Znievom - Lazany</t>
  </si>
  <si>
    <t>Klátova Nová Ves - Janova Ves</t>
  </si>
  <si>
    <t>Klátova Nová Ves - Sádok</t>
  </si>
  <si>
    <t>Klokoč - Jašov Vrch</t>
  </si>
  <si>
    <t>Klokočov - Hlavice</t>
  </si>
  <si>
    <t>Klokočov - Hrubý Buk</t>
  </si>
  <si>
    <t>Klokočov - Javorová</t>
  </si>
  <si>
    <t>Klokočov - Klin</t>
  </si>
  <si>
    <t>Klokočov - Kornica</t>
  </si>
  <si>
    <t>Klokočov - Riečky</t>
  </si>
  <si>
    <t>Klokočov - Rybárie</t>
  </si>
  <si>
    <t>Klokočov - Vrchpredmier</t>
  </si>
  <si>
    <t>Kľušov - Kľušovská Zábava</t>
  </si>
  <si>
    <t>Kojatice - Kojatická Dolina</t>
  </si>
  <si>
    <t>Kojatice - Šarišské Lužianky</t>
  </si>
  <si>
    <t>Kokošovce - Sigord</t>
  </si>
  <si>
    <t>Kolárovice - Babiše</t>
  </si>
  <si>
    <t>Kolárovice - Bršlica</t>
  </si>
  <si>
    <t>Kolárovice - Čiakov</t>
  </si>
  <si>
    <t>Kolárovice - Korytné</t>
  </si>
  <si>
    <t>Kolárovice - Slopkov</t>
  </si>
  <si>
    <t>Kolárovice - Škoruby</t>
  </si>
  <si>
    <t>Kolárovo - Částa</t>
  </si>
  <si>
    <t>Kolárovo - Kráľka</t>
  </si>
  <si>
    <t>Kolárovo - Pačérok</t>
  </si>
  <si>
    <t>Kolárovo - Veľká Gúta</t>
  </si>
  <si>
    <t>Kolárovo - Veľký Ostrov</t>
  </si>
  <si>
    <t>Komjatná - Studničná</t>
  </si>
  <si>
    <t>Koprivnica - Dubie</t>
  </si>
  <si>
    <t>Korňa - Nižná Korňa</t>
  </si>
  <si>
    <t>Korňa - Vyšná Korňa</t>
  </si>
  <si>
    <t>Kostolné Kračany - Amadeho Kračany</t>
  </si>
  <si>
    <t>Kostolné Kračany - Kynceľove Kračany</t>
  </si>
  <si>
    <t>Kostolné Kračany - Moravské Kračany</t>
  </si>
  <si>
    <t>Kostolné Kračany - Pinkove Kračany</t>
  </si>
  <si>
    <t>Kostolné Kračany - Šipošovské Kračany</t>
  </si>
  <si>
    <t>Kostolné - Babulicov Vrch</t>
  </si>
  <si>
    <t>Kotešová - Buková</t>
  </si>
  <si>
    <t>Kotešová - Oblazov</t>
  </si>
  <si>
    <t>Kováčovce - Peťov</t>
  </si>
  <si>
    <t>Krišovská Liesková - Krížany</t>
  </si>
  <si>
    <t>Krišovská Liesková - Liesková</t>
  </si>
  <si>
    <t>Krškany - Malé Krškany</t>
  </si>
  <si>
    <t>Krškany - Veľké Krškany</t>
  </si>
  <si>
    <t>Krušovce - Dolné Chlebany</t>
  </si>
  <si>
    <t>Kružlov - Kružlovská Huta</t>
  </si>
  <si>
    <t>Kšinná - Rakovec</t>
  </si>
  <si>
    <t>Kšinná - Závada pod Čiernym vrchom</t>
  </si>
  <si>
    <t>Kukučínov - Malý Pesek</t>
  </si>
  <si>
    <t>Kútniky - Heďbeneéte</t>
  </si>
  <si>
    <t>Kútniky - Kolónia</t>
  </si>
  <si>
    <t>Kútniky - Töböréte</t>
  </si>
  <si>
    <t>Kuzmice - Dancov Potok</t>
  </si>
  <si>
    <t>Kvačany - Dlhá Lúka</t>
  </si>
  <si>
    <t>Kvašov - Močiare</t>
  </si>
  <si>
    <t>Kysucké Nové Mesto - Budatínska Lehota</t>
  </si>
  <si>
    <t>Kysucké Nové Mesto - Oškerda</t>
  </si>
  <si>
    <t>Ladce - Tunežice</t>
  </si>
  <si>
    <t>Ladomerská Vieska - Vieska</t>
  </si>
  <si>
    <t>Lakšárska Nová Ves - Mikulášov</t>
  </si>
  <si>
    <t>Laskár - Valentová</t>
  </si>
  <si>
    <t>Látky - Čechánky</t>
  </si>
  <si>
    <t>Látky - Mláky</t>
  </si>
  <si>
    <t>Látky - Nový Svet</t>
  </si>
  <si>
    <t>Látky - Paseky</t>
  </si>
  <si>
    <t>Látky - Polianky</t>
  </si>
  <si>
    <t>Lazy pod Makytou - Dubková</t>
  </si>
  <si>
    <t>Lednické Rovne - Horenická Hôrka</t>
  </si>
  <si>
    <t>Lednické Rovne - Medné</t>
  </si>
  <si>
    <t>Lehota pod Vtáčnikom - Malá Lehota</t>
  </si>
  <si>
    <t>Lehota pod Vtáčnikom - Veľká Lehota</t>
  </si>
  <si>
    <t>Leles - Kapoňa</t>
  </si>
  <si>
    <t>Lešť (vojenský obvod) - Lažteky</t>
  </si>
  <si>
    <t>Lešť (vojenský obvod) - Lešť</t>
  </si>
  <si>
    <t>Lešť (vojenský obvod) - Vidov Vrch</t>
  </si>
  <si>
    <t>Liešťany - Dobročná</t>
  </si>
  <si>
    <t>Liešťany - Lomnica</t>
  </si>
  <si>
    <t>Lietava - Lietavská Závadka</t>
  </si>
  <si>
    <t>Lipníky - Taľka</t>
  </si>
  <si>
    <t>Lipová - Mlynský Sek</t>
  </si>
  <si>
    <t>Lipová - Ondrochov</t>
  </si>
  <si>
    <t>Lipovce - Lačnov</t>
  </si>
  <si>
    <t>Lipovce - Salvátor</t>
  </si>
  <si>
    <t>Liptovská Sielnica - Brnice</t>
  </si>
  <si>
    <t>Liptovská Teplá - Madočany</t>
  </si>
  <si>
    <t>Liptovské Matiašovce - Nižné Matiašovce</t>
  </si>
  <si>
    <t>Liptovské Matiašovce - Vyšné Matiašovce</t>
  </si>
  <si>
    <t>Liptovské Revúce - Nižná Revúca</t>
  </si>
  <si>
    <t>Liptovské Revúce - Stredná Revúca</t>
  </si>
  <si>
    <t>Liptovské Revúce - Vyšná Revúca</t>
  </si>
  <si>
    <t>Liptovské Sliače - Nižný Sliač</t>
  </si>
  <si>
    <t>Liptovské Sliače - Stredný Sliač</t>
  </si>
  <si>
    <t>Liptovské Sliače - Vyšný Sliač</t>
  </si>
  <si>
    <t>Liptovský Hrádok - Dovalovo</t>
  </si>
  <si>
    <t>Lom nad Rimavicou - Javorina</t>
  </si>
  <si>
    <t>Lovinobaňa - Uderiná</t>
  </si>
  <si>
    <t>Ľuboriečka - Drnava</t>
  </si>
  <si>
    <t>Ľuboriečka - Osušie</t>
  </si>
  <si>
    <t>Ľubotice - Šarišské Lúky</t>
  </si>
  <si>
    <t>Ľubotín - Podpílie</t>
  </si>
  <si>
    <t>Ľubovec - Ruské Pekľany</t>
  </si>
  <si>
    <t>Lúč na Ostrove - Malá Lúč</t>
  </si>
  <si>
    <t>Lúč na Ostrove - Veľká Lúč</t>
  </si>
  <si>
    <t>Lučenec - Malá Ves</t>
  </si>
  <si>
    <t>Lučenec - Opatová</t>
  </si>
  <si>
    <t>Lúčka - Potoky</t>
  </si>
  <si>
    <t>Ludanice - Mýtna Nová Ves</t>
  </si>
  <si>
    <t>Lysá pod Makytou - Dešná</t>
  </si>
  <si>
    <t>Lysá pod Makytou - Strelenka</t>
  </si>
  <si>
    <t>Magnezitovce - Kopráš</t>
  </si>
  <si>
    <t>Magnezitovce - Mníšany</t>
  </si>
  <si>
    <t>Makov - Čierne</t>
  </si>
  <si>
    <t>Makov - Kopanice</t>
  </si>
  <si>
    <t>Makov - Potok</t>
  </si>
  <si>
    <t>Makov - Trojačka</t>
  </si>
  <si>
    <t>Malá Hradná - Kochnáč</t>
  </si>
  <si>
    <t>Malacky - Vinohrádok</t>
  </si>
  <si>
    <t>Málaš - Arma</t>
  </si>
  <si>
    <t>Malčice - Hradištská Moľva</t>
  </si>
  <si>
    <t>Maťovské Vojkovce - Kapušianske Vojkovce</t>
  </si>
  <si>
    <t>Mirkovce - Niereše</t>
  </si>
  <si>
    <t>Nová Dedina - Gondovo</t>
  </si>
  <si>
    <t>Nová Dedina - Kamenec</t>
  </si>
  <si>
    <t>Nová Dedina - Opatová</t>
  </si>
  <si>
    <t>Nová Dedina - Svätý Kríž</t>
  </si>
  <si>
    <t>Nová Dedina - Tekovská Nová Ves</t>
  </si>
  <si>
    <t>Nová Dedinka - Dedinka pri Dunaji</t>
  </si>
  <si>
    <t>Nová Dedinka - Nová Ves pri Dunaji</t>
  </si>
  <si>
    <t>Nová Dubnica - Malý Kolačín</t>
  </si>
  <si>
    <t>Nová Dubnica - Veľký Kolačín</t>
  </si>
  <si>
    <t>Nová Vieska - Arad</t>
  </si>
  <si>
    <t>Nováky - Horné Lelovce</t>
  </si>
  <si>
    <t>Nováky - Laskár</t>
  </si>
  <si>
    <t>Nové Sady - Ceroviny</t>
  </si>
  <si>
    <t>Nové Sady - Sila</t>
  </si>
  <si>
    <t>Nové Zámky - Nový Gúg</t>
  </si>
  <si>
    <t>Novoť - Novotský Duľov</t>
  </si>
  <si>
    <t>Nový Ruskov - Malý Ruskov</t>
  </si>
  <si>
    <t>Nový Ruskov - Veľký Ruskov</t>
  </si>
  <si>
    <t>Nový Tekov - Marušová</t>
  </si>
  <si>
    <t>Nový Tekov - Šándorhalma</t>
  </si>
  <si>
    <t>Nový Život - Eliášovce</t>
  </si>
  <si>
    <t>Nový Život - Tonkovce</t>
  </si>
  <si>
    <t>Nový Život - Vojtechovce</t>
  </si>
  <si>
    <t>Oborín - Kucany</t>
  </si>
  <si>
    <t>Okoč - Jánošíkovo na Ostrove</t>
  </si>
  <si>
    <t>Okoč - Opatovský Sokolec</t>
  </si>
  <si>
    <t>Okoličná na Ostrove - Štúrová</t>
  </si>
  <si>
    <t>Okrúhle - Šapinec</t>
  </si>
  <si>
    <t>Olejníkov - Majdan</t>
  </si>
  <si>
    <t>Oľka - Krivá Oľka</t>
  </si>
  <si>
    <t>Oľšavica - Podproč</t>
  </si>
  <si>
    <t>Oravská Lesná - Brišovka</t>
  </si>
  <si>
    <t>Oravská Lesná - Bučina</t>
  </si>
  <si>
    <t>Oravská Lesná - Demänová</t>
  </si>
  <si>
    <t>Oravská Lesná - Flajšová</t>
  </si>
  <si>
    <t>Oravská Lesná - Jasenovská</t>
  </si>
  <si>
    <t>Oravská Lesná - Kubínska</t>
  </si>
  <si>
    <t>Oravská Lesná - Lehotská</t>
  </si>
  <si>
    <t>Oravská Lesná - Mrzáčka</t>
  </si>
  <si>
    <t>Oravská Lesná - Pribišská</t>
  </si>
  <si>
    <t>Oravská Lesná - Tanečník</t>
  </si>
  <si>
    <t>Oravská Poruba - Zábrež</t>
  </si>
  <si>
    <t>Oravský Podzámok - Dolná Lehota</t>
  </si>
  <si>
    <t>Oravský Podzámok - Široká</t>
  </si>
  <si>
    <t>Orechová Potôň - Dolná Potôň</t>
  </si>
  <si>
    <t>Orlov - Andrejovka</t>
  </si>
  <si>
    <t>Oslany - Ľubianka</t>
  </si>
  <si>
    <t>Ostrov - Malé Orvište</t>
  </si>
  <si>
    <t>Palárikovo - Čiky</t>
  </si>
  <si>
    <t>Palárikovo - Ľudovítov</t>
  </si>
  <si>
    <t>Papradno - Podjavorník</t>
  </si>
  <si>
    <t>Parchovany - Božčice</t>
  </si>
  <si>
    <t>Parchovany - Hunkovce</t>
  </si>
  <si>
    <t>Partizánska Ľupča - Magurka</t>
  </si>
  <si>
    <t>Partizánske - Malé Bielice</t>
  </si>
  <si>
    <t>Partizánske - Návojovce</t>
  </si>
  <si>
    <t>Partizánske - Veľké Bielice</t>
  </si>
  <si>
    <t>Pataš - Milinovice</t>
  </si>
  <si>
    <t>Pavlovce nad Uhom - Ortov</t>
  </si>
  <si>
    <t>Pavlovce nad Uhom - Ťahyňa</t>
  </si>
  <si>
    <t>Pavlovce - Podlipníky</t>
  </si>
  <si>
    <t>Petrovany - Močarmany</t>
  </si>
  <si>
    <t>Petrovany - Vysielač</t>
  </si>
  <si>
    <t>Petrovice - Pláne</t>
  </si>
  <si>
    <t>Petrovice - Setechov</t>
  </si>
  <si>
    <t>Piešťany - Kocurice</t>
  </si>
  <si>
    <t>Plavé Vozokany - Medvecké</t>
  </si>
  <si>
    <t>Plaveč - Pastovník</t>
  </si>
  <si>
    <t>Plaveč - Podzámok</t>
  </si>
  <si>
    <t>Pliešovce - Dolinky</t>
  </si>
  <si>
    <t>Pliešovce - Lonec</t>
  </si>
  <si>
    <t>Pliešovce - Polomy</t>
  </si>
  <si>
    <t>Pliešovce - Zaježová</t>
  </si>
  <si>
    <t>Podbranč - Horná Dolina</t>
  </si>
  <si>
    <t>Podbranč - Majeríčky</t>
  </si>
  <si>
    <t>Podbranč - Podzámok</t>
  </si>
  <si>
    <t>Podbranč - Švrčkov Jarok</t>
  </si>
  <si>
    <t>Podbrezová - Chvatimech</t>
  </si>
  <si>
    <t>Podbrezová - Lopej</t>
  </si>
  <si>
    <t>Podbrezová - Skalica</t>
  </si>
  <si>
    <t>Podbrezová - Vajsková</t>
  </si>
  <si>
    <t>Podhorany - Mechenice</t>
  </si>
  <si>
    <t>Podhorany - Sokolníky</t>
  </si>
  <si>
    <t>Podhorie - Teplá</t>
  </si>
  <si>
    <t>Podhorie - Žakýl</t>
  </si>
  <si>
    <t>Podhradie - Konské</t>
  </si>
  <si>
    <t>Podkriváň - Bukovinka</t>
  </si>
  <si>
    <t>Podkriváň - Dolná Bzová</t>
  </si>
  <si>
    <t>Podkriváň - Ivanišovo</t>
  </si>
  <si>
    <t>Podkriváň - Zubria</t>
  </si>
  <si>
    <t>Pohorelá - Pohorelská Maša</t>
  </si>
  <si>
    <t>Polomka - Hámor</t>
  </si>
  <si>
    <t>Poltár - Prievrana</t>
  </si>
  <si>
    <t>Poltár - Slaná Lehota</t>
  </si>
  <si>
    <t>Poltár - Zelené</t>
  </si>
  <si>
    <t>Poniky - Ponická Huta</t>
  </si>
  <si>
    <t>Poniky - Ponická Lehôtka</t>
  </si>
  <si>
    <t>Povoda - Čenkesfa</t>
  </si>
  <si>
    <t>Povoda - Lidér Tejed</t>
  </si>
  <si>
    <t>Povoda - Pódafa</t>
  </si>
  <si>
    <t>Pôtor - Žihľava</t>
  </si>
  <si>
    <t>Prašník - Pustá Ves</t>
  </si>
  <si>
    <t>Pravica - Imrov Kopec</t>
  </si>
  <si>
    <t>Prečín - Zemianska Závada</t>
  </si>
  <si>
    <t>Prestavlky - Horná Trnávka</t>
  </si>
  <si>
    <t>Prešov - Cemjata</t>
  </si>
  <si>
    <t>Príbelce - Dolné Príbelce</t>
  </si>
  <si>
    <t>Príbelce - Horné Príbelce</t>
  </si>
  <si>
    <t>Príbelce - Škriavnik</t>
  </si>
  <si>
    <t>Prietrž - Podhorie</t>
  </si>
  <si>
    <t>Prosiek - Zádiel</t>
  </si>
  <si>
    <t>Pruské - Podvažie</t>
  </si>
  <si>
    <t>Pruské - Savčina</t>
  </si>
  <si>
    <t>Pružina - Briestenné</t>
  </si>
  <si>
    <t>Púchov - Horné Kočkovce</t>
  </si>
  <si>
    <t>Púchov - Hoštiná</t>
  </si>
  <si>
    <t>Púchov - Hrabovka</t>
  </si>
  <si>
    <t>Púchov - Ihrište</t>
  </si>
  <si>
    <t>Púchov - Nosice</t>
  </si>
  <si>
    <t>Pukanec - Majere</t>
  </si>
  <si>
    <t>Rad - Hrušov</t>
  </si>
  <si>
    <t>Radobica - Banská</t>
  </si>
  <si>
    <t>Radobica - Cerová</t>
  </si>
  <si>
    <t>Radobica - Štiefleje</t>
  </si>
  <si>
    <t>Radoma - Hradisko</t>
  </si>
  <si>
    <t>Radvaň nad Dunajom - Bystrička</t>
  </si>
  <si>
    <t>Radvaň nad Dunajom - Žitava</t>
  </si>
  <si>
    <t>Radzovce - Obručná</t>
  </si>
  <si>
    <t>Rajecké Teplice - Poluvsie</t>
  </si>
  <si>
    <t>Rákoš - Rákošská Baňa</t>
  </si>
  <si>
    <t>Raslavice - Nižné Raslavice</t>
  </si>
  <si>
    <t>Raslavice - Vyšné Raslavice</t>
  </si>
  <si>
    <t>Ratková - Repištia</t>
  </si>
  <si>
    <t>Ratkovské Bystré - Filier</t>
  </si>
  <si>
    <t>Reľov - Hágy</t>
  </si>
  <si>
    <t>Revúca - Revúčka</t>
  </si>
  <si>
    <t>Rimavská Sobota - Bakta</t>
  </si>
  <si>
    <t>Rimavská Sobota - Dúžava</t>
  </si>
  <si>
    <t>Rimavská Sobota - Kurinec</t>
  </si>
  <si>
    <t>Rimavská Sobota - Mojín</t>
  </si>
  <si>
    <t>Rimavská Sobota - Nižná Pokoradz</t>
  </si>
  <si>
    <t>Rimavská Sobota - Sabová</t>
  </si>
  <si>
    <t>Rimavská Sobota - Sobôtka</t>
  </si>
  <si>
    <t>Rimavská Sobota - Včelinec</t>
  </si>
  <si>
    <t>Rimavská Sobota - Vinice</t>
  </si>
  <si>
    <t>Rimavská Sobota - Vyšná Pokoradz</t>
  </si>
  <si>
    <t>Rovné - Ratkovská Zdychava</t>
  </si>
  <si>
    <t>Rožňava - Nadabula</t>
  </si>
  <si>
    <t>Rožňava - Rožňavská Baňa</t>
  </si>
  <si>
    <t>Rybník - Brusník</t>
  </si>
  <si>
    <t>Rykynčice - Dolné Rykynčice</t>
  </si>
  <si>
    <t>Rykynčice - Horné Rykynčice</t>
  </si>
  <si>
    <t>Sabinov - Orkucany</t>
  </si>
  <si>
    <t>Santovka - Malinovec</t>
  </si>
  <si>
    <t>Sečovce - Albínov</t>
  </si>
  <si>
    <t>Sedliská - Podčičva</t>
  </si>
  <si>
    <t>Senec - Svätý Martin</t>
  </si>
  <si>
    <t>Senica - Čáčov</t>
  </si>
  <si>
    <t>Senica - Kunov</t>
  </si>
  <si>
    <t>Senica - Sotina</t>
  </si>
  <si>
    <t>Senné - Príboj</t>
  </si>
  <si>
    <t>Sereď - Horný Čepeň</t>
  </si>
  <si>
    <t>Sikenica - Trhyňa</t>
  </si>
  <si>
    <t>Sikenica - Veľký Pesek</t>
  </si>
  <si>
    <t>Sirk - Červeňany</t>
  </si>
  <si>
    <t>Sirk - Železník</t>
  </si>
  <si>
    <t>Skalka nad Váhom - Skala</t>
  </si>
  <si>
    <t>Skalka nad Váhom - Skalská Nová Ves</t>
  </si>
  <si>
    <t>Skalka nad Váhom - Újazd</t>
  </si>
  <si>
    <t>Slavec - Vidová</t>
  </si>
  <si>
    <t>Slavnica - Podhorie</t>
  </si>
  <si>
    <t>Slavnica - Tlstá Hora</t>
  </si>
  <si>
    <t>Sľažany - Dolné Sľažany</t>
  </si>
  <si>
    <t>Sľažany - Horné Sľažany</t>
  </si>
  <si>
    <t>Sliač - Hájniky</t>
  </si>
  <si>
    <t>Sliač - Rybáre</t>
  </si>
  <si>
    <t>Sliač - Sampor</t>
  </si>
  <si>
    <t>Slovenské Ďarmoty - Iliašov</t>
  </si>
  <si>
    <t>Smolenice - Smolenická Nová Ves</t>
  </si>
  <si>
    <t>Sobotište - Javorec</t>
  </si>
  <si>
    <t>Sobrance - Komárovce</t>
  </si>
  <si>
    <t>Sobrance - Sobranecké Kúpele</t>
  </si>
  <si>
    <t>Somotor - Nová Vieska pri Bodrogu</t>
  </si>
  <si>
    <t>Somotor - Véč</t>
  </si>
  <si>
    <t>Spišská Belá - Strážky</t>
  </si>
  <si>
    <t>Spišská Nová Ves - Novoveská Huta</t>
  </si>
  <si>
    <t>Spišská Stará Ves - Lysá nad Dunajcom</t>
  </si>
  <si>
    <t>Spišské Podhradie - Katúň</t>
  </si>
  <si>
    <t>Spišské Vlachy - Dobrá Voľa</t>
  </si>
  <si>
    <t>Spišský Štvrtok - Mečedelovce</t>
  </si>
  <si>
    <t>Stankovany - Rojkov</t>
  </si>
  <si>
    <t>Stará Bystrica - Lány</t>
  </si>
  <si>
    <t>Stará Huta - Sliačska Podpoľana</t>
  </si>
  <si>
    <t>Stará Ľubovňa - Podsadek</t>
  </si>
  <si>
    <t>Staré Hory - Dolný Jelenec</t>
  </si>
  <si>
    <t>Staré Hory - Horný Jelenec</t>
  </si>
  <si>
    <t>Staré Hory - Valentová</t>
  </si>
  <si>
    <t>Stratená - Dobšinská Ľadová Jaskyňa</t>
  </si>
  <si>
    <t>Strážske - Krivošťany</t>
  </si>
  <si>
    <t>Strážske - Pláne</t>
  </si>
  <si>
    <t>Strekov - Štefan</t>
  </si>
  <si>
    <t>Stropkov - Bokša</t>
  </si>
  <si>
    <t>Stropkov - Sitník</t>
  </si>
  <si>
    <t>Suchá nad Parnou - Ružová Dolina</t>
  </si>
  <si>
    <t>Sulín - Závodie</t>
  </si>
  <si>
    <t>Svätá Mária - Pavlovo</t>
  </si>
  <si>
    <t>Svederník - Marček</t>
  </si>
  <si>
    <t>Šahy - Preseľany nad Ipľom</t>
  </si>
  <si>
    <t>Šahy - Tešmák</t>
  </si>
  <si>
    <t>Šaľa - Hetméň</t>
  </si>
  <si>
    <t>Šamorín - Bučuháza</t>
  </si>
  <si>
    <t>Šamorín - Čilistov</t>
  </si>
  <si>
    <t>Šamorín - Kráľovianky</t>
  </si>
  <si>
    <t>Šamorín - Mliečno</t>
  </si>
  <si>
    <t>Šarkan - Diva</t>
  </si>
  <si>
    <t>Šarovce - Veselá</t>
  </si>
  <si>
    <t>Široké - Pod Braniskom</t>
  </si>
  <si>
    <t>Šoltýska - Ľubienka</t>
  </si>
  <si>
    <t>Šoporňa - Štrkovec</t>
  </si>
  <si>
    <t>Štefanov nad Oravou - Dolný Štefanov</t>
  </si>
  <si>
    <t>Štefanov nad Oravou - Horný Štefanov</t>
  </si>
  <si>
    <t>Štiavnik - Čierne</t>
  </si>
  <si>
    <t>Štiavnik - Predjastrabie</t>
  </si>
  <si>
    <t>Štiavnik - Višňové</t>
  </si>
  <si>
    <t>Šumiac - Červená Skala</t>
  </si>
  <si>
    <t>Šuňava - Nižná Šuňava</t>
  </si>
  <si>
    <t>Šurany - Kostolný Sek</t>
  </si>
  <si>
    <t>Šurany - Nitriansky Hrádok</t>
  </si>
  <si>
    <t>Šurianky - Perkovce</t>
  </si>
  <si>
    <t>Šúrovce - Varov Šúr</t>
  </si>
  <si>
    <t>Tajov - Jabriková</t>
  </si>
  <si>
    <t>Terchová - Horná Tižina</t>
  </si>
  <si>
    <t>Terňa - Babin Potok</t>
  </si>
  <si>
    <t>Terňa - Hradisko</t>
  </si>
  <si>
    <t>Tesárske Mlyňany - Mlyňany</t>
  </si>
  <si>
    <t>Tesárske Mlyňany - Tesáre nad Žitavou</t>
  </si>
  <si>
    <t>Tisovec - Rimavská Píla</t>
  </si>
  <si>
    <t>Tlmače - Lipník</t>
  </si>
  <si>
    <t>Tomášov - Doma</t>
  </si>
  <si>
    <t>Tomášov - Malý Madaras</t>
  </si>
  <si>
    <t>Topoľnica - Paľovce</t>
  </si>
  <si>
    <t>Tornaľa - Behynce</t>
  </si>
  <si>
    <t>Tornaľa - Králik</t>
  </si>
  <si>
    <t>Tornaľa - Starňa</t>
  </si>
  <si>
    <t>Trebeľovce - Muľka</t>
  </si>
  <si>
    <t>Trebišov - Milhostov</t>
  </si>
  <si>
    <t>Trebišov - Nový Majer</t>
  </si>
  <si>
    <t>Trebišov - Olšina</t>
  </si>
  <si>
    <t>Trenč - Šára</t>
  </si>
  <si>
    <t>Trenčianska Teplá - Dobrá</t>
  </si>
  <si>
    <t>Trenčianska Turná - Hámre</t>
  </si>
  <si>
    <t>Trenčianske Mitice - Kostolné Mitice</t>
  </si>
  <si>
    <t>Trenčianske Mitice - Rožňové Mitice</t>
  </si>
  <si>
    <t>Trenčianske Mitice - Zemianske Mitice</t>
  </si>
  <si>
    <t>Trenčianske Stankovce - Malé Stankovce</t>
  </si>
  <si>
    <t>Trenčianske Stankovce - Rozvadze</t>
  </si>
  <si>
    <t>Trenčianske Stankovce - Sedličná</t>
  </si>
  <si>
    <t>Trenčianske Stankovce - Veľké Stankovce</t>
  </si>
  <si>
    <t>Trnavá Hora - Jalná</t>
  </si>
  <si>
    <t>Trnavá Hora - Kľačany</t>
  </si>
  <si>
    <t>Trnava - Modranka</t>
  </si>
  <si>
    <t>Trnovec nad Váhom - Horný Jatov</t>
  </si>
  <si>
    <t>Trnovec nad Váhom - Kľučiareň</t>
  </si>
  <si>
    <t>Trstená - Ústie nad Priehradou</t>
  </si>
  <si>
    <t>Tupá - Chorvatice</t>
  </si>
  <si>
    <t>Turčianske Jaseno - Dolné Jaseno</t>
  </si>
  <si>
    <t>Turčianske Jaseno - Horné Jaseno</t>
  </si>
  <si>
    <t>Turčianske Teplice - Diviaky</t>
  </si>
  <si>
    <t>Turčianske Teplice - Dolná Štubňa</t>
  </si>
  <si>
    <t>Turčianske Teplice - Turčiansky Michal</t>
  </si>
  <si>
    <t>Tvrdošín - Krásna Hôrka</t>
  </si>
  <si>
    <t>Tvrdošín - Medvedzie</t>
  </si>
  <si>
    <t>Udiča - Prosné</t>
  </si>
  <si>
    <t>Udiča - Upohlav</t>
  </si>
  <si>
    <t>Uhrovec - Látkovce</t>
  </si>
  <si>
    <t>Urmince - Kľačany</t>
  </si>
  <si>
    <t>Valaská Belá - Gápel</t>
  </si>
  <si>
    <t>Valaská Belá - Matušíková</t>
  </si>
  <si>
    <t>Valaská Belá - Stanáková</t>
  </si>
  <si>
    <t>Valaská Belá - Studenec</t>
  </si>
  <si>
    <t>Valaská Belá - Škrípov</t>
  </si>
  <si>
    <t>Vaľkovňa - Nová Maša</t>
  </si>
  <si>
    <t>Vaľkovňa - Švábolka</t>
  </si>
  <si>
    <t>Vaľkovňa - Zlatno</t>
  </si>
  <si>
    <t>Veličná - Revišné</t>
  </si>
  <si>
    <t>Veľká Dolina - Bačala</t>
  </si>
  <si>
    <t>Veľká nad Ipľom - Veľké Dálovce</t>
  </si>
  <si>
    <t>Veľké Kosihy - Okánikovo</t>
  </si>
  <si>
    <t>Veľké Ripňany - Behynce</t>
  </si>
  <si>
    <t>Veľké Turovce - Dolné Turovce</t>
  </si>
  <si>
    <t>Veľké Turovce - Stredné Turovce</t>
  </si>
  <si>
    <t>Veľké Úľany - Nové Osady</t>
  </si>
  <si>
    <t>Veľký Biel - Malý Biel</t>
  </si>
  <si>
    <t>Veľký Ďur - Dolný Ďur</t>
  </si>
  <si>
    <t>Veľký Ďur - Horný Ďur</t>
  </si>
  <si>
    <t>Veľký Ďur - Rohožnica</t>
  </si>
  <si>
    <t>Veľký Klíž - Klíž</t>
  </si>
  <si>
    <t>Veľký Klíž - Klížske Hradište</t>
  </si>
  <si>
    <t>Veľký Meder - Ižop</t>
  </si>
  <si>
    <t>Veľký Šariš - Kanaš</t>
  </si>
  <si>
    <t>Voľa - Stankovce</t>
  </si>
  <si>
    <t>Volkovce - Olichov</t>
  </si>
  <si>
    <t>Volkovce - Závada</t>
  </si>
  <si>
    <t>Vráble - Dyčka</t>
  </si>
  <si>
    <t>Vráble - Horný Ohaj</t>
  </si>
  <si>
    <t>Vrakúň - Nekyje na Ostrove</t>
  </si>
  <si>
    <t>Vrbová nad Váhom - Čergov</t>
  </si>
  <si>
    <t>Vrbová nad Váhom - Hliník</t>
  </si>
  <si>
    <t>Vrbová nad Váhom - Zlatá Osada</t>
  </si>
  <si>
    <t>Vydrná - Dolinky</t>
  </si>
  <si>
    <t>Vysoká nad Kysucou - Jedľovník</t>
  </si>
  <si>
    <t>Vysoká nad Kysucou - Nižný Kelčov</t>
  </si>
  <si>
    <t>Vysoká nad Kysucou - Semeteš</t>
  </si>
  <si>
    <t>Vysoká nad Kysucou - Vrchrieka</t>
  </si>
  <si>
    <t>Vysoká nad Kysucou - Vyšný Kelčov</t>
  </si>
  <si>
    <t>Vysoká nad Kysucou - Zátoka</t>
  </si>
  <si>
    <t>Vysoká nad Kysucou - Zlámaná</t>
  </si>
  <si>
    <t>Vysoká nad Uhom - Vysocký Dvor</t>
  </si>
  <si>
    <t>Vyškovce nad Ipľom - Nový Dvor</t>
  </si>
  <si>
    <t>Vyšné Nemecké - Močidlá</t>
  </si>
  <si>
    <t>Záhorce - Selešťany</t>
  </si>
  <si>
    <t>Zákopčie - U Holých</t>
  </si>
  <si>
    <t>Zákopčie - U Kľukov</t>
  </si>
  <si>
    <t>Zákopčie - U Kordišov</t>
  </si>
  <si>
    <t>Zákopčie - U Polievkov</t>
  </si>
  <si>
    <t>Zákopčie - U Rulcov</t>
  </si>
  <si>
    <t>Zalužice - Malé Zalužice</t>
  </si>
  <si>
    <t>Zalužice - Veľké Zalužice</t>
  </si>
  <si>
    <t>Závada - Záhrada</t>
  </si>
  <si>
    <t>Zázrivá - Biela</t>
  </si>
  <si>
    <t>Zázrivá - Demkovská</t>
  </si>
  <si>
    <t>Zázrivá - Dolina</t>
  </si>
  <si>
    <t>Zázrivá - Grúne</t>
  </si>
  <si>
    <t>Zázrivá - Havrania</t>
  </si>
  <si>
    <t>Zázrivá - Končitá</t>
  </si>
  <si>
    <t>Zázrivá - Kozinská</t>
  </si>
  <si>
    <t>Zázrivá - Petrová</t>
  </si>
  <si>
    <t>Zázrivá - Plešivá</t>
  </si>
  <si>
    <t>Zázrivá - Ráztoky</t>
  </si>
  <si>
    <t>Zbehy - Andač</t>
  </si>
  <si>
    <t>Zbehy - Holotka</t>
  </si>
  <si>
    <t>Zbrojníky - Pežerňa</t>
  </si>
  <si>
    <t>Zemianske Kostoľany - Dolné Lelovce</t>
  </si>
  <si>
    <t>Zemné - Gúg</t>
  </si>
  <si>
    <t>Zemplínska Nová Ves - Úpor</t>
  </si>
  <si>
    <t>Zemplínska Nová Ves - Zemplínsky Klečenov</t>
  </si>
  <si>
    <t>Zlatná na Ostrove - Horná Zlatná</t>
  </si>
  <si>
    <t>Zlatná na Ostrove - Veľký Lél</t>
  </si>
  <si>
    <t>Zliechov - Košecké Rovné</t>
  </si>
  <si>
    <t>Zvolenská Slatina - Slatinka</t>
  </si>
  <si>
    <t>Žarnovica - Lukavica</t>
  </si>
  <si>
    <t>Žarnovica - Revištské Podzámčie</t>
  </si>
  <si>
    <t>Žarnovica - Žarnovická Huta</t>
  </si>
  <si>
    <t>Žehňa - Dúbrava</t>
  </si>
  <si>
    <t>Žehra - Hodkovce</t>
  </si>
  <si>
    <t>Želiezovce - Jarok</t>
  </si>
  <si>
    <t>Želiezovce - Karolína</t>
  </si>
  <si>
    <t>Želiezovce - Mikula</t>
  </si>
  <si>
    <t>Želiezovce - Rozina</t>
  </si>
  <si>
    <t>Želiezovce - Svodov</t>
  </si>
  <si>
    <t>Želiezovce - Veľký Dvor</t>
  </si>
  <si>
    <t>Žiar nad Hronom - Šášovské Podhradie</t>
  </si>
  <si>
    <t>Diviaky nad Nitricou - Ješkova Ves n/Nitri</t>
  </si>
  <si>
    <t>Pozri Vysoké Tatry a Štrbské Pleso</t>
  </si>
  <si>
    <t>Pozri VysT, ŠtrbskéP</t>
  </si>
  <si>
    <t>Maršová-Rašov</t>
  </si>
  <si>
    <t>Súľov-Hradná</t>
  </si>
  <si>
    <t>Lietavská Svinná-Babkov</t>
  </si>
  <si>
    <t>Šútovce</t>
  </si>
  <si>
    <t>Kočín-Lančár</t>
  </si>
  <si>
    <t>Potônske Lúky</t>
  </si>
  <si>
    <t>Košice - okolie</t>
  </si>
  <si>
    <t>Včelince - osada Kerepec (Krpec)</t>
  </si>
  <si>
    <t>všetky ostatné</t>
  </si>
  <si>
    <t>Lučivná - Lopušná Dolina</t>
  </si>
  <si>
    <t>Lučivná-Lopušná Dolina</t>
  </si>
  <si>
    <t>Svit 1</t>
  </si>
  <si>
    <t>Cabaj-Čápor</t>
  </si>
  <si>
    <t>Dvorníky-Včeláre</t>
  </si>
  <si>
    <t>Granč-Petrovce</t>
  </si>
  <si>
    <t>Hodruša-Hámre</t>
  </si>
  <si>
    <t>Chrenovec-Brusno</t>
  </si>
  <si>
    <t>Kokšov-Bakša</t>
  </si>
  <si>
    <t>Kostolná-Záriečie</t>
  </si>
  <si>
    <t>Kráľovce-Krnišov</t>
  </si>
  <si>
    <t>Krivosúd-Bodovka</t>
  </si>
  <si>
    <t>Nedožery-Brezany</t>
  </si>
  <si>
    <t>Sebedín-Bečov</t>
  </si>
  <si>
    <t>Šaštín-Stráže</t>
  </si>
  <si>
    <t>Vígľašská Huta-Kalinka</t>
  </si>
  <si>
    <t>Žitná-Radiša</t>
  </si>
  <si>
    <t>viď detail SČ</t>
  </si>
  <si>
    <t>všetky okrem č. 176</t>
  </si>
  <si>
    <t xml:space="preserve">všetky ostatné okrem Hrabovskej ulice </t>
  </si>
  <si>
    <t>241,248,249,273,275</t>
  </si>
  <si>
    <t>všetky ostatné okrem 241,248,249,273,275</t>
  </si>
  <si>
    <t>všetky ostatné okrem 1001 - 1041 a Dolný Les č.19</t>
  </si>
  <si>
    <t>Krmeš</t>
  </si>
  <si>
    <t>380,381,383,384</t>
  </si>
  <si>
    <t>935 29</t>
  </si>
  <si>
    <t xml:space="preserve">Hronské Kľačany - Kusá hora </t>
  </si>
  <si>
    <t>600-634,672, 599</t>
  </si>
  <si>
    <t>všetky ostatné okrem 600-634,672, 599</t>
  </si>
  <si>
    <t>1001-1041,Dolný Les č. 19</t>
  </si>
  <si>
    <t>všetky ostatné čísla</t>
  </si>
  <si>
    <t>všetky okrem 380,381,383,384</t>
  </si>
  <si>
    <t>429,621, 821, 819, 818, 719, 820</t>
  </si>
  <si>
    <t>všetky ostatné okrem 429,621, 821, 819, 818, 719, 820</t>
  </si>
  <si>
    <t>393-409</t>
  </si>
  <si>
    <t>031 05</t>
  </si>
  <si>
    <t>Liptovský Mikuláš 5</t>
  </si>
  <si>
    <t xml:space="preserve"> č.687</t>
  </si>
  <si>
    <t>všetky ostatné okrem č. 687</t>
  </si>
  <si>
    <t>1101-1141,1144,1147</t>
  </si>
  <si>
    <t>č. 176</t>
  </si>
  <si>
    <t>95701</t>
  </si>
  <si>
    <t>1,2,3,4,5,6,8,9,10,11,12,13,14,15,16,17,18,19,20,21,22,23,24,25,26,27,28,29,30,31,33,34,35,36,37,38,39,41,43,44,45,46,47,48,49,51,52,54,55,56,57,58,59,60,63,64,65,66,67,68,70,71,72,73,80,81,82, /86, /88, /32, /89, /85, /87</t>
  </si>
  <si>
    <t>č.479</t>
  </si>
  <si>
    <t>všetky okrem č. 479</t>
  </si>
  <si>
    <t xml:space="preserve"> č.1001,1047,1006,1007,1009,1010,1013,1015,1016,1017,1018,1019,1022,1023,1025,1044,1045,1048,1049,1050,1051,1052,1053,1054,1056,1057,1058,1059,1060,1061,1064,1082,1081,1080,1079,1076,1075,1074,1073,1070,1069,1021,1068,1084,1004</t>
  </si>
  <si>
    <t>1,2,3,5,8,9,10,11,12,13,14,15,16,20,21,22,23,25,26,27,28,29,30,31,32,33,34,36,39,41,42,43,45,46,47,48,49,51,52,57,58,59,60,61,63,64,65,66,67,68,70,71,72,73,74,75,76,77,78,79,80,81,82,83,84,85,87,88,89,90,91,94,95,96,97,98,99,100,101,102,103,104,105,106,107,108,109,110,111,112,113,114,115,116,117,118,119,122,123,125,127,128,129,131,132,134,135,136,137,138,445,446,447,451,460,461,462,466,468,469,474,476,479,480,488,489,490,492,495,497,499,500,508,510,511,516,520,523,524,527,528,532,534,535,536,538,539,544,547,548,553,560,564,567,571,572,573,575,577,578,580,583,584,589,600,602,603,605,607,615,621,637,638,647,656,657,778, /660, /106, /670, /688, /733, /737, /756, /767, /782, /672, /680, /686, /503, /736, /795, /92, /93, /130, /18, /24, /35, /37, /38, /40, /50, /53, /54, /55, /56, /120, /121, /66</t>
  </si>
  <si>
    <t>460,463,464,466,467,468,469,470,471,483,564</t>
  </si>
  <si>
    <t>282,451,452,453,454,455,456,457,458,459,482,484,530,578</t>
  </si>
  <si>
    <t>179,327,560,573, 431, 445</t>
  </si>
  <si>
    <t>419,421,422,424,426,428,429,430,431,432,435,437,439,440,443,444,498,528,558,579,600,601,612,614,629,660,661,662, 436, 438, 427, 423, 718, 425</t>
  </si>
  <si>
    <t>958 01</t>
  </si>
  <si>
    <t>1,3,4,70,91,118,126,178,202,215,234,239,249,288,351,352,359,375, /443, /293</t>
  </si>
  <si>
    <t>022 04</t>
  </si>
  <si>
    <t>Čadca 4</t>
  </si>
  <si>
    <t>388</t>
  </si>
  <si>
    <t>022 01</t>
  </si>
  <si>
    <t>Čadca 1</t>
  </si>
  <si>
    <t>2/1100,3/1086,5/1085,7/1084,13/1081,17/1080,24/1078,40/1068,43/1102,56/1060,69/1137,70/1052,72,76/1049,77/1127,81/1124,85,93/1118,97/308,99/309,103/304,107/303,113/301,115/300,117/320,129/312,131/313,133/314,145/1030,195/1008,199/1006,311,1050,1055,1056,1058,1061,1065,1066,1067,1072,1074,1075,1090,1134</t>
  </si>
  <si>
    <t>78,84,179,180,211/1142</t>
  </si>
  <si>
    <t>835</t>
  </si>
  <si>
    <t>všetky čísla okrem 8, 9, 10, 15</t>
  </si>
  <si>
    <t>8,9,10,15</t>
  </si>
  <si>
    <t>803/803</t>
  </si>
  <si>
    <t>všetky ostatné okrem 803/803</t>
  </si>
  <si>
    <t>všetky čísla okrem 393-409</t>
  </si>
  <si>
    <t>900</t>
  </si>
  <si>
    <t xml:space="preserve"> 580, 561</t>
  </si>
  <si>
    <t>všetky čísla okrem  580, 561</t>
  </si>
  <si>
    <t>Obce s oficiálnymi miestnymi časťami</t>
  </si>
  <si>
    <t>kraj</t>
  </si>
  <si>
    <t>Okres</t>
  </si>
  <si>
    <t>Názov Obce</t>
  </si>
  <si>
    <t>Názov Miestnej časti</t>
  </si>
  <si>
    <t>Typ</t>
  </si>
  <si>
    <t>Banskobystrický kraj</t>
  </si>
  <si>
    <t>obec s miestnymi časťami</t>
  </si>
  <si>
    <t>Madačka</t>
  </si>
  <si>
    <t>miestna časť</t>
  </si>
  <si>
    <t>Nedelište</t>
  </si>
  <si>
    <t>Prešovský kraj</t>
  </si>
  <si>
    <t>Žilinský kraj</t>
  </si>
  <si>
    <t>Trenčiansky kraj</t>
  </si>
  <si>
    <t>Adamovce</t>
  </si>
  <si>
    <t>Malé Bierovce</t>
  </si>
  <si>
    <t>Nitriansky kraj</t>
  </si>
  <si>
    <t>Alexandrov Dvor</t>
  </si>
  <si>
    <t>Malý Báb</t>
  </si>
  <si>
    <t>Veľký Báb</t>
  </si>
  <si>
    <t>Klastava</t>
  </si>
  <si>
    <t>Chrasť</t>
  </si>
  <si>
    <t>Kotelnica</t>
  </si>
  <si>
    <t>Nový Diel</t>
  </si>
  <si>
    <t>Vlkanovo</t>
  </si>
  <si>
    <t>Dolné Ozorovce</t>
  </si>
  <si>
    <t>Malé Chlievany</t>
  </si>
  <si>
    <t>Košický kraj</t>
  </si>
  <si>
    <t>Piesky</t>
  </si>
  <si>
    <t>Iliaš</t>
  </si>
  <si>
    <t>Jakub</t>
  </si>
  <si>
    <t>Kostiviarska</t>
  </si>
  <si>
    <t>Kráľová</t>
  </si>
  <si>
    <t>Kremnička</t>
  </si>
  <si>
    <t>Podlavice</t>
  </si>
  <si>
    <t>Radvaň</t>
  </si>
  <si>
    <t>Rakytovce</t>
  </si>
  <si>
    <t>Rudlová</t>
  </si>
  <si>
    <t>Sásová</t>
  </si>
  <si>
    <t>Skubín</t>
  </si>
  <si>
    <t>Šalková</t>
  </si>
  <si>
    <t>Uľanka</t>
  </si>
  <si>
    <t>Počúvadlianske Jazero</t>
  </si>
  <si>
    <t>Sitnianska</t>
  </si>
  <si>
    <t>Štefultov</t>
  </si>
  <si>
    <t>Mikulášov Sad</t>
  </si>
  <si>
    <t>Malé Chrašťany</t>
  </si>
  <si>
    <t>Veľké Chrašťany</t>
  </si>
  <si>
    <t>Dulice</t>
  </si>
  <si>
    <t>Filipovo</t>
  </si>
  <si>
    <t>Gašparovo</t>
  </si>
  <si>
    <t>Pôbišovo</t>
  </si>
  <si>
    <t>Bojnice-kúpele</t>
  </si>
  <si>
    <t>Dubnica</t>
  </si>
  <si>
    <t>Trnavský kraj</t>
  </si>
  <si>
    <t>Bratislavský kraj</t>
  </si>
  <si>
    <t>Mazorníkovo</t>
  </si>
  <si>
    <t>Predné Halny</t>
  </si>
  <si>
    <t>Zadné Halny</t>
  </si>
  <si>
    <t>Jerichov</t>
  </si>
  <si>
    <t>Brusno-kúpele</t>
  </si>
  <si>
    <t>Dolný Les</t>
  </si>
  <si>
    <t>Vrzavka</t>
  </si>
  <si>
    <t>Cabaj</t>
  </si>
  <si>
    <t>Čápor</t>
  </si>
  <si>
    <t>Čadečka</t>
  </si>
  <si>
    <t>Drahošanka</t>
  </si>
  <si>
    <t>Horelica</t>
  </si>
  <si>
    <t>Milošová</t>
  </si>
  <si>
    <t>Podzávoz</t>
  </si>
  <si>
    <t>Rieka</t>
  </si>
  <si>
    <t>U Hluška</t>
  </si>
  <si>
    <t>U Siheľníka</t>
  </si>
  <si>
    <t>Vojty</t>
  </si>
  <si>
    <t>Čerín</t>
  </si>
  <si>
    <t>Červený Kláštor-kúpele</t>
  </si>
  <si>
    <t>Číž-kúpele</t>
  </si>
  <si>
    <t>Piešť I</t>
  </si>
  <si>
    <t>Ješkova Ves nad Nitricou</t>
  </si>
  <si>
    <t>Forbaky-Klukany</t>
  </si>
  <si>
    <t>Jelenová</t>
  </si>
  <si>
    <t>Vlčie Doly</t>
  </si>
  <si>
    <t>Malé Blahovo</t>
  </si>
  <si>
    <t>Mliečany</t>
  </si>
  <si>
    <t>Hody</t>
  </si>
  <si>
    <t>Adamov</t>
  </si>
  <si>
    <t>Šulekovo</t>
  </si>
  <si>
    <t>Blato</t>
  </si>
  <si>
    <t>Krivec</t>
  </si>
  <si>
    <t>Pivnička</t>
  </si>
  <si>
    <t>Priehalina</t>
  </si>
  <si>
    <t>Zánemecká</t>
  </si>
  <si>
    <t>Suľany</t>
  </si>
  <si>
    <t>Výčapky</t>
  </si>
  <si>
    <t>Jur</t>
  </si>
  <si>
    <t>Bohatá</t>
  </si>
  <si>
    <t>Holanovo</t>
  </si>
  <si>
    <t>Konkoľ</t>
  </si>
  <si>
    <t>Nová Trstená</t>
  </si>
  <si>
    <t>Vék</t>
  </si>
  <si>
    <t>Zelený Háj</t>
  </si>
  <si>
    <t>Chocholná</t>
  </si>
  <si>
    <t>Kykula</t>
  </si>
  <si>
    <t>Kočín</t>
  </si>
  <si>
    <t>Lančár</t>
  </si>
  <si>
    <t>Pod Pastviskom</t>
  </si>
  <si>
    <t>Čerhát</t>
  </si>
  <si>
    <t>Ďulov Dvor</t>
  </si>
  <si>
    <t>Hadovce</t>
  </si>
  <si>
    <t>Kava</t>
  </si>
  <si>
    <t>Lándor</t>
  </si>
  <si>
    <t>Malá Iža</t>
  </si>
  <si>
    <t>Nová Stráž</t>
  </si>
  <si>
    <t>Pavel</t>
  </si>
  <si>
    <t>Veľký Harčáš</t>
  </si>
  <si>
    <t>Zlatnô</t>
  </si>
  <si>
    <t>Malé Košecké Podhradie</t>
  </si>
  <si>
    <t>Veľké Košecké Podhradie</t>
  </si>
  <si>
    <t>Krnišov</t>
  </si>
  <si>
    <t>Etreho Kračany</t>
  </si>
  <si>
    <t>Jastrabie Kračany</t>
  </si>
  <si>
    <t>Kľúčiarove Kračany</t>
  </si>
  <si>
    <t>Lesné Kračany</t>
  </si>
  <si>
    <t>Fejséš</t>
  </si>
  <si>
    <t>Závada pod Čiernym vrchom</t>
  </si>
  <si>
    <t>Blažov</t>
  </si>
  <si>
    <t>Ladomer</t>
  </si>
  <si>
    <t>Malý Lég</t>
  </si>
  <si>
    <t>Veľký Lég</t>
  </si>
  <si>
    <t>Lešť (vojenský obvod)</t>
  </si>
  <si>
    <t>Strelník</t>
  </si>
  <si>
    <t>Čankov</t>
  </si>
  <si>
    <t>Géňa</t>
  </si>
  <si>
    <t>Horša</t>
  </si>
  <si>
    <t>Kalinčiakovo</t>
  </si>
  <si>
    <t>Krížny Vrch</t>
  </si>
  <si>
    <t>Ladislavov Dvor</t>
  </si>
  <si>
    <t>Malý Kiar</t>
  </si>
  <si>
    <t>Nixbrod</t>
  </si>
  <si>
    <t>Levočská Dolina</t>
  </si>
  <si>
    <t>Levočské Lúky</t>
  </si>
  <si>
    <t>Pri Svinke</t>
  </si>
  <si>
    <t>Babkov</t>
  </si>
  <si>
    <t>Lietavská Svinná</t>
  </si>
  <si>
    <t>Lipovce-chaty</t>
  </si>
  <si>
    <t>Korytnica-kúpele</t>
  </si>
  <si>
    <t>Andice</t>
  </si>
  <si>
    <t>Bodice</t>
  </si>
  <si>
    <t>Iľanovo</t>
  </si>
  <si>
    <t>Liptovská Ondrašová</t>
  </si>
  <si>
    <t>Okoličné</t>
  </si>
  <si>
    <t>Palúdzka</t>
  </si>
  <si>
    <t>Ploštín</t>
  </si>
  <si>
    <t>Podbreziny</t>
  </si>
  <si>
    <t>Stošice</t>
  </si>
  <si>
    <t>Svätý Štefan</t>
  </si>
  <si>
    <t>Vitálišovce</t>
  </si>
  <si>
    <t>Vrbica-Nábrežie</t>
  </si>
  <si>
    <t>Beňušovce</t>
  </si>
  <si>
    <t>Lopušné Pažite</t>
  </si>
  <si>
    <t>Lovčica</t>
  </si>
  <si>
    <t>Trubín</t>
  </si>
  <si>
    <t>Lúčky-kúpele</t>
  </si>
  <si>
    <t>Pri Háji</t>
  </si>
  <si>
    <t>Maršová</t>
  </si>
  <si>
    <t>Rašov</t>
  </si>
  <si>
    <t>Jahodníky</t>
  </si>
  <si>
    <t>Podháj</t>
  </si>
  <si>
    <t>Tomčany</t>
  </si>
  <si>
    <t>Záturčie</t>
  </si>
  <si>
    <t>Maťovce</t>
  </si>
  <si>
    <t>Melčice</t>
  </si>
  <si>
    <t>Vrbovec</t>
  </si>
  <si>
    <t>Čierná Hora</t>
  </si>
  <si>
    <t>Sady</t>
  </si>
  <si>
    <t>Čermáň</t>
  </si>
  <si>
    <t>Diely</t>
  </si>
  <si>
    <t>Dolné Krškany</t>
  </si>
  <si>
    <t>Dražovce</t>
  </si>
  <si>
    <t>Horné Krškany</t>
  </si>
  <si>
    <t>Chrenová</t>
  </si>
  <si>
    <t>Janíkovce</t>
  </si>
  <si>
    <t>Klokočina</t>
  </si>
  <si>
    <t>Kynek</t>
  </si>
  <si>
    <t>Mlynárce</t>
  </si>
  <si>
    <t>Párovské Háje</t>
  </si>
  <si>
    <t>Zobor</t>
  </si>
  <si>
    <t>Priehrada</t>
  </si>
  <si>
    <t>Dvorníky nad Nitricou</t>
  </si>
  <si>
    <t>Zemianská Dedina</t>
  </si>
  <si>
    <t>Jánošíkovo na Ostrove</t>
  </si>
  <si>
    <t>Ambrušovce</t>
  </si>
  <si>
    <t>Baranie</t>
  </si>
  <si>
    <t>Potôčik</t>
  </si>
  <si>
    <t>Železné</t>
  </si>
  <si>
    <t>Pastúchy</t>
  </si>
  <si>
    <t>Magale</t>
  </si>
  <si>
    <t>Myslenice</t>
  </si>
  <si>
    <t>Roveň</t>
  </si>
  <si>
    <t>Hájiky-Maky</t>
  </si>
  <si>
    <t>Dolný Moštenec</t>
  </si>
  <si>
    <t>Horný Moštenec</t>
  </si>
  <si>
    <t>Milochov</t>
  </si>
  <si>
    <t>Orlové</t>
  </si>
  <si>
    <t>Podmanín</t>
  </si>
  <si>
    <t>Považská Teplá</t>
  </si>
  <si>
    <t>Považské Podhradie</t>
  </si>
  <si>
    <t>Praznov</t>
  </si>
  <si>
    <t>Šebešťanová</t>
  </si>
  <si>
    <t>Vrtižer</t>
  </si>
  <si>
    <t>Zemiansky Kvašov</t>
  </si>
  <si>
    <t>Kyslá Voda</t>
  </si>
  <si>
    <t>Nižná Šebastová</t>
  </si>
  <si>
    <t>Solivar</t>
  </si>
  <si>
    <t>Šalgovík</t>
  </si>
  <si>
    <t>Vydumanec</t>
  </si>
  <si>
    <t>Prievidza I. Staré Mesto</t>
  </si>
  <si>
    <t>Prievidza II. Píly</t>
  </si>
  <si>
    <t>Prievidza III. Necpaly</t>
  </si>
  <si>
    <t>Prievidza IV. Kopanice</t>
  </si>
  <si>
    <t>Prievidza V. Štvrte</t>
  </si>
  <si>
    <t>Vieska-Bezdedov</t>
  </si>
  <si>
    <t>Bzince</t>
  </si>
  <si>
    <t>Charubina</t>
  </si>
  <si>
    <t>Remeta</t>
  </si>
  <si>
    <t>Humenský Rokytov</t>
  </si>
  <si>
    <t>Zbudský Rokytov</t>
  </si>
  <si>
    <t>Biely Potok</t>
  </si>
  <si>
    <t>Černová</t>
  </si>
  <si>
    <t>Hrboltová</t>
  </si>
  <si>
    <t>Rybárpole</t>
  </si>
  <si>
    <t>Vlkolínec</t>
  </si>
  <si>
    <t>Bečov</t>
  </si>
  <si>
    <t>Sebedín</t>
  </si>
  <si>
    <t>Sliač-kúpele</t>
  </si>
  <si>
    <t>Nová Vieska pri Bodrogu</t>
  </si>
  <si>
    <t>Polkanová</t>
  </si>
  <si>
    <t>Mást</t>
  </si>
  <si>
    <t>Ružová Dolina</t>
  </si>
  <si>
    <t>Hradná</t>
  </si>
  <si>
    <t>Bodrog</t>
  </si>
  <si>
    <t>Zárieč-Keblov</t>
  </si>
  <si>
    <t>Veča</t>
  </si>
  <si>
    <t>Stráže nad Myjavou</t>
  </si>
  <si>
    <t>Šaštín</t>
  </si>
  <si>
    <t>Štós-kúpele</t>
  </si>
  <si>
    <t>Vyšná Šuňava</t>
  </si>
  <si>
    <t>Malé Bedzany</t>
  </si>
  <si>
    <t>Veľké Bedzany</t>
  </si>
  <si>
    <t>Istebník</t>
  </si>
  <si>
    <t>Kubrá</t>
  </si>
  <si>
    <t>Kubrica</t>
  </si>
  <si>
    <t>Orechové</t>
  </si>
  <si>
    <t>Záblatie</t>
  </si>
  <si>
    <t>Zlatovce</t>
  </si>
  <si>
    <t>Rosuchov</t>
  </si>
  <si>
    <t>Turčocký Železník</t>
  </si>
  <si>
    <t>Hlinené</t>
  </si>
  <si>
    <t>Turkov</t>
  </si>
  <si>
    <t>Turzovka-Stred</t>
  </si>
  <si>
    <t>Vyšný Koniec</t>
  </si>
  <si>
    <t>Čukárska Paka</t>
  </si>
  <si>
    <t>Malá Paka</t>
  </si>
  <si>
    <t>Čuklasovce</t>
  </si>
  <si>
    <t>Dolné Držkovce</t>
  </si>
  <si>
    <t>Horné Držkovce</t>
  </si>
  <si>
    <t>Veškovce</t>
  </si>
  <si>
    <t>Gajdoš</t>
  </si>
  <si>
    <t>Vyšné Revištia</t>
  </si>
  <si>
    <t>Madzín</t>
  </si>
  <si>
    <t>Soľné</t>
  </si>
  <si>
    <t>Malé Teriakovce</t>
  </si>
  <si>
    <t>Ťapkové</t>
  </si>
  <si>
    <t>Pstruša</t>
  </si>
  <si>
    <t>Kalinka</t>
  </si>
  <si>
    <t>Vígľašská Huta</t>
  </si>
  <si>
    <t>Driečna</t>
  </si>
  <si>
    <t>Nižná Vladiča</t>
  </si>
  <si>
    <t>Suchá</t>
  </si>
  <si>
    <t>Vyšná Vladiča</t>
  </si>
  <si>
    <t>Vlašky</t>
  </si>
  <si>
    <t>Čemerné</t>
  </si>
  <si>
    <t>Vranov</t>
  </si>
  <si>
    <t>Severná</t>
  </si>
  <si>
    <t>Ružbachy-kúpele</t>
  </si>
  <si>
    <t>Hámričky</t>
  </si>
  <si>
    <t>Zákopčie Stred</t>
  </si>
  <si>
    <t>Zázrivá-Stred</t>
  </si>
  <si>
    <t>Chyzerovce</t>
  </si>
  <si>
    <t>Prílepy</t>
  </si>
  <si>
    <t>Lukové</t>
  </si>
  <si>
    <t>Môťová</t>
  </si>
  <si>
    <t>Neresnica</t>
  </si>
  <si>
    <t>Zolná</t>
  </si>
  <si>
    <t>Bánová</t>
  </si>
  <si>
    <t>Brodno</t>
  </si>
  <si>
    <t>Budatín</t>
  </si>
  <si>
    <t>Bytčica</t>
  </si>
  <si>
    <t>Celulózka</t>
  </si>
  <si>
    <t>Mojšova Lúčka</t>
  </si>
  <si>
    <t>Považský Chlmec</t>
  </si>
  <si>
    <t>Strážov</t>
  </si>
  <si>
    <t>Trnové</t>
  </si>
  <si>
    <t>Vranie</t>
  </si>
  <si>
    <t>Zádubnie</t>
  </si>
  <si>
    <t>Zástranie</t>
  </si>
  <si>
    <t>Žilinská Lehota</t>
  </si>
  <si>
    <t>Radiša</t>
  </si>
  <si>
    <t>Žitná</t>
  </si>
  <si>
    <t>290-298,300, 343, 370</t>
  </si>
  <si>
    <t>177-180,216</t>
  </si>
  <si>
    <t>1005, 1100</t>
  </si>
  <si>
    <t>všetky ostatné okrem č. 198-201,280</t>
  </si>
  <si>
    <t>198-201,280</t>
  </si>
  <si>
    <t>všetky ostatné okrem č. 177-180,216</t>
  </si>
  <si>
    <t>všetky ostatné okrem čísla 1005, 1100</t>
  </si>
  <si>
    <t>601-623,632,648,720,800,801,803,806-808,814,815,818,821-823,826,829-831,838,842,843,846,931</t>
  </si>
  <si>
    <t>302,308,314,318-329,356,368,465,492,530</t>
  </si>
  <si>
    <t>132-139,143-150,152,140-142, -pôvodná pošta Rovňany-Hrabovská ulica</t>
  </si>
  <si>
    <t>okrem čísla 2, 3</t>
  </si>
  <si>
    <t>č. 2, 3</t>
  </si>
  <si>
    <t xml:space="preserve"> 469, 483, 484, 487</t>
  </si>
  <si>
    <t>4-66,71-79,97,98,100-111,450-584</t>
  </si>
  <si>
    <t>1-72,118,121,125,145,184,190,195,204,224,225,231,235,258, 7927</t>
  </si>
  <si>
    <t xml:space="preserve"> 1- 8</t>
  </si>
  <si>
    <t>všetky okrem č.  1-8</t>
  </si>
  <si>
    <t>všetky čísla okrem 595,744-746,756,796,801,819,847,848,850,890,943,998,</t>
  </si>
  <si>
    <t>595,744-746,756,796,801,819,847,848,850,890,943,998,</t>
  </si>
  <si>
    <t>všetky čísla okrem 173,174,177-183,185-187</t>
  </si>
  <si>
    <t>173,174,177-183,185-187</t>
  </si>
  <si>
    <t>všetky čísla okrem 388,619,637,1059,1406,1409-1423,1461,1601,1614</t>
  </si>
  <si>
    <t>619,637,1059,1406,1409-1423,1461,1601,1614</t>
  </si>
  <si>
    <t xml:space="preserve">1-4, 7-61, 63-66, 68-72, 74, 79-127, 129-154, 165, 698-700,703,707-709,1510, </t>
  </si>
  <si>
    <t>14,52,226,235,239,246,253,259-279,281-284,286-289,291,292,296,299,301-306,312,315,317,318,320,323-325,330,333,336,337,341,353,355,376,381,382,390,398,402,403,407,420,425-429,432-457,467,473,477,481,486,493,509,511-514,517,519,523,528,530-533,537,542,544,548,551-554,567,580,581,592,597,607,613-617,620,622,627-635,637,639,664,678,684,696,697,700-704,723,725-727,731,734,736-738,750,751,754,755,759,760,762,763,764,766,767,770,774,783,786,787,793,794,796,798,799,810-812,820,830,856,857,880-883,885,886,917-919,1000,</t>
  </si>
  <si>
    <t>Kysucké Nové Mesto 1</t>
  </si>
  <si>
    <t>227-260,332,333,342, 527-529</t>
  </si>
  <si>
    <t>Brezno 1</t>
  </si>
  <si>
    <t>Chorvátsky Grob 1</t>
  </si>
  <si>
    <t>Malacky 1</t>
  </si>
  <si>
    <t>Nové Mesto nad Váhom 1</t>
  </si>
  <si>
    <t>Nové M. N. Váhom 1</t>
  </si>
  <si>
    <t>Šamorín 1</t>
  </si>
  <si>
    <t>Šaštín - Stráže 1</t>
  </si>
  <si>
    <r>
      <t xml:space="preserve"> 473-478, </t>
    </r>
    <r>
      <rPr>
        <sz val="10"/>
        <color rgb="FFFF0000"/>
        <rFont val="Arial"/>
        <family val="2"/>
        <charset val="238"/>
      </rPr>
      <t>590</t>
    </r>
    <r>
      <rPr>
        <sz val="10"/>
        <rFont val="Arial"/>
        <family val="2"/>
        <charset val="238"/>
      </rPr>
      <t>, 981, 983, 2000-2041, 2043, 2050-2057,</t>
    </r>
  </si>
  <si>
    <t>č. 301-331</t>
  </si>
  <si>
    <t>všetky ostatné okrem č. 290-298,300-331, 343, 370</t>
  </si>
  <si>
    <t>Záhorčie (MBD)</t>
  </si>
  <si>
    <t>č. 1-33</t>
  </si>
  <si>
    <t>všetky okrem Hnúšťa Brádno č1-33</t>
  </si>
  <si>
    <t>818,841,842</t>
  </si>
  <si>
    <t>424-438,441,443-448,451,454,455,457-478,482,485-510,512,516-524,
527,528,531,533-537,541,545-547,551-560,
563-568,570-576,579,585,587,590-592,599-601,603,607-613,
616,618-620,645,649-651,653,655,657,659,672-674,
676,679,681,683,690,694,696,698,699,706,709,
721-723,725,726,730,732,733,739,755,757-759,762,764,766,
772-775,782,783,785,786,789,790,792,794,799-801,804,808-810,812,813,832,833</t>
  </si>
  <si>
    <t>č. 1-126,128,131-148, 156-159,  1066, 1069</t>
  </si>
  <si>
    <t>960 01</t>
  </si>
  <si>
    <t>Zvolen 1</t>
  </si>
  <si>
    <t>časť Kráľová</t>
  </si>
  <si>
    <t>Hradištský mlyn</t>
  </si>
  <si>
    <t>č. 133, 134</t>
  </si>
  <si>
    <t>č. 531-544</t>
  </si>
  <si>
    <t>všetky ostatné okrem čísiel 531 - 544</t>
  </si>
  <si>
    <t>všetky čísla okrem 900</t>
  </si>
  <si>
    <t>všetky ostatné okrem 387, 388, 389, 390, 391, 600, 608, 616, 618, 804.</t>
  </si>
  <si>
    <t>čisla 387, 388, 389, 390, 391, 600, 608, 616, 618, 804.</t>
  </si>
  <si>
    <t>čísla 288,289,290</t>
  </si>
  <si>
    <t>všetky čísla okrem 288,289,290</t>
  </si>
  <si>
    <t>číslo 659</t>
  </si>
  <si>
    <t>všetky ostatné okrem čísla 659</t>
  </si>
  <si>
    <t>Miestna časť Vrbovce nad Rimavou</t>
  </si>
  <si>
    <t>Majer Bé, Bratské</t>
  </si>
  <si>
    <t>všetky okrem č.   469, 483, 484, 487 (Majer Bé, Bratské)</t>
  </si>
  <si>
    <t>Bobrovec-Škorupovo</t>
  </si>
  <si>
    <t>Slovenská Lupča</t>
  </si>
  <si>
    <t>č. 501 až 523 a 601 až 620</t>
  </si>
  <si>
    <t>okrem čísla 501 až 523 a 601 až 620</t>
  </si>
  <si>
    <t>Dlhy_Nazov_Obec</t>
  </si>
  <si>
    <t>Obec</t>
  </si>
  <si>
    <t>Dlhy_Nazov_Posta</t>
  </si>
  <si>
    <t>Posta</t>
  </si>
  <si>
    <t>ID_Kraj</t>
  </si>
  <si>
    <t>ID_Okres</t>
  </si>
  <si>
    <t>N</t>
  </si>
  <si>
    <t>Kraj</t>
  </si>
  <si>
    <t>Miestne_Pomenovanie</t>
  </si>
  <si>
    <t>Supisne_Cisla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</si>
</sst>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  <charset val="238"/>
    </font>
    <font>
      <sz val="10"/>
      <name val="Arial"/>
      <family val="2"/>
      <charset val="238"/>
    </font>
    <font>
      <sz val="10"/>
      <color rgb="FFFF0000"/>
      <name val="Arial"/>
      <family val="2"/>
      <charset val="238"/>
    </font>
    <font>
      <sz val="11"/>
      <name val="Calibri"/>
      <family val="2"/>
      <charset val="238"/>
    </font>
    <font>
      <sz val="9"/>
      <color indexed="81"/>
      <name val="Segoe UI"/>
      <charset val="1"/>
    </font>
    <font>
      <b/>
      <sz val="9"/>
      <color indexed="81"/>
      <name val="Segoe UI"/>
      <charset val="1"/>
    </font>
    <font>
      <sz val="12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5">
    <xf numFmtId="0" fontId="0" fillId="0" borderId="0" xfId="0"/>
    <xf numFmtId="0" fontId="1" fillId="0" borderId="0" xfId="0" applyFont="1"/>
    <xf numFmtId="0" fontId="1" fillId="0" borderId="0" xfId="0" applyFont="1" applyFill="1"/>
    <xf numFmtId="1" fontId="1" fillId="0" borderId="0" xfId="0" applyNumberFormat="1" applyFont="1" applyFill="1"/>
    <xf numFmtId="1" fontId="1" fillId="0" borderId="0" xfId="0" applyNumberFormat="1" applyFont="1" applyFill="1" applyAlignment="1">
      <alignment horizontal="left"/>
    </xf>
    <xf numFmtId="0" fontId="0" fillId="0" borderId="0" xfId="0" applyFill="1"/>
    <xf numFmtId="1" fontId="1" fillId="0" borderId="0" xfId="0" applyNumberFormat="1" applyFont="1" applyFill="1" applyAlignment="1">
      <alignment horizontal="right"/>
    </xf>
    <xf numFmtId="0" fontId="0" fillId="0" borderId="0" xfId="0" applyFont="1" applyFill="1"/>
    <xf numFmtId="0" fontId="0" fillId="2" borderId="0" xfId="0" applyFill="1"/>
    <xf numFmtId="0" fontId="1" fillId="0" borderId="0" xfId="0" applyFont="1" applyFill="1" applyAlignment="1">
      <alignment wrapText="1"/>
    </xf>
    <xf numFmtId="1" fontId="1" fillId="0" borderId="0" xfId="0" applyNumberFormat="1" applyFont="1" applyFill="1" applyAlignment="1">
      <alignment horizontal="left" vertical="center"/>
    </xf>
    <xf numFmtId="0" fontId="6" fillId="0" borderId="0" xfId="0" applyFont="1" applyFill="1"/>
    <xf numFmtId="1" fontId="6" fillId="0" borderId="0" xfId="0" applyNumberFormat="1" applyFont="1" applyFill="1"/>
    <xf numFmtId="1" fontId="1" fillId="0" borderId="0" xfId="0" applyNumberFormat="1" applyFont="1" applyFill="1" applyAlignment="1">
      <alignment wrapText="1"/>
    </xf>
    <xf numFmtId="49" fontId="1" fillId="0" borderId="0" xfId="0" applyNumberFormat="1" applyFont="1" applyFill="1" applyAlignment="1">
      <alignment wrapText="1"/>
    </xf>
    <xf numFmtId="0" fontId="0" fillId="0" borderId="0" xfId="0" applyFill="1" applyAlignment="1">
      <alignment wrapText="1"/>
    </xf>
    <xf numFmtId="17" fontId="1" fillId="0" borderId="0" xfId="0" applyNumberFormat="1" applyFont="1" applyFill="1" applyAlignment="1">
      <alignment wrapText="1"/>
    </xf>
    <xf numFmtId="0" fontId="0" fillId="0" borderId="0" xfId="0" applyFill="1" applyAlignment="1">
      <alignment horizontal="left" wrapText="1"/>
    </xf>
    <xf numFmtId="0" fontId="3" fillId="0" borderId="0" xfId="0" applyFont="1" applyFill="1" applyAlignment="1">
      <alignment vertical="center" wrapText="1"/>
    </xf>
    <xf numFmtId="0" fontId="1" fillId="0" borderId="0" xfId="0" applyFont="1" applyFill="1" applyAlignment="1">
      <alignment horizontal="center"/>
    </xf>
    <xf numFmtId="1" fontId="1" fillId="0" borderId="0" xfId="0" applyNumberFormat="1" applyFont="1" applyFill="1" applyAlignment="1">
      <alignment horizontal="center"/>
    </xf>
    <xf numFmtId="0" fontId="0" fillId="0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6" fillId="0" borderId="0" xfId="0" applyFont="1" applyFill="1" applyAlignment="1">
      <alignment horizontal="center"/>
    </xf>
    <xf numFmtId="1" fontId="6" fillId="0" borderId="0" xfId="0" applyNumberFormat="1" applyFont="1" applyFill="1" applyAlignment="1">
      <alignment horizontal="center"/>
    </xf>
  </cellXfs>
  <cellStyles count="2">
    <cellStyle name="Normálna" xfId="0" builtinId="0"/>
    <cellStyle name="Normálne 2" xfId="1" xr:uid="{00000000-0005-0000-0000-000001000000}"/>
  </cellStyles>
  <dxfs count="2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charset val="238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charset val="238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charset val="238"/>
        <scheme val="minor"/>
      </font>
      <numFmt numFmtId="1" formatCode="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charset val="238"/>
        <scheme val="none"/>
      </font>
      <numFmt numFmtId="1" formatCode="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charset val="238"/>
        <scheme val="none"/>
      </font>
      <numFmt numFmtId="1" formatCode="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charset val="238"/>
        <scheme val="none"/>
      </font>
      <numFmt numFmtId="1" formatCode="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charset val="238"/>
        <scheme val="none"/>
      </font>
      <numFmt numFmtId="1" formatCode="0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charset val="238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charset val="238"/>
        <scheme val="minor"/>
      </font>
      <numFmt numFmtId="1" formatCode="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charset val="238"/>
        <scheme val="minor"/>
      </font>
      <numFmt numFmtId="1" formatCode="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charset val="238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charset val="238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charset val="238"/>
        <scheme val="none"/>
      </font>
      <fill>
        <patternFill patternType="none">
          <fgColor indexed="64"/>
          <bgColor auto="1"/>
        </patternFill>
      </fill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charset val="238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238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charset val="238"/>
        <scheme val="none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charset val="238"/>
        <scheme val="none"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charset val="238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charset val="238"/>
        <scheme val="minor"/>
      </font>
      <numFmt numFmtId="1" formatCode="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charset val="238"/>
        <scheme val="minor"/>
      </font>
      <numFmt numFmtId="1" formatCode="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charset val="238"/>
        <scheme val="minor"/>
      </font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048B670-EA13-452E-8292-15E0A9DFCF49}" name="tab_obce" displayName="tab_obce" ref="A1:I3792" totalsRowShown="0" headerRowDxfId="10" dataDxfId="18">
  <autoFilter ref="A1:I3792" xr:uid="{CD36A281-B42E-40AA-8B07-8E93F40D2450}"/>
  <tableColumns count="9">
    <tableColumn id="1" xr3:uid="{C4ED66CF-A964-4AE9-BCC3-78B72F89252C}" name="N" dataDxfId="21"/>
    <tableColumn id="2" xr3:uid="{2E091E1C-6C85-49D5-8BCD-97EE08E1AD5C}" name="Dlhy_Nazov_Obec" dataDxfId="20"/>
    <tableColumn id="3" xr3:uid="{6EC0B2DA-1814-4382-830B-2DF1E33A7574}" name="Obec" dataDxfId="19"/>
    <tableColumn id="4" xr3:uid="{27E7A3D3-FBB4-4A4D-9489-25EBF1DD07FD}" name="Okres" dataDxfId="9"/>
    <tableColumn id="5" xr3:uid="{7091608B-B711-4EE2-9721-1EEC6D6CD46E}" name="PSC" dataDxfId="7"/>
    <tableColumn id="6" xr3:uid="{4784E8B2-26E9-4ABE-BCA1-99E0FE4BDF26}" name="Dlhy_Nazov_Posta" dataDxfId="8"/>
    <tableColumn id="7" xr3:uid="{921A68A2-0B81-45C1-A4BA-A540E1580B54}" name="Posta" dataDxfId="2"/>
    <tableColumn id="8" xr3:uid="{7849488E-E95F-4E28-945B-826A3C60D856}" name="ID_Okres" dataDxfId="1"/>
    <tableColumn id="9" xr3:uid="{DCB77B99-FBA1-401D-B3E4-B6D287652093}" name="ID_Kraj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99BDCED-84B6-4E24-B026-8668348DC75C}" name="tab_obce_2" displayName="tab_obce_2" ref="A1:I112" totalsRowShown="0" headerRowDxfId="11" dataDxfId="17">
  <autoFilter ref="A1:I112" xr:uid="{1739ABFE-37B2-4A05-AC4B-42171D775D03}"/>
  <tableColumns count="9">
    <tableColumn id="1" xr3:uid="{B40A7A42-D622-4711-92FA-4B2EA5E7759D}" name="N" dataDxfId="16"/>
    <tableColumn id="2" xr3:uid="{A28605F5-BB7E-40A1-89BC-36F7BE8CFEC7}" name="Obec" dataDxfId="15"/>
    <tableColumn id="3" xr3:uid="{E9F079DA-B045-45FD-BB01-2CECD98FAC1B}" name="Okres" dataDxfId="14"/>
    <tableColumn id="4" xr3:uid="{9AE73471-2A0E-41B7-A217-F030579C0C63}" name="ID_Kraj" dataDxfId="5"/>
    <tableColumn id="5" xr3:uid="{E38782B6-8ED8-4683-BBF1-FD86D92B35B3}" name="Kraj" dataDxfId="3"/>
    <tableColumn id="6" xr3:uid="{1B518962-E8B7-43BE-ABE7-C67B168BC3ED}" name="PSC" dataDxfId="4"/>
    <tableColumn id="7" xr3:uid="{E083E019-837E-4DBA-B7A1-400742599E23}" name="Posta" dataDxfId="6"/>
    <tableColumn id="8" xr3:uid="{BCDD91FD-C6F3-4DD5-A9EF-9E6BEDF6D215}" name="Miestne_Pomenovanie" dataDxfId="13"/>
    <tableColumn id="9" xr3:uid="{B557C116-6D97-4C6D-AB9B-0C7C349CEE9C}" name="Supisne_Cisla" dataDxfId="12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0C0"/>
    <pageSetUpPr fitToPage="1"/>
  </sheetPr>
  <dimension ref="A1:I3792"/>
  <sheetViews>
    <sheetView tabSelected="1" zoomScaleNormal="100" workbookViewId="0">
      <pane xSplit="2" ySplit="1" topLeftCell="C3671" activePane="bottomRight" state="frozen"/>
      <selection pane="topRight" activeCell="B1" sqref="B1"/>
      <selection pane="bottomLeft" activeCell="A2" sqref="A2"/>
      <selection pane="bottomRight" activeCell="B3680" sqref="B3680"/>
    </sheetView>
  </sheetViews>
  <sheetFormatPr defaultColWidth="8.81640625" defaultRowHeight="15.5" x14ac:dyDescent="0.35"/>
  <cols>
    <col min="1" max="1" width="6.81640625" style="11" bestFit="1" customWidth="1"/>
    <col min="2" max="2" width="37.26953125" style="12" bestFit="1" customWidth="1"/>
    <col min="3" max="4" width="20.7265625" style="12" customWidth="1"/>
    <col min="5" max="5" width="8.7265625" style="12" bestFit="1" customWidth="1"/>
    <col min="6" max="6" width="33" style="12" bestFit="1" customWidth="1"/>
    <col min="7" max="7" width="21.81640625" style="12" bestFit="1" customWidth="1"/>
    <col min="8" max="8" width="13.7265625" style="12" bestFit="1" customWidth="1"/>
    <col min="9" max="9" width="12" style="12" bestFit="1" customWidth="1"/>
    <col min="10" max="16384" width="8.81640625" style="11"/>
  </cols>
  <sheetData>
    <row r="1" spans="1:9" x14ac:dyDescent="0.35">
      <c r="A1" s="23" t="s">
        <v>6511</v>
      </c>
      <c r="B1" s="24" t="s">
        <v>6505</v>
      </c>
      <c r="C1" s="24" t="s">
        <v>6506</v>
      </c>
      <c r="D1" s="24" t="s">
        <v>6134</v>
      </c>
      <c r="E1" s="24" t="s">
        <v>4128</v>
      </c>
      <c r="F1" s="24" t="s">
        <v>6507</v>
      </c>
      <c r="G1" s="24" t="s">
        <v>6508</v>
      </c>
      <c r="H1" s="24" t="s">
        <v>6510</v>
      </c>
      <c r="I1" s="24" t="s">
        <v>6509</v>
      </c>
    </row>
    <row r="2" spans="1:9" ht="13.15" customHeight="1" x14ac:dyDescent="0.35">
      <c r="A2" s="11">
        <v>1</v>
      </c>
      <c r="B2" s="12" t="s">
        <v>4129</v>
      </c>
      <c r="C2" s="12" t="s">
        <v>4129</v>
      </c>
      <c r="D2" s="12" t="s">
        <v>4130</v>
      </c>
      <c r="E2" s="24" t="s">
        <v>4131</v>
      </c>
      <c r="F2" s="12" t="s">
        <v>4129</v>
      </c>
      <c r="G2" s="12" t="s">
        <v>4129</v>
      </c>
      <c r="H2" s="24">
        <v>606</v>
      </c>
      <c r="I2" s="24" t="s">
        <v>4132</v>
      </c>
    </row>
    <row r="3" spans="1:9" ht="13.15" customHeight="1" x14ac:dyDescent="0.35">
      <c r="A3" s="11">
        <v>2</v>
      </c>
      <c r="B3" s="12" t="s">
        <v>4133</v>
      </c>
      <c r="C3" s="12" t="s">
        <v>4133</v>
      </c>
      <c r="D3" s="12" t="s">
        <v>4134</v>
      </c>
      <c r="E3" s="24" t="s">
        <v>4135</v>
      </c>
      <c r="F3" s="12" t="s">
        <v>4136</v>
      </c>
      <c r="G3" s="12" t="s">
        <v>4136</v>
      </c>
      <c r="H3" s="24">
        <v>609</v>
      </c>
      <c r="I3" s="24" t="s">
        <v>4132</v>
      </c>
    </row>
    <row r="4" spans="1:9" ht="13.15" customHeight="1" x14ac:dyDescent="0.35">
      <c r="A4" s="11">
        <v>3</v>
      </c>
      <c r="B4" s="12" t="s">
        <v>4137</v>
      </c>
      <c r="C4" s="12" t="s">
        <v>4137</v>
      </c>
      <c r="D4" s="12" t="s">
        <v>4138</v>
      </c>
      <c r="E4" s="24" t="s">
        <v>4139</v>
      </c>
      <c r="F4" s="12" t="s">
        <v>4137</v>
      </c>
      <c r="G4" s="12" t="s">
        <v>4137</v>
      </c>
      <c r="H4" s="24">
        <v>202</v>
      </c>
      <c r="I4" s="24" t="s">
        <v>4140</v>
      </c>
    </row>
    <row r="5" spans="1:9" ht="13.15" customHeight="1" x14ac:dyDescent="0.35">
      <c r="A5" s="11">
        <v>4</v>
      </c>
      <c r="B5" s="12" t="s">
        <v>4141</v>
      </c>
      <c r="C5" s="12" t="s">
        <v>4141</v>
      </c>
      <c r="D5" s="12" t="s">
        <v>4146</v>
      </c>
      <c r="E5" s="24" t="s">
        <v>4147</v>
      </c>
      <c r="F5" s="12" t="s">
        <v>4148</v>
      </c>
      <c r="G5" s="12" t="s">
        <v>4148</v>
      </c>
      <c r="H5" s="24">
        <v>701</v>
      </c>
      <c r="I5" s="24" t="s">
        <v>4145</v>
      </c>
    </row>
    <row r="6" spans="1:9" ht="13.15" customHeight="1" x14ac:dyDescent="0.35">
      <c r="A6" s="11">
        <v>5</v>
      </c>
      <c r="B6" s="12" t="s">
        <v>4141</v>
      </c>
      <c r="C6" s="12" t="s">
        <v>4141</v>
      </c>
      <c r="D6" s="12" t="s">
        <v>4142</v>
      </c>
      <c r="E6" s="24" t="s">
        <v>4143</v>
      </c>
      <c r="F6" s="12" t="s">
        <v>4144</v>
      </c>
      <c r="G6" s="12" t="s">
        <v>4144</v>
      </c>
      <c r="H6" s="24">
        <v>703</v>
      </c>
      <c r="I6" s="24" t="s">
        <v>4145</v>
      </c>
    </row>
    <row r="7" spans="1:9" ht="13.15" customHeight="1" x14ac:dyDescent="0.35">
      <c r="A7" s="11">
        <v>6</v>
      </c>
      <c r="B7" s="12" t="s">
        <v>5328</v>
      </c>
      <c r="C7" s="12" t="s">
        <v>3860</v>
      </c>
      <c r="D7" s="12" t="s">
        <v>4142</v>
      </c>
      <c r="E7" s="24" t="s">
        <v>4143</v>
      </c>
      <c r="F7" s="12" t="s">
        <v>4144</v>
      </c>
      <c r="G7" s="12" t="s">
        <v>4144</v>
      </c>
      <c r="H7" s="24">
        <v>703</v>
      </c>
      <c r="I7" s="24" t="s">
        <v>4145</v>
      </c>
    </row>
    <row r="8" spans="1:9" ht="13.15" customHeight="1" x14ac:dyDescent="0.35">
      <c r="A8" s="11">
        <v>7</v>
      </c>
      <c r="B8" s="12" t="s">
        <v>4149</v>
      </c>
      <c r="C8" s="12" t="s">
        <v>4149</v>
      </c>
      <c r="D8" s="12" t="s">
        <v>4150</v>
      </c>
      <c r="E8" s="24" t="s">
        <v>3086</v>
      </c>
      <c r="F8" s="12" t="s">
        <v>3087</v>
      </c>
      <c r="G8" s="12" t="s">
        <v>3087</v>
      </c>
      <c r="H8" s="24">
        <v>509</v>
      </c>
      <c r="I8" s="24" t="s">
        <v>3088</v>
      </c>
    </row>
    <row r="9" spans="1:9" ht="13.15" customHeight="1" x14ac:dyDescent="0.35">
      <c r="A9" s="11">
        <v>8</v>
      </c>
      <c r="B9" s="12" t="s">
        <v>5329</v>
      </c>
      <c r="C9" s="12" t="s">
        <v>2885</v>
      </c>
      <c r="D9" s="12" t="s">
        <v>4150</v>
      </c>
      <c r="E9" s="24" t="s">
        <v>3086</v>
      </c>
      <c r="F9" s="12" t="s">
        <v>3087</v>
      </c>
      <c r="G9" s="12" t="s">
        <v>3087</v>
      </c>
      <c r="H9" s="24">
        <v>509</v>
      </c>
      <c r="I9" s="24" t="s">
        <v>3088</v>
      </c>
    </row>
    <row r="10" spans="1:9" ht="13.15" customHeight="1" x14ac:dyDescent="0.35">
      <c r="A10" s="11">
        <v>9</v>
      </c>
      <c r="B10" s="12" t="s">
        <v>5330</v>
      </c>
      <c r="C10" s="12" t="s">
        <v>3942</v>
      </c>
      <c r="D10" s="12" t="s">
        <v>4150</v>
      </c>
      <c r="E10" s="24" t="s">
        <v>3086</v>
      </c>
      <c r="F10" s="12" t="s">
        <v>3087</v>
      </c>
      <c r="G10" s="12" t="s">
        <v>3087</v>
      </c>
      <c r="H10" s="24">
        <v>509</v>
      </c>
      <c r="I10" s="24" t="s">
        <v>3088</v>
      </c>
    </row>
    <row r="11" spans="1:9" ht="13.15" customHeight="1" x14ac:dyDescent="0.35">
      <c r="A11" s="11">
        <v>10</v>
      </c>
      <c r="B11" s="12" t="s">
        <v>3089</v>
      </c>
      <c r="C11" s="12" t="s">
        <v>3089</v>
      </c>
      <c r="D11" s="12" t="s">
        <v>3090</v>
      </c>
      <c r="E11" s="24" t="s">
        <v>3091</v>
      </c>
      <c r="F11" s="12" t="s">
        <v>3092</v>
      </c>
      <c r="G11" s="12" t="s">
        <v>3092</v>
      </c>
      <c r="H11" s="24">
        <v>707</v>
      </c>
      <c r="I11" s="24" t="s">
        <v>4145</v>
      </c>
    </row>
    <row r="12" spans="1:9" ht="13.15" customHeight="1" x14ac:dyDescent="0.35">
      <c r="A12" s="11">
        <v>11</v>
      </c>
      <c r="B12" s="12" t="s">
        <v>3093</v>
      </c>
      <c r="C12" s="12" t="s">
        <v>3093</v>
      </c>
      <c r="D12" s="12" t="s">
        <v>3094</v>
      </c>
      <c r="E12" s="24" t="s">
        <v>3095</v>
      </c>
      <c r="F12" s="12" t="s">
        <v>3096</v>
      </c>
      <c r="G12" s="12" t="s">
        <v>3096</v>
      </c>
      <c r="H12" s="24">
        <v>309</v>
      </c>
      <c r="I12" s="24" t="s">
        <v>3097</v>
      </c>
    </row>
    <row r="13" spans="1:9" ht="13.15" customHeight="1" x14ac:dyDescent="0.35">
      <c r="A13" s="11">
        <v>12</v>
      </c>
      <c r="B13" s="12" t="s">
        <v>3098</v>
      </c>
      <c r="C13" s="12" t="s">
        <v>3098</v>
      </c>
      <c r="D13" s="12" t="s">
        <v>3099</v>
      </c>
      <c r="E13" s="24" t="s">
        <v>3100</v>
      </c>
      <c r="F13" s="12" t="s">
        <v>3101</v>
      </c>
      <c r="G13" s="12" t="s">
        <v>3101</v>
      </c>
      <c r="H13" s="24">
        <v>702</v>
      </c>
      <c r="I13" s="24" t="s">
        <v>4145</v>
      </c>
    </row>
    <row r="14" spans="1:9" ht="13.15" customHeight="1" x14ac:dyDescent="0.35">
      <c r="A14" s="11">
        <v>13</v>
      </c>
      <c r="B14" s="12" t="s">
        <v>3107</v>
      </c>
      <c r="C14" s="12" t="s">
        <v>3107</v>
      </c>
      <c r="D14" s="12" t="s">
        <v>3108</v>
      </c>
      <c r="E14" s="24" t="s">
        <v>3109</v>
      </c>
      <c r="F14" s="12" t="s">
        <v>3107</v>
      </c>
      <c r="G14" s="12" t="s">
        <v>3107</v>
      </c>
      <c r="H14" s="24">
        <v>403</v>
      </c>
      <c r="I14" s="24" t="s">
        <v>3110</v>
      </c>
    </row>
    <row r="15" spans="1:9" ht="13.15" customHeight="1" x14ac:dyDescent="0.35">
      <c r="A15" s="11">
        <v>14</v>
      </c>
      <c r="B15" s="12" t="s">
        <v>4197</v>
      </c>
      <c r="C15" s="12" t="s">
        <v>4197</v>
      </c>
      <c r="D15" s="12" t="s">
        <v>4198</v>
      </c>
      <c r="E15" s="24" t="s">
        <v>3140</v>
      </c>
      <c r="F15" s="12" t="s">
        <v>4197</v>
      </c>
      <c r="G15" s="12" t="s">
        <v>4197</v>
      </c>
      <c r="H15" s="24">
        <v>404</v>
      </c>
      <c r="I15" s="24" t="s">
        <v>3110</v>
      </c>
    </row>
    <row r="16" spans="1:9" ht="13.15" customHeight="1" x14ac:dyDescent="0.35">
      <c r="A16" s="11">
        <v>15</v>
      </c>
      <c r="B16" s="12" t="s">
        <v>3141</v>
      </c>
      <c r="C16" s="12" t="s">
        <v>3141</v>
      </c>
      <c r="D16" s="12" t="s">
        <v>4146</v>
      </c>
      <c r="E16" s="24" t="s">
        <v>3142</v>
      </c>
      <c r="F16" s="12" t="s">
        <v>3143</v>
      </c>
      <c r="G16" s="12" t="s">
        <v>3143</v>
      </c>
      <c r="H16" s="24">
        <v>701</v>
      </c>
      <c r="I16" s="24" t="s">
        <v>4145</v>
      </c>
    </row>
    <row r="17" spans="1:9" ht="13.15" customHeight="1" x14ac:dyDescent="0.35">
      <c r="A17" s="11">
        <v>16</v>
      </c>
      <c r="B17" s="12" t="s">
        <v>3150</v>
      </c>
      <c r="C17" s="12" t="s">
        <v>3150</v>
      </c>
      <c r="D17" s="12" t="s">
        <v>3151</v>
      </c>
      <c r="E17" s="24" t="s">
        <v>3152</v>
      </c>
      <c r="F17" s="12" t="s">
        <v>3153</v>
      </c>
      <c r="G17" s="12" t="s">
        <v>3153</v>
      </c>
      <c r="H17" s="24">
        <v>406</v>
      </c>
      <c r="I17" s="24" t="s">
        <v>3110</v>
      </c>
    </row>
    <row r="18" spans="1:9" ht="13.15" customHeight="1" x14ac:dyDescent="0.35">
      <c r="A18" s="11">
        <v>17</v>
      </c>
      <c r="B18" s="12" t="s">
        <v>3154</v>
      </c>
      <c r="C18" s="12" t="s">
        <v>3154</v>
      </c>
      <c r="D18" s="12" t="s">
        <v>3155</v>
      </c>
      <c r="E18" s="24" t="s">
        <v>3156</v>
      </c>
      <c r="F18" s="12" t="s">
        <v>3157</v>
      </c>
      <c r="G18" s="12" t="s">
        <v>3157</v>
      </c>
      <c r="H18" s="24">
        <v>808</v>
      </c>
      <c r="I18" s="24" t="s">
        <v>3106</v>
      </c>
    </row>
    <row r="19" spans="1:9" ht="13.15" customHeight="1" x14ac:dyDescent="0.35">
      <c r="A19" s="11">
        <v>18</v>
      </c>
      <c r="B19" s="12" t="s">
        <v>3162</v>
      </c>
      <c r="C19" s="12" t="s">
        <v>3162</v>
      </c>
      <c r="D19" s="12" t="s">
        <v>3163</v>
      </c>
      <c r="E19" s="24" t="s">
        <v>3164</v>
      </c>
      <c r="F19" s="12" t="s">
        <v>3165</v>
      </c>
      <c r="G19" s="12" t="s">
        <v>3165</v>
      </c>
      <c r="H19" s="24">
        <v>810</v>
      </c>
      <c r="I19" s="24" t="s">
        <v>3106</v>
      </c>
    </row>
    <row r="20" spans="1:9" ht="13.15" customHeight="1" x14ac:dyDescent="0.35">
      <c r="A20" s="11">
        <v>19</v>
      </c>
      <c r="B20" s="12" t="s">
        <v>3112</v>
      </c>
      <c r="C20" s="12" t="s">
        <v>3112</v>
      </c>
      <c r="D20" s="12" t="s">
        <v>3108</v>
      </c>
      <c r="E20" s="24" t="s">
        <v>3111</v>
      </c>
      <c r="F20" s="12" t="s">
        <v>3112</v>
      </c>
      <c r="G20" s="12" t="s">
        <v>3112</v>
      </c>
      <c r="H20" s="24">
        <v>403</v>
      </c>
      <c r="I20" s="24" t="s">
        <v>3110</v>
      </c>
    </row>
    <row r="21" spans="1:9" ht="13.15" customHeight="1" x14ac:dyDescent="0.35">
      <c r="A21" s="11">
        <v>20</v>
      </c>
      <c r="B21" s="12" t="s">
        <v>3166</v>
      </c>
      <c r="C21" s="12" t="s">
        <v>3166</v>
      </c>
      <c r="D21" s="12" t="s">
        <v>3167</v>
      </c>
      <c r="E21" s="24" t="s">
        <v>0</v>
      </c>
      <c r="F21" s="12" t="s">
        <v>1</v>
      </c>
      <c r="G21" s="12" t="s">
        <v>1</v>
      </c>
      <c r="H21" s="24">
        <v>713</v>
      </c>
      <c r="I21" s="24" t="s">
        <v>4145</v>
      </c>
    </row>
    <row r="22" spans="1:9" ht="13.15" customHeight="1" x14ac:dyDescent="0.35">
      <c r="A22" s="11">
        <v>21</v>
      </c>
      <c r="B22" s="12" t="s">
        <v>2</v>
      </c>
      <c r="C22" s="12" t="s">
        <v>2</v>
      </c>
      <c r="D22" s="12" t="s">
        <v>3</v>
      </c>
      <c r="E22" s="24" t="s">
        <v>4</v>
      </c>
      <c r="F22" s="12" t="s">
        <v>5</v>
      </c>
      <c r="G22" s="12" t="s">
        <v>5</v>
      </c>
      <c r="H22" s="24">
        <v>507</v>
      </c>
      <c r="I22" s="24" t="s">
        <v>3088</v>
      </c>
    </row>
    <row r="23" spans="1:9" ht="13.15" customHeight="1" x14ac:dyDescent="0.35">
      <c r="A23" s="11">
        <v>22</v>
      </c>
      <c r="B23" s="12" t="s">
        <v>9</v>
      </c>
      <c r="C23" s="12" t="s">
        <v>9</v>
      </c>
      <c r="D23" s="12" t="s">
        <v>10</v>
      </c>
      <c r="E23" s="24" t="s">
        <v>11</v>
      </c>
      <c r="F23" s="12" t="s">
        <v>12</v>
      </c>
      <c r="G23" s="12" t="s">
        <v>12</v>
      </c>
      <c r="H23" s="24">
        <v>611</v>
      </c>
      <c r="I23" s="24" t="s">
        <v>4132</v>
      </c>
    </row>
    <row r="24" spans="1:9" ht="13.15" customHeight="1" x14ac:dyDescent="0.35">
      <c r="A24" s="11">
        <v>23</v>
      </c>
      <c r="B24" s="12" t="s">
        <v>13</v>
      </c>
      <c r="C24" s="12" t="s">
        <v>13</v>
      </c>
      <c r="D24" s="12" t="s">
        <v>3108</v>
      </c>
      <c r="E24" s="24" t="s">
        <v>14</v>
      </c>
      <c r="F24" s="12" t="s">
        <v>15</v>
      </c>
      <c r="G24" s="12" t="s">
        <v>15</v>
      </c>
      <c r="H24" s="24">
        <v>403</v>
      </c>
      <c r="I24" s="24" t="s">
        <v>3110</v>
      </c>
    </row>
    <row r="25" spans="1:9" ht="13.15" customHeight="1" x14ac:dyDescent="0.35">
      <c r="A25" s="11">
        <v>24</v>
      </c>
      <c r="B25" s="12" t="s">
        <v>16</v>
      </c>
      <c r="C25" s="12" t="s">
        <v>16</v>
      </c>
      <c r="D25" s="12" t="s">
        <v>4134</v>
      </c>
      <c r="E25" s="24" t="s">
        <v>17</v>
      </c>
      <c r="F25" s="12" t="s">
        <v>18</v>
      </c>
      <c r="G25" s="12" t="s">
        <v>18</v>
      </c>
      <c r="H25" s="24">
        <v>609</v>
      </c>
      <c r="I25" s="24" t="s">
        <v>4132</v>
      </c>
    </row>
    <row r="26" spans="1:9" ht="13.15" customHeight="1" x14ac:dyDescent="0.35">
      <c r="A26" s="11">
        <v>25</v>
      </c>
      <c r="B26" s="12" t="s">
        <v>30</v>
      </c>
      <c r="C26" s="12" t="s">
        <v>30</v>
      </c>
      <c r="D26" s="12" t="s">
        <v>31</v>
      </c>
      <c r="E26" s="24" t="s">
        <v>32</v>
      </c>
      <c r="F26" s="12" t="s">
        <v>33</v>
      </c>
      <c r="G26" s="12" t="s">
        <v>33</v>
      </c>
      <c r="H26" s="24">
        <v>603</v>
      </c>
      <c r="I26" s="24" t="s">
        <v>4132</v>
      </c>
    </row>
    <row r="27" spans="1:9" ht="13.15" customHeight="1" x14ac:dyDescent="0.35">
      <c r="A27" s="11">
        <v>26</v>
      </c>
      <c r="B27" s="12" t="s">
        <v>34</v>
      </c>
      <c r="C27" s="12" t="s">
        <v>34</v>
      </c>
      <c r="D27" s="12" t="s">
        <v>10</v>
      </c>
      <c r="E27" s="24" t="s">
        <v>11</v>
      </c>
      <c r="F27" s="12" t="s">
        <v>12</v>
      </c>
      <c r="G27" s="12" t="s">
        <v>12</v>
      </c>
      <c r="H27" s="24">
        <v>611</v>
      </c>
      <c r="I27" s="24" t="s">
        <v>4132</v>
      </c>
    </row>
    <row r="28" spans="1:9" ht="13.15" customHeight="1" x14ac:dyDescent="0.35">
      <c r="A28" s="11">
        <v>27</v>
      </c>
      <c r="B28" s="12" t="s">
        <v>35</v>
      </c>
      <c r="C28" s="12" t="s">
        <v>35</v>
      </c>
      <c r="D28" s="12" t="s">
        <v>4183</v>
      </c>
      <c r="E28" s="24" t="s">
        <v>36</v>
      </c>
      <c r="F28" s="12" t="s">
        <v>37</v>
      </c>
      <c r="G28" s="12" t="s">
        <v>37</v>
      </c>
      <c r="H28" s="24">
        <v>201</v>
      </c>
      <c r="I28" s="24" t="s">
        <v>4140</v>
      </c>
    </row>
    <row r="29" spans="1:9" ht="13.15" customHeight="1" x14ac:dyDescent="0.35">
      <c r="A29" s="11">
        <v>28</v>
      </c>
      <c r="B29" s="12" t="s">
        <v>41</v>
      </c>
      <c r="C29" s="12" t="s">
        <v>41</v>
      </c>
      <c r="D29" s="12" t="s">
        <v>3103</v>
      </c>
      <c r="E29" s="24" t="s">
        <v>42</v>
      </c>
      <c r="F29" s="12" t="s">
        <v>43</v>
      </c>
      <c r="G29" s="12" t="s">
        <v>43</v>
      </c>
      <c r="H29" s="24">
        <v>811</v>
      </c>
      <c r="I29" s="24" t="s">
        <v>3106</v>
      </c>
    </row>
    <row r="30" spans="1:9" ht="13.15" customHeight="1" x14ac:dyDescent="0.35">
      <c r="A30" s="11">
        <v>29</v>
      </c>
      <c r="B30" s="12" t="s">
        <v>44</v>
      </c>
      <c r="C30" s="12" t="s">
        <v>44</v>
      </c>
      <c r="D30" s="12" t="s">
        <v>3103</v>
      </c>
      <c r="E30" s="24" t="s">
        <v>45</v>
      </c>
      <c r="F30" s="12" t="s">
        <v>44</v>
      </c>
      <c r="G30" s="12" t="s">
        <v>44</v>
      </c>
      <c r="H30" s="24">
        <v>811</v>
      </c>
      <c r="I30" s="24" t="s">
        <v>3106</v>
      </c>
    </row>
    <row r="31" spans="1:9" ht="13.15" customHeight="1" x14ac:dyDescent="0.35">
      <c r="A31" s="11">
        <v>30</v>
      </c>
      <c r="B31" s="12" t="s">
        <v>46</v>
      </c>
      <c r="C31" s="12" t="s">
        <v>46</v>
      </c>
      <c r="D31" s="12" t="s">
        <v>6060</v>
      </c>
      <c r="E31" s="24" t="s">
        <v>47</v>
      </c>
      <c r="F31" s="12" t="s">
        <v>48</v>
      </c>
      <c r="G31" s="12" t="s">
        <v>48</v>
      </c>
      <c r="H31" s="24">
        <v>806</v>
      </c>
      <c r="I31" s="24" t="s">
        <v>3106</v>
      </c>
    </row>
    <row r="32" spans="1:9" ht="13.15" customHeight="1" x14ac:dyDescent="0.35">
      <c r="A32" s="11">
        <v>31</v>
      </c>
      <c r="B32" s="12" t="s">
        <v>53</v>
      </c>
      <c r="C32" s="12" t="s">
        <v>53</v>
      </c>
      <c r="D32" s="12" t="s">
        <v>54</v>
      </c>
      <c r="E32" s="24" t="s">
        <v>55</v>
      </c>
      <c r="F32" s="12" t="s">
        <v>56</v>
      </c>
      <c r="G32" s="12" t="s">
        <v>56</v>
      </c>
      <c r="H32" s="24">
        <v>602</v>
      </c>
      <c r="I32" s="24" t="s">
        <v>4132</v>
      </c>
    </row>
    <row r="33" spans="1:9" ht="13.15" customHeight="1" x14ac:dyDescent="0.35">
      <c r="A33" s="11">
        <v>32</v>
      </c>
      <c r="B33" s="12" t="s">
        <v>57</v>
      </c>
      <c r="C33" s="12" t="s">
        <v>57</v>
      </c>
      <c r="D33" s="12" t="s">
        <v>3108</v>
      </c>
      <c r="E33" s="24" t="s">
        <v>58</v>
      </c>
      <c r="F33" s="12" t="s">
        <v>59</v>
      </c>
      <c r="G33" s="12" t="s">
        <v>59</v>
      </c>
      <c r="H33" s="24">
        <v>403</v>
      </c>
      <c r="I33" s="24" t="s">
        <v>3110</v>
      </c>
    </row>
    <row r="34" spans="1:9" ht="13.15" customHeight="1" x14ac:dyDescent="0.35">
      <c r="A34" s="11">
        <v>33</v>
      </c>
      <c r="B34" s="12" t="s">
        <v>60</v>
      </c>
      <c r="C34" s="12" t="s">
        <v>60</v>
      </c>
      <c r="D34" s="12" t="s">
        <v>61</v>
      </c>
      <c r="E34" s="24"/>
      <c r="G34" s="12" t="s">
        <v>127</v>
      </c>
      <c r="H34" s="24">
        <v>601</v>
      </c>
      <c r="I34" s="24" t="s">
        <v>4132</v>
      </c>
    </row>
    <row r="35" spans="1:9" ht="13.15" customHeight="1" x14ac:dyDescent="0.35">
      <c r="A35" s="11">
        <v>34</v>
      </c>
      <c r="B35" s="12" t="s">
        <v>62</v>
      </c>
      <c r="C35" s="12" t="s">
        <v>62</v>
      </c>
      <c r="D35" s="12" t="s">
        <v>63</v>
      </c>
      <c r="E35" s="24" t="s">
        <v>64</v>
      </c>
      <c r="F35" s="12" t="s">
        <v>62</v>
      </c>
      <c r="G35" s="12" t="s">
        <v>62</v>
      </c>
      <c r="H35" s="24">
        <v>107</v>
      </c>
      <c r="I35" s="24" t="s">
        <v>4181</v>
      </c>
    </row>
    <row r="36" spans="1:9" ht="13.15" customHeight="1" x14ac:dyDescent="0.35">
      <c r="A36" s="11">
        <v>35</v>
      </c>
      <c r="B36" s="12" t="s">
        <v>65</v>
      </c>
      <c r="C36" s="12" t="s">
        <v>65</v>
      </c>
      <c r="D36" s="12" t="s">
        <v>66</v>
      </c>
      <c r="E36" s="24" t="s">
        <v>67</v>
      </c>
      <c r="F36" s="12" t="s">
        <v>68</v>
      </c>
      <c r="G36" s="12" t="s">
        <v>68</v>
      </c>
      <c r="H36" s="24">
        <v>807</v>
      </c>
      <c r="I36" s="24" t="s">
        <v>3106</v>
      </c>
    </row>
    <row r="37" spans="1:9" ht="13.15" customHeight="1" x14ac:dyDescent="0.35">
      <c r="A37" s="11">
        <v>36</v>
      </c>
      <c r="B37" s="12" t="s">
        <v>69</v>
      </c>
      <c r="C37" s="12" t="s">
        <v>69</v>
      </c>
      <c r="D37" s="12" t="s">
        <v>4187</v>
      </c>
      <c r="E37" s="24" t="s">
        <v>70</v>
      </c>
      <c r="F37" s="12" t="s">
        <v>69</v>
      </c>
      <c r="G37" s="12" t="s">
        <v>69</v>
      </c>
      <c r="H37" s="24">
        <v>401</v>
      </c>
      <c r="I37" s="24" t="s">
        <v>3110</v>
      </c>
    </row>
    <row r="38" spans="1:9" ht="13.15" customHeight="1" x14ac:dyDescent="0.35">
      <c r="A38" s="11">
        <v>37</v>
      </c>
      <c r="B38" s="12" t="s">
        <v>71</v>
      </c>
      <c r="C38" s="12" t="s">
        <v>71</v>
      </c>
      <c r="D38" s="12" t="s">
        <v>3090</v>
      </c>
      <c r="E38" s="24" t="s">
        <v>72</v>
      </c>
      <c r="F38" s="12" t="s">
        <v>71</v>
      </c>
      <c r="G38" s="12" t="s">
        <v>71</v>
      </c>
      <c r="H38" s="24">
        <v>707</v>
      </c>
      <c r="I38" s="24" t="s">
        <v>4145</v>
      </c>
    </row>
    <row r="39" spans="1:9" ht="13.15" customHeight="1" x14ac:dyDescent="0.35">
      <c r="A39" s="11">
        <v>38</v>
      </c>
      <c r="B39" s="12" t="s">
        <v>73</v>
      </c>
      <c r="C39" s="12" t="s">
        <v>73</v>
      </c>
      <c r="D39" s="12" t="s">
        <v>74</v>
      </c>
      <c r="E39" s="24" t="s">
        <v>75</v>
      </c>
      <c r="F39" s="12" t="s">
        <v>76</v>
      </c>
      <c r="G39" s="12" t="s">
        <v>76</v>
      </c>
      <c r="H39" s="24">
        <v>708</v>
      </c>
      <c r="I39" s="24" t="s">
        <v>4145</v>
      </c>
    </row>
    <row r="40" spans="1:9" ht="13.15" customHeight="1" x14ac:dyDescent="0.35">
      <c r="A40" s="11">
        <v>39</v>
      </c>
      <c r="B40" s="12" t="s">
        <v>77</v>
      </c>
      <c r="C40" s="12" t="s">
        <v>77</v>
      </c>
      <c r="D40" s="12" t="s">
        <v>3159</v>
      </c>
      <c r="E40" s="24" t="s">
        <v>78</v>
      </c>
      <c r="F40" s="12" t="s">
        <v>79</v>
      </c>
      <c r="G40" s="12" t="s">
        <v>79</v>
      </c>
      <c r="H40" s="24">
        <v>402</v>
      </c>
      <c r="I40" s="24" t="s">
        <v>3110</v>
      </c>
    </row>
    <row r="41" spans="1:9" ht="13.15" customHeight="1" x14ac:dyDescent="0.35">
      <c r="A41" s="11">
        <v>40</v>
      </c>
      <c r="B41" s="12" t="s">
        <v>80</v>
      </c>
      <c r="C41" s="12" t="s">
        <v>80</v>
      </c>
      <c r="D41" s="12" t="s">
        <v>4198</v>
      </c>
      <c r="E41" s="24" t="s">
        <v>81</v>
      </c>
      <c r="F41" s="12" t="s">
        <v>82</v>
      </c>
      <c r="G41" s="12" t="s">
        <v>82</v>
      </c>
      <c r="H41" s="24">
        <v>404</v>
      </c>
      <c r="I41" s="24" t="s">
        <v>3110</v>
      </c>
    </row>
    <row r="42" spans="1:9" ht="13.15" customHeight="1" x14ac:dyDescent="0.35">
      <c r="A42" s="11">
        <v>41</v>
      </c>
      <c r="B42" s="12" t="s">
        <v>83</v>
      </c>
      <c r="C42" s="12" t="s">
        <v>83</v>
      </c>
      <c r="D42" s="12" t="s">
        <v>4183</v>
      </c>
      <c r="E42" s="24" t="s">
        <v>84</v>
      </c>
      <c r="F42" s="12" t="s">
        <v>83</v>
      </c>
      <c r="G42" s="12" t="s">
        <v>83</v>
      </c>
      <c r="H42" s="24">
        <v>201</v>
      </c>
      <c r="I42" s="24" t="s">
        <v>4140</v>
      </c>
    </row>
    <row r="43" spans="1:9" ht="13.15" customHeight="1" x14ac:dyDescent="0.35">
      <c r="A43" s="11">
        <v>42</v>
      </c>
      <c r="B43" s="12" t="s">
        <v>88</v>
      </c>
      <c r="C43" s="12" t="s">
        <v>88</v>
      </c>
      <c r="D43" s="12" t="s">
        <v>61</v>
      </c>
      <c r="E43" s="24" t="s">
        <v>89</v>
      </c>
      <c r="F43" s="12" t="s">
        <v>90</v>
      </c>
      <c r="G43" s="12" t="s">
        <v>91</v>
      </c>
      <c r="H43" s="24">
        <v>601</v>
      </c>
      <c r="I43" s="24" t="s">
        <v>4132</v>
      </c>
    </row>
    <row r="44" spans="1:9" ht="13.15" customHeight="1" x14ac:dyDescent="0.35">
      <c r="A44" s="11">
        <v>43</v>
      </c>
      <c r="B44" s="12" t="s">
        <v>92</v>
      </c>
      <c r="C44" s="12" t="s">
        <v>92</v>
      </c>
      <c r="D44" s="12" t="s">
        <v>93</v>
      </c>
      <c r="E44" s="24" t="s">
        <v>94</v>
      </c>
      <c r="F44" s="12" t="s">
        <v>95</v>
      </c>
      <c r="G44" s="12" t="s">
        <v>95</v>
      </c>
      <c r="H44" s="24">
        <v>704</v>
      </c>
      <c r="I44" s="24" t="s">
        <v>4145</v>
      </c>
    </row>
    <row r="45" spans="1:9" ht="13.15" customHeight="1" x14ac:dyDescent="0.35">
      <c r="A45" s="11">
        <v>44</v>
      </c>
      <c r="B45" s="12" t="s">
        <v>96</v>
      </c>
      <c r="C45" s="12" t="s">
        <v>96</v>
      </c>
      <c r="D45" s="12" t="s">
        <v>97</v>
      </c>
      <c r="E45" s="24" t="s">
        <v>98</v>
      </c>
      <c r="F45" s="12" t="s">
        <v>96</v>
      </c>
      <c r="G45" s="12" t="s">
        <v>96</v>
      </c>
      <c r="H45" s="24">
        <v>610</v>
      </c>
      <c r="I45" s="24" t="s">
        <v>4132</v>
      </c>
    </row>
    <row r="46" spans="1:9" ht="13.15" customHeight="1" x14ac:dyDescent="0.35">
      <c r="A46" s="11">
        <v>45</v>
      </c>
      <c r="B46" s="12" t="s">
        <v>99</v>
      </c>
      <c r="C46" s="12" t="s">
        <v>99</v>
      </c>
      <c r="D46" s="12" t="s">
        <v>4183</v>
      </c>
      <c r="E46" s="24" t="s">
        <v>100</v>
      </c>
      <c r="F46" s="12" t="s">
        <v>101</v>
      </c>
      <c r="G46" s="12" t="s">
        <v>101</v>
      </c>
      <c r="H46" s="24">
        <v>201</v>
      </c>
      <c r="I46" s="24" t="s">
        <v>4140</v>
      </c>
    </row>
    <row r="47" spans="1:9" ht="13.15" customHeight="1" x14ac:dyDescent="0.35">
      <c r="A47" s="11">
        <v>46</v>
      </c>
      <c r="B47" s="12" t="s">
        <v>106</v>
      </c>
      <c r="C47" s="12" t="s">
        <v>106</v>
      </c>
      <c r="D47" s="12" t="s">
        <v>107</v>
      </c>
      <c r="E47" s="24" t="s">
        <v>108</v>
      </c>
      <c r="F47" s="12" t="s">
        <v>107</v>
      </c>
      <c r="G47" s="12" t="s">
        <v>107</v>
      </c>
      <c r="H47" s="24">
        <v>711</v>
      </c>
      <c r="I47" s="24" t="s">
        <v>4145</v>
      </c>
    </row>
    <row r="48" spans="1:9" ht="13.15" customHeight="1" x14ac:dyDescent="0.35">
      <c r="A48" s="11">
        <v>47</v>
      </c>
      <c r="B48" s="12" t="s">
        <v>109</v>
      </c>
      <c r="C48" s="12" t="s">
        <v>109</v>
      </c>
      <c r="D48" s="12" t="s">
        <v>6060</v>
      </c>
      <c r="E48" s="24" t="s">
        <v>110</v>
      </c>
      <c r="F48" s="12" t="s">
        <v>111</v>
      </c>
      <c r="G48" s="12" t="s">
        <v>111</v>
      </c>
      <c r="H48" s="24">
        <v>806</v>
      </c>
      <c r="I48" s="24" t="s">
        <v>3106</v>
      </c>
    </row>
    <row r="49" spans="1:9" ht="13.15" customHeight="1" x14ac:dyDescent="0.35">
      <c r="A49" s="11">
        <v>48</v>
      </c>
      <c r="B49" s="12" t="s">
        <v>112</v>
      </c>
      <c r="C49" s="12" t="s">
        <v>112</v>
      </c>
      <c r="D49" s="12" t="s">
        <v>113</v>
      </c>
      <c r="E49" s="24" t="s">
        <v>114</v>
      </c>
      <c r="F49" s="12" t="s">
        <v>115</v>
      </c>
      <c r="G49" s="12" t="s">
        <v>115</v>
      </c>
      <c r="H49" s="24">
        <v>204</v>
      </c>
      <c r="I49" s="24" t="s">
        <v>4140</v>
      </c>
    </row>
    <row r="50" spans="1:9" ht="13.15" customHeight="1" x14ac:dyDescent="0.35">
      <c r="A50" s="11">
        <v>49</v>
      </c>
      <c r="B50" s="12" t="s">
        <v>120</v>
      </c>
      <c r="C50" s="12" t="s">
        <v>120</v>
      </c>
      <c r="D50" s="12" t="s">
        <v>4198</v>
      </c>
      <c r="E50" s="24" t="s">
        <v>121</v>
      </c>
      <c r="F50" s="12" t="s">
        <v>122</v>
      </c>
      <c r="G50" s="12" t="s">
        <v>123</v>
      </c>
      <c r="H50" s="24">
        <v>404</v>
      </c>
      <c r="I50" s="24" t="s">
        <v>3110</v>
      </c>
    </row>
    <row r="51" spans="1:9" ht="13.15" customHeight="1" x14ac:dyDescent="0.35">
      <c r="A51" s="11">
        <v>50</v>
      </c>
      <c r="B51" s="12" t="s">
        <v>126</v>
      </c>
      <c r="C51" s="12" t="s">
        <v>126</v>
      </c>
      <c r="D51" s="12" t="s">
        <v>126</v>
      </c>
      <c r="E51" s="24"/>
      <c r="G51" s="12" t="s">
        <v>127</v>
      </c>
      <c r="H51" s="24">
        <v>301</v>
      </c>
      <c r="I51" s="24" t="s">
        <v>3097</v>
      </c>
    </row>
    <row r="52" spans="1:9" ht="13.15" customHeight="1" x14ac:dyDescent="0.35">
      <c r="A52" s="11">
        <v>51</v>
      </c>
      <c r="B52" s="12" t="s">
        <v>5331</v>
      </c>
      <c r="C52" s="12" t="s">
        <v>358</v>
      </c>
      <c r="D52" s="12" t="s">
        <v>126</v>
      </c>
      <c r="E52" s="24" t="s">
        <v>359</v>
      </c>
      <c r="F52" s="12" t="s">
        <v>360</v>
      </c>
      <c r="G52" s="12" t="s">
        <v>361</v>
      </c>
      <c r="H52" s="24">
        <v>301</v>
      </c>
      <c r="I52" s="24" t="s">
        <v>3097</v>
      </c>
    </row>
    <row r="53" spans="1:9" ht="13.15" customHeight="1" x14ac:dyDescent="0.35">
      <c r="A53" s="11">
        <v>52</v>
      </c>
      <c r="B53" s="12" t="s">
        <v>5332</v>
      </c>
      <c r="C53" s="12" t="s">
        <v>1893</v>
      </c>
      <c r="D53" s="12" t="s">
        <v>126</v>
      </c>
      <c r="E53" s="24" t="s">
        <v>1142</v>
      </c>
      <c r="F53" s="12" t="s">
        <v>360</v>
      </c>
      <c r="G53" s="12" t="s">
        <v>361</v>
      </c>
      <c r="H53" s="24">
        <v>301</v>
      </c>
      <c r="I53" s="24" t="s">
        <v>3097</v>
      </c>
    </row>
    <row r="54" spans="1:9" ht="13.15" customHeight="1" x14ac:dyDescent="0.35">
      <c r="A54" s="11">
        <v>53</v>
      </c>
      <c r="B54" s="12" t="s">
        <v>128</v>
      </c>
      <c r="C54" s="12" t="s">
        <v>128</v>
      </c>
      <c r="D54" s="12" t="s">
        <v>66</v>
      </c>
      <c r="E54" s="24"/>
      <c r="G54" s="12" t="s">
        <v>6080</v>
      </c>
      <c r="H54" s="24">
        <v>807</v>
      </c>
      <c r="I54" s="24" t="s">
        <v>3106</v>
      </c>
    </row>
    <row r="55" spans="1:9" ht="13.15" customHeight="1" x14ac:dyDescent="0.35">
      <c r="A55" s="11">
        <v>54</v>
      </c>
      <c r="B55" s="12" t="s">
        <v>134</v>
      </c>
      <c r="C55" s="12" t="s">
        <v>134</v>
      </c>
      <c r="D55" s="12" t="s">
        <v>54</v>
      </c>
      <c r="E55" s="24" t="s">
        <v>135</v>
      </c>
      <c r="F55" s="12" t="s">
        <v>134</v>
      </c>
      <c r="G55" s="12" t="s">
        <v>134</v>
      </c>
      <c r="H55" s="24">
        <v>602</v>
      </c>
      <c r="I55" s="24" t="s">
        <v>4132</v>
      </c>
    </row>
    <row r="56" spans="1:9" ht="13.15" customHeight="1" x14ac:dyDescent="0.35">
      <c r="A56" s="11">
        <v>55</v>
      </c>
      <c r="B56" s="12" t="s">
        <v>61</v>
      </c>
      <c r="C56" s="12" t="s">
        <v>61</v>
      </c>
      <c r="D56" s="12" t="s">
        <v>61</v>
      </c>
      <c r="E56" s="24"/>
      <c r="G56" s="12" t="s">
        <v>127</v>
      </c>
      <c r="H56" s="24">
        <v>601</v>
      </c>
      <c r="I56" s="24" t="s">
        <v>4132</v>
      </c>
    </row>
    <row r="57" spans="1:9" ht="13.15" customHeight="1" x14ac:dyDescent="0.35">
      <c r="A57" s="11">
        <v>56</v>
      </c>
      <c r="B57" s="12" t="s">
        <v>54</v>
      </c>
      <c r="C57" s="12" t="s">
        <v>54</v>
      </c>
      <c r="D57" s="12" t="s">
        <v>54</v>
      </c>
      <c r="E57" s="24"/>
      <c r="G57" s="12" t="s">
        <v>127</v>
      </c>
      <c r="H57" s="24">
        <v>602</v>
      </c>
      <c r="I57" s="24" t="s">
        <v>4132</v>
      </c>
    </row>
    <row r="58" spans="1:9" ht="13.15" customHeight="1" x14ac:dyDescent="0.35">
      <c r="A58" s="11">
        <v>57</v>
      </c>
      <c r="B58" s="12" t="s">
        <v>139</v>
      </c>
      <c r="C58" s="12" t="s">
        <v>139</v>
      </c>
      <c r="D58" s="12" t="s">
        <v>3167</v>
      </c>
      <c r="E58" s="24" t="s">
        <v>140</v>
      </c>
      <c r="F58" s="12" t="s">
        <v>141</v>
      </c>
      <c r="G58" s="12" t="s">
        <v>141</v>
      </c>
      <c r="H58" s="24">
        <v>713</v>
      </c>
      <c r="I58" s="24" t="s">
        <v>4145</v>
      </c>
    </row>
    <row r="59" spans="1:9" ht="13.15" customHeight="1" x14ac:dyDescent="0.35">
      <c r="A59" s="11">
        <v>58</v>
      </c>
      <c r="B59" s="12" t="s">
        <v>142</v>
      </c>
      <c r="C59" s="12" t="s">
        <v>142</v>
      </c>
      <c r="D59" s="12" t="s">
        <v>54</v>
      </c>
      <c r="E59" s="24" t="s">
        <v>55</v>
      </c>
      <c r="F59" s="12" t="s">
        <v>56</v>
      </c>
      <c r="G59" s="12" t="s">
        <v>56</v>
      </c>
      <c r="H59" s="24">
        <v>602</v>
      </c>
      <c r="I59" s="24" t="s">
        <v>4132</v>
      </c>
    </row>
    <row r="60" spans="1:9" ht="13.15" customHeight="1" x14ac:dyDescent="0.35">
      <c r="A60" s="11">
        <v>59</v>
      </c>
      <c r="B60" s="12" t="s">
        <v>143</v>
      </c>
      <c r="C60" s="12" t="s">
        <v>143</v>
      </c>
      <c r="D60" s="12" t="s">
        <v>3103</v>
      </c>
      <c r="E60" s="24" t="s">
        <v>144</v>
      </c>
      <c r="F60" s="12" t="s">
        <v>145</v>
      </c>
      <c r="G60" s="12" t="s">
        <v>145</v>
      </c>
      <c r="H60" s="24">
        <v>811</v>
      </c>
      <c r="I60" s="24" t="s">
        <v>3106</v>
      </c>
    </row>
    <row r="61" spans="1:9" ht="13.15" customHeight="1" x14ac:dyDescent="0.35">
      <c r="A61" s="11">
        <v>60</v>
      </c>
      <c r="B61" s="12" t="s">
        <v>5333</v>
      </c>
      <c r="C61" s="12" t="s">
        <v>2154</v>
      </c>
      <c r="D61" s="12" t="s">
        <v>3103</v>
      </c>
      <c r="E61" s="24" t="s">
        <v>144</v>
      </c>
      <c r="F61" s="12" t="s">
        <v>145</v>
      </c>
      <c r="G61" s="12" t="s">
        <v>145</v>
      </c>
      <c r="H61" s="24">
        <v>811</v>
      </c>
      <c r="I61" s="24" t="s">
        <v>3106</v>
      </c>
    </row>
    <row r="62" spans="1:9" ht="13.15" customHeight="1" x14ac:dyDescent="0.35">
      <c r="A62" s="11">
        <v>61</v>
      </c>
      <c r="B62" s="12" t="s">
        <v>5334</v>
      </c>
      <c r="C62" s="12" t="s">
        <v>4796</v>
      </c>
      <c r="D62" s="12" t="s">
        <v>3103</v>
      </c>
      <c r="E62" s="24" t="s">
        <v>144</v>
      </c>
      <c r="F62" s="12" t="s">
        <v>145</v>
      </c>
      <c r="G62" s="12" t="s">
        <v>145</v>
      </c>
      <c r="H62" s="24">
        <v>811</v>
      </c>
      <c r="I62" s="24" t="s">
        <v>3106</v>
      </c>
    </row>
    <row r="63" spans="1:9" ht="13.15" customHeight="1" x14ac:dyDescent="0.35">
      <c r="A63" s="11">
        <v>62</v>
      </c>
      <c r="B63" s="12" t="s">
        <v>146</v>
      </c>
      <c r="C63" s="12" t="s">
        <v>146</v>
      </c>
      <c r="D63" s="12" t="s">
        <v>4134</v>
      </c>
      <c r="E63" s="24" t="s">
        <v>147</v>
      </c>
      <c r="F63" s="12" t="s">
        <v>148</v>
      </c>
      <c r="G63" s="12" t="s">
        <v>148</v>
      </c>
      <c r="H63" s="24">
        <v>609</v>
      </c>
      <c r="I63" s="24" t="s">
        <v>4132</v>
      </c>
    </row>
    <row r="64" spans="1:9" ht="13.15" customHeight="1" x14ac:dyDescent="0.35">
      <c r="A64" s="11">
        <v>63</v>
      </c>
      <c r="B64" s="12" t="s">
        <v>4146</v>
      </c>
      <c r="C64" s="12" t="s">
        <v>4146</v>
      </c>
      <c r="D64" s="12" t="s">
        <v>4146</v>
      </c>
      <c r="E64" s="24"/>
      <c r="G64" s="12" t="s">
        <v>127</v>
      </c>
      <c r="H64" s="24">
        <v>701</v>
      </c>
      <c r="I64" s="24" t="s">
        <v>4145</v>
      </c>
    </row>
    <row r="65" spans="1:9" ht="13.15" customHeight="1" x14ac:dyDescent="0.35">
      <c r="A65" s="11">
        <v>64</v>
      </c>
      <c r="B65" s="12" t="s">
        <v>5335</v>
      </c>
      <c r="C65" s="12" t="s">
        <v>151</v>
      </c>
      <c r="D65" s="12" t="s">
        <v>4146</v>
      </c>
      <c r="E65" s="24" t="s">
        <v>149</v>
      </c>
      <c r="F65" s="12" t="s">
        <v>150</v>
      </c>
      <c r="G65" s="12" t="s">
        <v>150</v>
      </c>
      <c r="H65" s="24">
        <v>701</v>
      </c>
      <c r="I65" s="24" t="s">
        <v>4145</v>
      </c>
    </row>
    <row r="66" spans="1:9" ht="13.15" customHeight="1" x14ac:dyDescent="0.35">
      <c r="A66" s="11">
        <v>65</v>
      </c>
      <c r="B66" s="12" t="s">
        <v>5336</v>
      </c>
      <c r="C66" s="12" t="s">
        <v>1164</v>
      </c>
      <c r="D66" s="12" t="s">
        <v>4146</v>
      </c>
      <c r="E66" s="24" t="s">
        <v>149</v>
      </c>
      <c r="F66" s="12" t="s">
        <v>150</v>
      </c>
      <c r="G66" s="12" t="s">
        <v>150</v>
      </c>
      <c r="H66" s="24">
        <v>701</v>
      </c>
      <c r="I66" s="24" t="s">
        <v>4145</v>
      </c>
    </row>
    <row r="67" spans="1:9" ht="13.15" customHeight="1" x14ac:dyDescent="0.35">
      <c r="A67" s="11">
        <v>66</v>
      </c>
      <c r="B67" s="12" t="s">
        <v>152</v>
      </c>
      <c r="C67" s="12" t="s">
        <v>152</v>
      </c>
      <c r="D67" s="12" t="s">
        <v>4146</v>
      </c>
      <c r="E67" s="24" t="s">
        <v>149</v>
      </c>
      <c r="F67" s="12" t="s">
        <v>150</v>
      </c>
      <c r="G67" s="12" t="s">
        <v>150</v>
      </c>
      <c r="H67" s="24">
        <v>701</v>
      </c>
      <c r="I67" s="24" t="s">
        <v>4145</v>
      </c>
    </row>
    <row r="68" spans="1:9" ht="13.15" customHeight="1" x14ac:dyDescent="0.35">
      <c r="A68" s="11">
        <v>67</v>
      </c>
      <c r="B68" s="12" t="s">
        <v>153</v>
      </c>
      <c r="C68" s="12" t="s">
        <v>153</v>
      </c>
      <c r="D68" s="12" t="s">
        <v>4146</v>
      </c>
      <c r="E68" s="24" t="s">
        <v>154</v>
      </c>
      <c r="F68" s="12" t="s">
        <v>155</v>
      </c>
      <c r="G68" s="12" t="s">
        <v>155</v>
      </c>
      <c r="H68" s="24">
        <v>701</v>
      </c>
      <c r="I68" s="24" t="s">
        <v>4145</v>
      </c>
    </row>
    <row r="69" spans="1:9" ht="13.15" customHeight="1" x14ac:dyDescent="0.35">
      <c r="A69" s="11">
        <v>68</v>
      </c>
      <c r="B69" s="12" t="s">
        <v>156</v>
      </c>
      <c r="C69" s="12" t="s">
        <v>156</v>
      </c>
      <c r="D69" s="12" t="s">
        <v>4198</v>
      </c>
      <c r="E69" s="24" t="s">
        <v>157</v>
      </c>
      <c r="F69" s="12" t="s">
        <v>239</v>
      </c>
      <c r="G69" s="12" t="s">
        <v>239</v>
      </c>
      <c r="H69" s="24">
        <v>404</v>
      </c>
      <c r="I69" s="24" t="s">
        <v>3110</v>
      </c>
    </row>
    <row r="70" spans="1:9" ht="13.15" customHeight="1" x14ac:dyDescent="0.35">
      <c r="A70" s="11">
        <v>69</v>
      </c>
      <c r="B70" s="12" t="s">
        <v>158</v>
      </c>
      <c r="C70" s="12" t="s">
        <v>158</v>
      </c>
      <c r="D70" s="12" t="s">
        <v>159</v>
      </c>
      <c r="E70" s="24" t="s">
        <v>160</v>
      </c>
      <c r="F70" s="12" t="s">
        <v>161</v>
      </c>
      <c r="G70" s="12" t="s">
        <v>161</v>
      </c>
      <c r="H70" s="24">
        <v>613</v>
      </c>
      <c r="I70" s="24" t="s">
        <v>4132</v>
      </c>
    </row>
    <row r="71" spans="1:9" ht="13.15" customHeight="1" x14ac:dyDescent="0.35">
      <c r="A71" s="11">
        <v>70</v>
      </c>
      <c r="B71" s="12" t="s">
        <v>162</v>
      </c>
      <c r="C71" s="12" t="s">
        <v>162</v>
      </c>
      <c r="D71" s="12" t="s">
        <v>4146</v>
      </c>
      <c r="E71" s="24" t="s">
        <v>163</v>
      </c>
      <c r="F71" s="12" t="s">
        <v>164</v>
      </c>
      <c r="G71" s="12" t="s">
        <v>164</v>
      </c>
      <c r="H71" s="24">
        <v>701</v>
      </c>
      <c r="I71" s="24" t="s">
        <v>4145</v>
      </c>
    </row>
    <row r="72" spans="1:9" ht="13.15" customHeight="1" x14ac:dyDescent="0.35">
      <c r="A72" s="11">
        <v>71</v>
      </c>
      <c r="B72" s="12" t="s">
        <v>165</v>
      </c>
      <c r="C72" s="12" t="s">
        <v>165</v>
      </c>
      <c r="D72" s="12" t="s">
        <v>6060</v>
      </c>
      <c r="E72" s="24" t="s">
        <v>166</v>
      </c>
      <c r="F72" s="12" t="s">
        <v>167</v>
      </c>
      <c r="G72" s="12" t="s">
        <v>167</v>
      </c>
      <c r="H72" s="24">
        <v>806</v>
      </c>
      <c r="I72" s="24" t="s">
        <v>3106</v>
      </c>
    </row>
    <row r="73" spans="1:9" ht="13.15" customHeight="1" x14ac:dyDescent="0.35">
      <c r="A73" s="11">
        <v>72</v>
      </c>
      <c r="B73" s="12" t="s">
        <v>168</v>
      </c>
      <c r="C73" s="12" t="s">
        <v>168</v>
      </c>
      <c r="D73" s="12" t="s">
        <v>3099</v>
      </c>
      <c r="E73" s="24" t="s">
        <v>169</v>
      </c>
      <c r="F73" s="12" t="s">
        <v>170</v>
      </c>
      <c r="G73" s="12" t="s">
        <v>171</v>
      </c>
      <c r="H73" s="24">
        <v>702</v>
      </c>
      <c r="I73" s="24" t="s">
        <v>4145</v>
      </c>
    </row>
    <row r="74" spans="1:9" ht="13.15" customHeight="1" x14ac:dyDescent="0.35">
      <c r="A74" s="11">
        <v>73</v>
      </c>
      <c r="B74" s="12" t="s">
        <v>168</v>
      </c>
      <c r="C74" s="12" t="s">
        <v>168</v>
      </c>
      <c r="D74" s="12" t="s">
        <v>172</v>
      </c>
      <c r="E74" s="24" t="s">
        <v>173</v>
      </c>
      <c r="F74" s="12" t="s">
        <v>172</v>
      </c>
      <c r="G74" s="12" t="s">
        <v>172</v>
      </c>
      <c r="H74" s="24">
        <v>809</v>
      </c>
      <c r="I74" s="24" t="s">
        <v>3106</v>
      </c>
    </row>
    <row r="75" spans="1:9" ht="13.15" customHeight="1" x14ac:dyDescent="0.35">
      <c r="A75" s="11">
        <v>74</v>
      </c>
      <c r="B75" s="12" t="s">
        <v>174</v>
      </c>
      <c r="C75" s="12" t="s">
        <v>174</v>
      </c>
      <c r="D75" s="12" t="s">
        <v>113</v>
      </c>
      <c r="E75" s="24" t="s">
        <v>175</v>
      </c>
      <c r="F75" s="12" t="s">
        <v>176</v>
      </c>
      <c r="G75" s="12" t="s">
        <v>177</v>
      </c>
      <c r="H75" s="24">
        <v>204</v>
      </c>
      <c r="I75" s="24" t="s">
        <v>4140</v>
      </c>
    </row>
    <row r="76" spans="1:9" ht="13.15" customHeight="1" x14ac:dyDescent="0.35">
      <c r="A76" s="11">
        <v>75</v>
      </c>
      <c r="B76" s="12" t="s">
        <v>182</v>
      </c>
      <c r="C76" s="12" t="s">
        <v>182</v>
      </c>
      <c r="D76" s="12" t="s">
        <v>183</v>
      </c>
      <c r="E76" s="24" t="s">
        <v>184</v>
      </c>
      <c r="F76" s="12" t="s">
        <v>182</v>
      </c>
      <c r="G76" s="12" t="s">
        <v>182</v>
      </c>
      <c r="H76" s="24">
        <v>706</v>
      </c>
      <c r="I76" s="24" t="s">
        <v>4145</v>
      </c>
    </row>
    <row r="77" spans="1:9" ht="13.15" customHeight="1" x14ac:dyDescent="0.35">
      <c r="A77" s="11">
        <v>76</v>
      </c>
      <c r="B77" s="12" t="s">
        <v>185</v>
      </c>
      <c r="C77" s="12" t="s">
        <v>185</v>
      </c>
      <c r="D77" s="12" t="s">
        <v>4134</v>
      </c>
      <c r="E77" s="24" t="s">
        <v>186</v>
      </c>
      <c r="F77" s="12" t="s">
        <v>185</v>
      </c>
      <c r="G77" s="12" t="s">
        <v>185</v>
      </c>
      <c r="H77" s="24">
        <v>609</v>
      </c>
      <c r="I77" s="24" t="s">
        <v>4132</v>
      </c>
    </row>
    <row r="78" spans="1:9" ht="13.15" customHeight="1" x14ac:dyDescent="0.35">
      <c r="A78" s="11">
        <v>77</v>
      </c>
      <c r="B78" s="12" t="s">
        <v>187</v>
      </c>
      <c r="C78" s="12" t="s">
        <v>187</v>
      </c>
      <c r="D78" s="12" t="s">
        <v>97</v>
      </c>
      <c r="E78" s="24" t="s">
        <v>188</v>
      </c>
      <c r="F78" s="12" t="s">
        <v>189</v>
      </c>
      <c r="G78" s="12" t="s">
        <v>189</v>
      </c>
      <c r="H78" s="24">
        <v>610</v>
      </c>
      <c r="I78" s="24" t="s">
        <v>4132</v>
      </c>
    </row>
    <row r="79" spans="1:9" ht="13.15" customHeight="1" x14ac:dyDescent="0.35">
      <c r="A79" s="11">
        <v>78</v>
      </c>
      <c r="B79" s="12" t="s">
        <v>190</v>
      </c>
      <c r="C79" s="12" t="s">
        <v>190</v>
      </c>
      <c r="D79" s="12" t="s">
        <v>4187</v>
      </c>
      <c r="E79" s="24" t="s">
        <v>191</v>
      </c>
      <c r="F79" s="12" t="s">
        <v>190</v>
      </c>
      <c r="G79" s="12" t="s">
        <v>190</v>
      </c>
      <c r="H79" s="24">
        <v>401</v>
      </c>
      <c r="I79" s="24" t="s">
        <v>3110</v>
      </c>
    </row>
    <row r="80" spans="1:9" ht="13.15" customHeight="1" x14ac:dyDescent="0.35">
      <c r="A80" s="11">
        <v>79</v>
      </c>
      <c r="B80" s="12" t="s">
        <v>192</v>
      </c>
      <c r="C80" s="12" t="s">
        <v>192</v>
      </c>
      <c r="D80" s="12" t="s">
        <v>3159</v>
      </c>
      <c r="E80" s="24" t="s">
        <v>193</v>
      </c>
      <c r="F80" s="12" t="s">
        <v>192</v>
      </c>
      <c r="G80" s="12" t="s">
        <v>192</v>
      </c>
      <c r="H80" s="24">
        <v>402</v>
      </c>
      <c r="I80" s="24" t="s">
        <v>3110</v>
      </c>
    </row>
    <row r="81" spans="1:9" ht="13.15" customHeight="1" x14ac:dyDescent="0.35">
      <c r="A81" s="11">
        <v>80</v>
      </c>
      <c r="B81" s="12" t="s">
        <v>5337</v>
      </c>
      <c r="C81" s="12" t="s">
        <v>2267</v>
      </c>
      <c r="D81" s="12" t="s">
        <v>3159</v>
      </c>
      <c r="E81" s="24" t="s">
        <v>193</v>
      </c>
      <c r="F81" s="12" t="s">
        <v>192</v>
      </c>
      <c r="G81" s="12" t="s">
        <v>192</v>
      </c>
      <c r="H81" s="24">
        <v>402</v>
      </c>
      <c r="I81" s="24" t="s">
        <v>3110</v>
      </c>
    </row>
    <row r="82" spans="1:9" ht="13.15" customHeight="1" x14ac:dyDescent="0.35">
      <c r="A82" s="11">
        <v>81</v>
      </c>
      <c r="B82" s="12" t="s">
        <v>194</v>
      </c>
      <c r="C82" s="12" t="s">
        <v>194</v>
      </c>
      <c r="D82" s="12" t="s">
        <v>195</v>
      </c>
      <c r="E82" s="24"/>
      <c r="G82" s="12" t="s">
        <v>6080</v>
      </c>
      <c r="H82" s="24">
        <v>304</v>
      </c>
      <c r="I82" s="24" t="s">
        <v>3097</v>
      </c>
    </row>
    <row r="83" spans="1:9" ht="13.15" customHeight="1" x14ac:dyDescent="0.35">
      <c r="A83" s="11">
        <v>82</v>
      </c>
      <c r="B83" s="12" t="s">
        <v>197</v>
      </c>
      <c r="C83" s="12" t="s">
        <v>197</v>
      </c>
      <c r="D83" s="12" t="s">
        <v>195</v>
      </c>
      <c r="E83" s="24" t="s">
        <v>198</v>
      </c>
      <c r="F83" s="12" t="s">
        <v>199</v>
      </c>
      <c r="G83" s="12" t="s">
        <v>199</v>
      </c>
      <c r="H83" s="24">
        <v>304</v>
      </c>
      <c r="I83" s="24" t="s">
        <v>3097</v>
      </c>
    </row>
    <row r="84" spans="1:9" ht="13.15" customHeight="1" x14ac:dyDescent="0.35">
      <c r="A84" s="11">
        <v>83</v>
      </c>
      <c r="B84" s="12" t="s">
        <v>202</v>
      </c>
      <c r="C84" s="12" t="s">
        <v>202</v>
      </c>
      <c r="D84" s="12" t="s">
        <v>93</v>
      </c>
      <c r="E84" s="24" t="s">
        <v>203</v>
      </c>
      <c r="F84" s="12" t="s">
        <v>202</v>
      </c>
      <c r="G84" s="12" t="s">
        <v>202</v>
      </c>
      <c r="H84" s="24">
        <v>704</v>
      </c>
      <c r="I84" s="24" t="s">
        <v>4145</v>
      </c>
    </row>
    <row r="85" spans="1:9" ht="13.15" customHeight="1" x14ac:dyDescent="0.35">
      <c r="A85" s="11">
        <v>84</v>
      </c>
      <c r="B85" s="12" t="s">
        <v>210</v>
      </c>
      <c r="C85" s="12" t="s">
        <v>210</v>
      </c>
      <c r="D85" s="12" t="s">
        <v>4146</v>
      </c>
      <c r="E85" s="24" t="s">
        <v>211</v>
      </c>
      <c r="F85" s="12" t="s">
        <v>2121</v>
      </c>
      <c r="G85" s="12" t="s">
        <v>2121</v>
      </c>
      <c r="H85" s="24">
        <v>701</v>
      </c>
      <c r="I85" s="24" t="s">
        <v>4145</v>
      </c>
    </row>
    <row r="86" spans="1:9" ht="13.15" customHeight="1" x14ac:dyDescent="0.35">
      <c r="A86" s="11">
        <v>85</v>
      </c>
      <c r="B86" s="12" t="s">
        <v>215</v>
      </c>
      <c r="C86" s="12" t="s">
        <v>215</v>
      </c>
      <c r="D86" s="12" t="s">
        <v>23</v>
      </c>
      <c r="E86" s="24" t="s">
        <v>216</v>
      </c>
      <c r="F86" s="12" t="s">
        <v>217</v>
      </c>
      <c r="G86" s="12" t="s">
        <v>217</v>
      </c>
      <c r="H86" s="24">
        <v>511</v>
      </c>
      <c r="I86" s="24" t="s">
        <v>3088</v>
      </c>
    </row>
    <row r="87" spans="1:9" ht="13.15" customHeight="1" x14ac:dyDescent="0.35">
      <c r="A87" s="11">
        <v>86</v>
      </c>
      <c r="B87" s="12" t="s">
        <v>215</v>
      </c>
      <c r="C87" s="12" t="s">
        <v>215</v>
      </c>
      <c r="D87" s="12" t="s">
        <v>4198</v>
      </c>
      <c r="E87" s="24" t="s">
        <v>218</v>
      </c>
      <c r="F87" s="12" t="s">
        <v>219</v>
      </c>
      <c r="G87" s="12" t="s">
        <v>219</v>
      </c>
      <c r="H87" s="24">
        <v>404</v>
      </c>
      <c r="I87" s="24" t="s">
        <v>3110</v>
      </c>
    </row>
    <row r="88" spans="1:9" ht="13.15" customHeight="1" x14ac:dyDescent="0.35">
      <c r="A88" s="11">
        <v>87</v>
      </c>
      <c r="B88" s="12" t="s">
        <v>5338</v>
      </c>
      <c r="C88" s="12" t="s">
        <v>2832</v>
      </c>
      <c r="D88" s="12" t="s">
        <v>23</v>
      </c>
      <c r="E88" s="24" t="s">
        <v>216</v>
      </c>
      <c r="F88" s="12" t="s">
        <v>217</v>
      </c>
      <c r="G88" s="12" t="s">
        <v>217</v>
      </c>
      <c r="H88" s="24">
        <v>511</v>
      </c>
      <c r="I88" s="24" t="s">
        <v>3088</v>
      </c>
    </row>
    <row r="89" spans="1:9" ht="13.15" customHeight="1" x14ac:dyDescent="0.35">
      <c r="A89" s="11">
        <v>88</v>
      </c>
      <c r="B89" s="12" t="s">
        <v>224</v>
      </c>
      <c r="C89" s="12" t="s">
        <v>224</v>
      </c>
      <c r="D89" s="12" t="s">
        <v>225</v>
      </c>
      <c r="E89" s="24" t="s">
        <v>226</v>
      </c>
      <c r="F89" s="12" t="s">
        <v>224</v>
      </c>
      <c r="G89" s="12" t="s">
        <v>224</v>
      </c>
      <c r="H89" s="24">
        <v>709</v>
      </c>
      <c r="I89" s="24" t="s">
        <v>4145</v>
      </c>
    </row>
    <row r="90" spans="1:9" ht="13.15" customHeight="1" x14ac:dyDescent="0.35">
      <c r="A90" s="11">
        <v>89</v>
      </c>
      <c r="B90" s="12" t="s">
        <v>227</v>
      </c>
      <c r="C90" s="12" t="s">
        <v>227</v>
      </c>
      <c r="D90" s="12" t="s">
        <v>228</v>
      </c>
      <c r="E90" s="24" t="s">
        <v>229</v>
      </c>
      <c r="F90" s="12" t="s">
        <v>227</v>
      </c>
      <c r="G90" s="12" t="s">
        <v>227</v>
      </c>
      <c r="H90" s="24">
        <v>407</v>
      </c>
      <c r="I90" s="24" t="s">
        <v>3110</v>
      </c>
    </row>
    <row r="91" spans="1:9" ht="13.15" customHeight="1" x14ac:dyDescent="0.35">
      <c r="A91" s="11">
        <v>90</v>
      </c>
      <c r="B91" s="12" t="s">
        <v>5339</v>
      </c>
      <c r="C91" s="12" t="s">
        <v>4065</v>
      </c>
      <c r="D91" s="12" t="s">
        <v>228</v>
      </c>
      <c r="E91" s="24" t="s">
        <v>229</v>
      </c>
      <c r="F91" s="12" t="s">
        <v>227</v>
      </c>
      <c r="G91" s="12" t="s">
        <v>227</v>
      </c>
      <c r="H91" s="24">
        <v>407</v>
      </c>
      <c r="I91" s="24" t="s">
        <v>3110</v>
      </c>
    </row>
    <row r="92" spans="1:9" ht="13.15" customHeight="1" x14ac:dyDescent="0.35">
      <c r="A92" s="11">
        <v>91</v>
      </c>
      <c r="B92" s="12" t="s">
        <v>5317</v>
      </c>
      <c r="C92" s="12" t="s">
        <v>220</v>
      </c>
      <c r="D92" s="12" t="s">
        <v>221</v>
      </c>
      <c r="E92" s="24" t="s">
        <v>222</v>
      </c>
      <c r="F92" s="12" t="s">
        <v>223</v>
      </c>
      <c r="G92" s="12" t="s">
        <v>223</v>
      </c>
      <c r="H92" s="24">
        <v>506</v>
      </c>
      <c r="I92" s="24" t="s">
        <v>3088</v>
      </c>
    </row>
    <row r="93" spans="1:9" ht="13.15" customHeight="1" x14ac:dyDescent="0.35">
      <c r="A93" s="11">
        <v>92</v>
      </c>
      <c r="B93" s="12" t="s">
        <v>234</v>
      </c>
      <c r="C93" s="12" t="s">
        <v>234</v>
      </c>
      <c r="D93" s="12" t="s">
        <v>235</v>
      </c>
      <c r="E93" s="24" t="s">
        <v>236</v>
      </c>
      <c r="F93" s="12" t="s">
        <v>235</v>
      </c>
      <c r="G93" s="12" t="s">
        <v>235</v>
      </c>
      <c r="H93" s="24">
        <v>712</v>
      </c>
      <c r="I93" s="24" t="s">
        <v>4145</v>
      </c>
    </row>
    <row r="94" spans="1:9" ht="13.15" customHeight="1" x14ac:dyDescent="0.35">
      <c r="A94" s="11">
        <v>93</v>
      </c>
      <c r="B94" s="12" t="s">
        <v>237</v>
      </c>
      <c r="C94" s="12" t="s">
        <v>237</v>
      </c>
      <c r="D94" s="12" t="s">
        <v>4198</v>
      </c>
      <c r="E94" s="24" t="s">
        <v>238</v>
      </c>
      <c r="F94" s="12" t="s">
        <v>239</v>
      </c>
      <c r="G94" s="12" t="s">
        <v>239</v>
      </c>
      <c r="H94" s="24">
        <v>404</v>
      </c>
      <c r="I94" s="24" t="s">
        <v>3110</v>
      </c>
    </row>
    <row r="95" spans="1:9" ht="13.15" customHeight="1" x14ac:dyDescent="0.35">
      <c r="A95" s="11">
        <v>94</v>
      </c>
      <c r="B95" s="12" t="s">
        <v>240</v>
      </c>
      <c r="C95" s="12" t="s">
        <v>240</v>
      </c>
      <c r="D95" s="12" t="s">
        <v>4134</v>
      </c>
      <c r="E95" s="24" t="s">
        <v>241</v>
      </c>
      <c r="F95" s="12" t="s">
        <v>242</v>
      </c>
      <c r="G95" s="12" t="s">
        <v>242</v>
      </c>
      <c r="H95" s="24">
        <v>609</v>
      </c>
      <c r="I95" s="24" t="s">
        <v>4132</v>
      </c>
    </row>
    <row r="96" spans="1:9" ht="13.15" customHeight="1" x14ac:dyDescent="0.35">
      <c r="A96" s="11">
        <v>95</v>
      </c>
      <c r="B96" s="12" t="s">
        <v>243</v>
      </c>
      <c r="C96" s="12" t="s">
        <v>243</v>
      </c>
      <c r="D96" s="12" t="s">
        <v>4130</v>
      </c>
      <c r="E96" s="24" t="s">
        <v>244</v>
      </c>
      <c r="F96" s="12" t="s">
        <v>245</v>
      </c>
      <c r="G96" s="12" t="s">
        <v>245</v>
      </c>
      <c r="H96" s="24">
        <v>606</v>
      </c>
      <c r="I96" s="24" t="s">
        <v>4132</v>
      </c>
    </row>
    <row r="97" spans="1:9" ht="13.15" customHeight="1" x14ac:dyDescent="0.35">
      <c r="A97" s="11">
        <v>96</v>
      </c>
      <c r="B97" s="12" t="s">
        <v>246</v>
      </c>
      <c r="C97" s="12" t="s">
        <v>246</v>
      </c>
      <c r="D97" s="12" t="s">
        <v>3151</v>
      </c>
      <c r="E97" s="24" t="s">
        <v>247</v>
      </c>
      <c r="F97" s="12" t="s">
        <v>248</v>
      </c>
      <c r="G97" s="12" t="s">
        <v>248</v>
      </c>
      <c r="H97" s="24">
        <v>406</v>
      </c>
      <c r="I97" s="24" t="s">
        <v>3110</v>
      </c>
    </row>
    <row r="98" spans="1:9" ht="13.15" customHeight="1" x14ac:dyDescent="0.35">
      <c r="A98" s="11">
        <v>97</v>
      </c>
      <c r="B98" s="12" t="s">
        <v>249</v>
      </c>
      <c r="C98" s="12" t="s">
        <v>249</v>
      </c>
      <c r="D98" s="12" t="s">
        <v>4183</v>
      </c>
      <c r="E98" s="24" t="s">
        <v>250</v>
      </c>
      <c r="F98" s="12" t="s">
        <v>251</v>
      </c>
      <c r="G98" s="12" t="s">
        <v>251</v>
      </c>
      <c r="H98" s="24">
        <v>201</v>
      </c>
      <c r="I98" s="24" t="s">
        <v>4140</v>
      </c>
    </row>
    <row r="99" spans="1:9" ht="13.15" customHeight="1" x14ac:dyDescent="0.35">
      <c r="A99" s="11">
        <v>98</v>
      </c>
      <c r="B99" s="12" t="s">
        <v>252</v>
      </c>
      <c r="C99" s="12" t="s">
        <v>252</v>
      </c>
      <c r="D99" s="12" t="s">
        <v>4146</v>
      </c>
      <c r="E99" s="24" t="s">
        <v>253</v>
      </c>
      <c r="F99" s="12" t="s">
        <v>254</v>
      </c>
      <c r="G99" s="12" t="s">
        <v>254</v>
      </c>
      <c r="H99" s="24">
        <v>701</v>
      </c>
      <c r="I99" s="24" t="s">
        <v>4145</v>
      </c>
    </row>
    <row r="100" spans="1:9" ht="13.15" customHeight="1" x14ac:dyDescent="0.35">
      <c r="A100" s="11">
        <v>99</v>
      </c>
      <c r="B100" s="12" t="s">
        <v>255</v>
      </c>
      <c r="C100" s="12" t="s">
        <v>255</v>
      </c>
      <c r="D100" s="12" t="s">
        <v>54</v>
      </c>
      <c r="E100" s="24" t="s">
        <v>55</v>
      </c>
      <c r="F100" s="12" t="s">
        <v>56</v>
      </c>
      <c r="G100" s="12" t="s">
        <v>56</v>
      </c>
      <c r="H100" s="24">
        <v>602</v>
      </c>
      <c r="I100" s="24" t="s">
        <v>4132</v>
      </c>
    </row>
    <row r="101" spans="1:9" ht="13.15" customHeight="1" x14ac:dyDescent="0.35">
      <c r="A101" s="11">
        <v>100</v>
      </c>
      <c r="B101" s="12" t="s">
        <v>256</v>
      </c>
      <c r="C101" s="12" t="s">
        <v>256</v>
      </c>
      <c r="D101" s="12" t="s">
        <v>257</v>
      </c>
      <c r="E101" s="24" t="s">
        <v>258</v>
      </c>
      <c r="F101" s="12" t="s">
        <v>256</v>
      </c>
      <c r="G101" s="12" t="s">
        <v>256</v>
      </c>
      <c r="H101" s="24">
        <v>308</v>
      </c>
      <c r="I101" s="24" t="s">
        <v>3097</v>
      </c>
    </row>
    <row r="102" spans="1:9" ht="13.15" customHeight="1" x14ac:dyDescent="0.35">
      <c r="A102" s="11">
        <v>101</v>
      </c>
      <c r="B102" s="12" t="s">
        <v>5340</v>
      </c>
      <c r="C102" s="12" t="s">
        <v>1799</v>
      </c>
      <c r="D102" s="12" t="s">
        <v>257</v>
      </c>
      <c r="E102" s="24" t="s">
        <v>258</v>
      </c>
      <c r="F102" s="12" t="s">
        <v>256</v>
      </c>
      <c r="G102" s="12" t="s">
        <v>256</v>
      </c>
      <c r="H102" s="24">
        <v>308</v>
      </c>
      <c r="I102" s="24" t="s">
        <v>3097</v>
      </c>
    </row>
    <row r="103" spans="1:9" ht="13.15" customHeight="1" x14ac:dyDescent="0.35">
      <c r="A103" s="11">
        <v>102</v>
      </c>
      <c r="B103" s="12" t="s">
        <v>5341</v>
      </c>
      <c r="C103" s="12" t="s">
        <v>3391</v>
      </c>
      <c r="D103" s="12" t="s">
        <v>257</v>
      </c>
      <c r="E103" s="24" t="s">
        <v>258</v>
      </c>
      <c r="F103" s="12" t="s">
        <v>256</v>
      </c>
      <c r="G103" s="12" t="s">
        <v>256</v>
      </c>
      <c r="H103" s="24">
        <v>308</v>
      </c>
      <c r="I103" s="24" t="s">
        <v>3097</v>
      </c>
    </row>
    <row r="104" spans="1:9" ht="13.15" customHeight="1" x14ac:dyDescent="0.35">
      <c r="A104" s="11">
        <v>103</v>
      </c>
      <c r="B104" s="12" t="s">
        <v>259</v>
      </c>
      <c r="C104" s="12" t="s">
        <v>259</v>
      </c>
      <c r="D104" s="12" t="s">
        <v>6060</v>
      </c>
      <c r="E104" s="24" t="s">
        <v>260</v>
      </c>
      <c r="F104" s="12" t="s">
        <v>261</v>
      </c>
      <c r="G104" s="12" t="s">
        <v>261</v>
      </c>
      <c r="H104" s="24">
        <v>806</v>
      </c>
      <c r="I104" s="24" t="s">
        <v>3106</v>
      </c>
    </row>
    <row r="105" spans="1:9" ht="13.15" customHeight="1" x14ac:dyDescent="0.35">
      <c r="A105" s="11">
        <v>104</v>
      </c>
      <c r="B105" s="12" t="s">
        <v>262</v>
      </c>
      <c r="C105" s="12" t="s">
        <v>262</v>
      </c>
      <c r="D105" s="12" t="s">
        <v>4194</v>
      </c>
      <c r="E105" s="24" t="s">
        <v>263</v>
      </c>
      <c r="F105" s="12" t="s">
        <v>264</v>
      </c>
      <c r="G105" s="12" t="s">
        <v>264</v>
      </c>
      <c r="H105" s="24">
        <v>505</v>
      </c>
      <c r="I105" s="24" t="s">
        <v>3088</v>
      </c>
    </row>
    <row r="106" spans="1:9" ht="13.15" customHeight="1" x14ac:dyDescent="0.35">
      <c r="A106" s="11">
        <v>105</v>
      </c>
      <c r="B106" s="12" t="s">
        <v>265</v>
      </c>
      <c r="C106" s="12" t="s">
        <v>265</v>
      </c>
      <c r="D106" s="12" t="s">
        <v>235</v>
      </c>
      <c r="E106" s="24" t="s">
        <v>266</v>
      </c>
      <c r="F106" s="12" t="s">
        <v>3672</v>
      </c>
      <c r="G106" s="12" t="s">
        <v>3672</v>
      </c>
      <c r="H106" s="24">
        <v>712</v>
      </c>
      <c r="I106" s="24" t="s">
        <v>4145</v>
      </c>
    </row>
    <row r="107" spans="1:9" ht="13.15" customHeight="1" x14ac:dyDescent="0.35">
      <c r="A107" s="11">
        <v>106</v>
      </c>
      <c r="B107" s="12" t="s">
        <v>267</v>
      </c>
      <c r="C107" s="12" t="s">
        <v>267</v>
      </c>
      <c r="D107" s="12" t="s">
        <v>3</v>
      </c>
      <c r="E107" s="24" t="s">
        <v>268</v>
      </c>
      <c r="F107" s="12" t="s">
        <v>269</v>
      </c>
      <c r="G107" s="12" t="s">
        <v>269</v>
      </c>
      <c r="H107" s="24">
        <v>507</v>
      </c>
      <c r="I107" s="24" t="s">
        <v>3088</v>
      </c>
    </row>
    <row r="108" spans="1:9" ht="13.15" customHeight="1" x14ac:dyDescent="0.35">
      <c r="A108" s="11">
        <v>107</v>
      </c>
      <c r="B108" s="12" t="s">
        <v>270</v>
      </c>
      <c r="C108" s="12" t="s">
        <v>270</v>
      </c>
      <c r="D108" s="12" t="s">
        <v>172</v>
      </c>
      <c r="E108" s="24" t="s">
        <v>271</v>
      </c>
      <c r="F108" s="12" t="s">
        <v>272</v>
      </c>
      <c r="G108" s="12" t="s">
        <v>272</v>
      </c>
      <c r="H108" s="24">
        <v>809</v>
      </c>
      <c r="I108" s="24" t="s">
        <v>3106</v>
      </c>
    </row>
    <row r="109" spans="1:9" ht="13.15" customHeight="1" x14ac:dyDescent="0.35">
      <c r="A109" s="11">
        <v>108</v>
      </c>
      <c r="B109" s="12" t="s">
        <v>273</v>
      </c>
      <c r="C109" s="12" t="s">
        <v>273</v>
      </c>
      <c r="D109" s="12" t="s">
        <v>6060</v>
      </c>
      <c r="E109" s="24" t="s">
        <v>274</v>
      </c>
      <c r="F109" s="12" t="s">
        <v>275</v>
      </c>
      <c r="G109" s="12" t="s">
        <v>275</v>
      </c>
      <c r="H109" s="24">
        <v>806</v>
      </c>
      <c r="I109" s="24" t="s">
        <v>3106</v>
      </c>
    </row>
    <row r="110" spans="1:9" ht="13.15" customHeight="1" x14ac:dyDescent="0.35">
      <c r="A110" s="11">
        <v>109</v>
      </c>
      <c r="B110" s="12" t="s">
        <v>276</v>
      </c>
      <c r="C110" s="12" t="s">
        <v>276</v>
      </c>
      <c r="D110" s="12" t="s">
        <v>221</v>
      </c>
      <c r="E110" s="24" t="s">
        <v>277</v>
      </c>
      <c r="F110" s="12" t="s">
        <v>278</v>
      </c>
      <c r="G110" s="12" t="s">
        <v>278</v>
      </c>
      <c r="H110" s="24">
        <v>506</v>
      </c>
      <c r="I110" s="24" t="s">
        <v>3088</v>
      </c>
    </row>
    <row r="111" spans="1:9" ht="13.15" customHeight="1" x14ac:dyDescent="0.35">
      <c r="A111" s="11">
        <v>110</v>
      </c>
      <c r="B111" s="12" t="s">
        <v>282</v>
      </c>
      <c r="C111" s="12" t="s">
        <v>282</v>
      </c>
      <c r="D111" s="12" t="s">
        <v>3167</v>
      </c>
      <c r="E111" s="24" t="s">
        <v>283</v>
      </c>
      <c r="F111" s="12" t="s">
        <v>284</v>
      </c>
      <c r="G111" s="12" t="s">
        <v>284</v>
      </c>
      <c r="H111" s="24">
        <v>713</v>
      </c>
      <c r="I111" s="24" t="s">
        <v>4145</v>
      </c>
    </row>
    <row r="112" spans="1:9" ht="13.15" customHeight="1" x14ac:dyDescent="0.35">
      <c r="A112" s="11">
        <v>111</v>
      </c>
      <c r="B112" s="12" t="s">
        <v>33</v>
      </c>
      <c r="C112" s="12" t="s">
        <v>33</v>
      </c>
      <c r="D112" s="12" t="s">
        <v>31</v>
      </c>
      <c r="E112" s="24" t="s">
        <v>32</v>
      </c>
      <c r="F112" s="12" t="s">
        <v>33</v>
      </c>
      <c r="G112" s="12" t="s">
        <v>33</v>
      </c>
      <c r="H112" s="24">
        <v>603</v>
      </c>
      <c r="I112" s="24" t="s">
        <v>4132</v>
      </c>
    </row>
    <row r="113" spans="1:9" ht="13.15" customHeight="1" x14ac:dyDescent="0.35">
      <c r="A113" s="11">
        <v>112</v>
      </c>
      <c r="B113" s="12" t="s">
        <v>292</v>
      </c>
      <c r="C113" s="12" t="s">
        <v>292</v>
      </c>
      <c r="D113" s="12" t="s">
        <v>6060</v>
      </c>
      <c r="E113" s="24" t="s">
        <v>293</v>
      </c>
      <c r="F113" s="12" t="s">
        <v>294</v>
      </c>
      <c r="G113" s="12" t="s">
        <v>294</v>
      </c>
      <c r="H113" s="24">
        <v>806</v>
      </c>
      <c r="I113" s="24" t="s">
        <v>3106</v>
      </c>
    </row>
    <row r="114" spans="1:9" ht="13.15" customHeight="1" x14ac:dyDescent="0.35">
      <c r="A114" s="11">
        <v>113</v>
      </c>
      <c r="B114" s="12" t="s">
        <v>295</v>
      </c>
      <c r="C114" s="12" t="s">
        <v>295</v>
      </c>
      <c r="D114" s="12" t="s">
        <v>4178</v>
      </c>
      <c r="E114" s="24" t="s">
        <v>296</v>
      </c>
      <c r="F114" s="12" t="s">
        <v>295</v>
      </c>
      <c r="G114" s="12" t="s">
        <v>295</v>
      </c>
      <c r="H114" s="24">
        <v>108</v>
      </c>
      <c r="I114" s="24" t="s">
        <v>4181</v>
      </c>
    </row>
    <row r="115" spans="1:9" ht="13.15" customHeight="1" x14ac:dyDescent="0.35">
      <c r="A115" s="11">
        <v>114</v>
      </c>
      <c r="B115" s="12" t="s">
        <v>297</v>
      </c>
      <c r="C115" s="12" t="s">
        <v>297</v>
      </c>
      <c r="D115" s="12" t="s">
        <v>3090</v>
      </c>
      <c r="E115" s="24" t="s">
        <v>298</v>
      </c>
      <c r="F115" s="12" t="s">
        <v>299</v>
      </c>
      <c r="G115" s="12" t="s">
        <v>299</v>
      </c>
      <c r="H115" s="24">
        <v>707</v>
      </c>
      <c r="I115" s="24" t="s">
        <v>4145</v>
      </c>
    </row>
    <row r="116" spans="1:9" ht="13.15" customHeight="1" x14ac:dyDescent="0.35">
      <c r="A116" s="11">
        <v>115</v>
      </c>
      <c r="B116" s="12" t="s">
        <v>303</v>
      </c>
      <c r="C116" s="12" t="s">
        <v>303</v>
      </c>
      <c r="D116" s="12" t="s">
        <v>3159</v>
      </c>
      <c r="E116" s="24" t="s">
        <v>306</v>
      </c>
      <c r="F116" s="12" t="s">
        <v>303</v>
      </c>
      <c r="G116" s="12" t="s">
        <v>303</v>
      </c>
      <c r="H116" s="24">
        <v>402</v>
      </c>
      <c r="I116" s="24" t="s">
        <v>3110</v>
      </c>
    </row>
    <row r="117" spans="1:9" ht="13.15" customHeight="1" x14ac:dyDescent="0.35">
      <c r="A117" s="11">
        <v>116</v>
      </c>
      <c r="B117" s="12" t="s">
        <v>303</v>
      </c>
      <c r="C117" s="12" t="s">
        <v>303</v>
      </c>
      <c r="D117" s="12" t="s">
        <v>66</v>
      </c>
      <c r="E117" s="24" t="s">
        <v>304</v>
      </c>
      <c r="F117" s="12" t="s">
        <v>305</v>
      </c>
      <c r="G117" s="12" t="s">
        <v>305</v>
      </c>
      <c r="H117" s="24">
        <v>807</v>
      </c>
      <c r="I117" s="24" t="s">
        <v>3106</v>
      </c>
    </row>
    <row r="118" spans="1:9" ht="13.15" customHeight="1" x14ac:dyDescent="0.35">
      <c r="A118" s="11">
        <v>117</v>
      </c>
      <c r="B118" s="12" t="s">
        <v>5342</v>
      </c>
      <c r="C118" s="12" t="s">
        <v>2155</v>
      </c>
      <c r="D118" s="12" t="s">
        <v>3159</v>
      </c>
      <c r="E118" s="24" t="s">
        <v>306</v>
      </c>
      <c r="F118" s="12" t="s">
        <v>303</v>
      </c>
      <c r="G118" s="12" t="s">
        <v>303</v>
      </c>
      <c r="H118" s="24">
        <v>402</v>
      </c>
      <c r="I118" s="24" t="s">
        <v>3110</v>
      </c>
    </row>
    <row r="119" spans="1:9" ht="13.15" customHeight="1" x14ac:dyDescent="0.35">
      <c r="A119" s="11">
        <v>118</v>
      </c>
      <c r="B119" s="12" t="s">
        <v>307</v>
      </c>
      <c r="C119" s="12" t="s">
        <v>307</v>
      </c>
      <c r="D119" s="12" t="s">
        <v>4198</v>
      </c>
      <c r="E119" s="24" t="s">
        <v>308</v>
      </c>
      <c r="F119" s="12" t="s">
        <v>307</v>
      </c>
      <c r="G119" s="12" t="s">
        <v>307</v>
      </c>
      <c r="H119" s="24">
        <v>404</v>
      </c>
      <c r="I119" s="24" t="s">
        <v>3110</v>
      </c>
    </row>
    <row r="120" spans="1:9" ht="13.15" customHeight="1" x14ac:dyDescent="0.35">
      <c r="A120" s="11">
        <v>119</v>
      </c>
      <c r="B120" s="12" t="s">
        <v>309</v>
      </c>
      <c r="C120" s="12" t="s">
        <v>309</v>
      </c>
      <c r="D120" s="12" t="s">
        <v>310</v>
      </c>
      <c r="E120" s="24" t="s">
        <v>311</v>
      </c>
      <c r="F120" s="12" t="s">
        <v>312</v>
      </c>
      <c r="G120" s="12" t="s">
        <v>312</v>
      </c>
      <c r="H120" s="24">
        <v>508</v>
      </c>
      <c r="I120" s="24" t="s">
        <v>3088</v>
      </c>
    </row>
    <row r="121" spans="1:9" ht="13.15" customHeight="1" x14ac:dyDescent="0.35">
      <c r="A121" s="11">
        <v>120</v>
      </c>
      <c r="B121" s="12" t="s">
        <v>313</v>
      </c>
      <c r="C121" s="12" t="s">
        <v>313</v>
      </c>
      <c r="D121" s="12" t="s">
        <v>3163</v>
      </c>
      <c r="E121" s="24" t="s">
        <v>314</v>
      </c>
      <c r="F121" s="12" t="s">
        <v>315</v>
      </c>
      <c r="G121" s="12" t="s">
        <v>315</v>
      </c>
      <c r="H121" s="24">
        <v>810</v>
      </c>
      <c r="I121" s="24" t="s">
        <v>3106</v>
      </c>
    </row>
    <row r="122" spans="1:9" ht="13.15" customHeight="1" x14ac:dyDescent="0.35">
      <c r="A122" s="11">
        <v>121</v>
      </c>
      <c r="B122" s="12" t="s">
        <v>319</v>
      </c>
      <c r="C122" s="12" t="s">
        <v>319</v>
      </c>
      <c r="D122" s="12" t="s">
        <v>3155</v>
      </c>
      <c r="E122" s="24" t="s">
        <v>320</v>
      </c>
      <c r="F122" s="12" t="s">
        <v>319</v>
      </c>
      <c r="G122" s="12" t="s">
        <v>319</v>
      </c>
      <c r="H122" s="24">
        <v>808</v>
      </c>
      <c r="I122" s="24" t="s">
        <v>3106</v>
      </c>
    </row>
    <row r="123" spans="1:9" ht="13.15" customHeight="1" x14ac:dyDescent="0.35">
      <c r="A123" s="11">
        <v>122</v>
      </c>
      <c r="B123" s="12" t="s">
        <v>321</v>
      </c>
      <c r="C123" s="12" t="s">
        <v>321</v>
      </c>
      <c r="D123" s="12" t="s">
        <v>257</v>
      </c>
      <c r="E123" s="24" t="s">
        <v>322</v>
      </c>
      <c r="F123" s="12" t="s">
        <v>323</v>
      </c>
      <c r="G123" s="12" t="s">
        <v>323</v>
      </c>
      <c r="H123" s="24">
        <v>308</v>
      </c>
      <c r="I123" s="24" t="s">
        <v>3097</v>
      </c>
    </row>
    <row r="124" spans="1:9" ht="13.15" customHeight="1" x14ac:dyDescent="0.35">
      <c r="A124" s="11">
        <v>123</v>
      </c>
      <c r="B124" s="12" t="s">
        <v>324</v>
      </c>
      <c r="C124" s="12" t="s">
        <v>324</v>
      </c>
      <c r="D124" s="12" t="s">
        <v>172</v>
      </c>
      <c r="E124" s="24" t="s">
        <v>325</v>
      </c>
      <c r="F124" s="12" t="s">
        <v>324</v>
      </c>
      <c r="G124" s="12" t="s">
        <v>324</v>
      </c>
      <c r="H124" s="24">
        <v>809</v>
      </c>
      <c r="I124" s="24" t="s">
        <v>3106</v>
      </c>
    </row>
    <row r="125" spans="1:9" ht="13.15" customHeight="1" x14ac:dyDescent="0.35">
      <c r="A125" s="11">
        <v>124</v>
      </c>
      <c r="B125" s="12" t="s">
        <v>48</v>
      </c>
      <c r="C125" s="12" t="s">
        <v>48</v>
      </c>
      <c r="D125" s="12" t="s">
        <v>6060</v>
      </c>
      <c r="E125" s="24" t="s">
        <v>47</v>
      </c>
      <c r="F125" s="12" t="s">
        <v>48</v>
      </c>
      <c r="G125" s="12" t="s">
        <v>48</v>
      </c>
      <c r="H125" s="24">
        <v>806</v>
      </c>
      <c r="I125" s="24" t="s">
        <v>3106</v>
      </c>
    </row>
    <row r="126" spans="1:9" ht="13.15" customHeight="1" x14ac:dyDescent="0.35">
      <c r="A126" s="11">
        <v>125</v>
      </c>
      <c r="B126" s="12" t="s">
        <v>326</v>
      </c>
      <c r="C126" s="12" t="s">
        <v>326</v>
      </c>
      <c r="D126" s="12" t="s">
        <v>3103</v>
      </c>
      <c r="E126" s="24" t="s">
        <v>327</v>
      </c>
      <c r="F126" s="12" t="s">
        <v>326</v>
      </c>
      <c r="G126" s="12" t="s">
        <v>326</v>
      </c>
      <c r="H126" s="24">
        <v>811</v>
      </c>
      <c r="I126" s="24" t="s">
        <v>3106</v>
      </c>
    </row>
    <row r="127" spans="1:9" ht="13.15" customHeight="1" x14ac:dyDescent="0.35">
      <c r="A127" s="11">
        <v>126</v>
      </c>
      <c r="B127" s="12" t="s">
        <v>334</v>
      </c>
      <c r="C127" s="12" t="s">
        <v>334</v>
      </c>
      <c r="D127" s="12" t="s">
        <v>31</v>
      </c>
      <c r="E127" s="24" t="s">
        <v>337</v>
      </c>
      <c r="F127" s="12" t="s">
        <v>338</v>
      </c>
      <c r="G127" s="12" t="s">
        <v>338</v>
      </c>
      <c r="H127" s="24">
        <v>603</v>
      </c>
      <c r="I127" s="24" t="s">
        <v>4132</v>
      </c>
    </row>
    <row r="128" spans="1:9" ht="13.15" customHeight="1" x14ac:dyDescent="0.35">
      <c r="A128" s="11">
        <v>127</v>
      </c>
      <c r="B128" s="12" t="s">
        <v>339</v>
      </c>
      <c r="C128" s="12" t="s">
        <v>339</v>
      </c>
      <c r="D128" s="12" t="s">
        <v>3159</v>
      </c>
      <c r="E128" s="24" t="s">
        <v>340</v>
      </c>
      <c r="F128" s="12" t="s">
        <v>2213</v>
      </c>
      <c r="G128" s="12" t="s">
        <v>2213</v>
      </c>
      <c r="H128" s="24">
        <v>402</v>
      </c>
      <c r="I128" s="24" t="s">
        <v>3110</v>
      </c>
    </row>
    <row r="129" spans="1:9" ht="13.15" customHeight="1" x14ac:dyDescent="0.35">
      <c r="A129" s="11">
        <v>128</v>
      </c>
      <c r="B129" s="12" t="s">
        <v>342</v>
      </c>
      <c r="C129" s="12" t="s">
        <v>342</v>
      </c>
      <c r="D129" s="12" t="s">
        <v>343</v>
      </c>
      <c r="E129" s="24" t="s">
        <v>344</v>
      </c>
      <c r="F129" s="12" t="s">
        <v>342</v>
      </c>
      <c r="G129" s="12" t="s">
        <v>342</v>
      </c>
      <c r="H129" s="24">
        <v>207</v>
      </c>
      <c r="I129" s="24" t="s">
        <v>4140</v>
      </c>
    </row>
    <row r="130" spans="1:9" ht="13.15" customHeight="1" x14ac:dyDescent="0.35">
      <c r="A130" s="11">
        <v>129</v>
      </c>
      <c r="B130" s="12" t="s">
        <v>345</v>
      </c>
      <c r="C130" s="12" t="s">
        <v>345</v>
      </c>
      <c r="D130" s="12" t="s">
        <v>93</v>
      </c>
      <c r="E130" s="24" t="s">
        <v>346</v>
      </c>
      <c r="F130" s="12" t="s">
        <v>345</v>
      </c>
      <c r="G130" s="12" t="s">
        <v>345</v>
      </c>
      <c r="H130" s="24">
        <v>704</v>
      </c>
      <c r="I130" s="24" t="s">
        <v>4145</v>
      </c>
    </row>
    <row r="131" spans="1:9" ht="13.15" customHeight="1" x14ac:dyDescent="0.35">
      <c r="A131" s="11">
        <v>130</v>
      </c>
      <c r="B131" s="12" t="s">
        <v>347</v>
      </c>
      <c r="C131" s="12" t="s">
        <v>347</v>
      </c>
      <c r="D131" s="12" t="s">
        <v>348</v>
      </c>
      <c r="E131" s="24" t="s">
        <v>349</v>
      </c>
      <c r="F131" s="12" t="s">
        <v>350</v>
      </c>
      <c r="G131" s="12" t="s">
        <v>350</v>
      </c>
      <c r="H131" s="24">
        <v>205</v>
      </c>
      <c r="I131" s="24" t="s">
        <v>4140</v>
      </c>
    </row>
    <row r="132" spans="1:9" ht="13.15" customHeight="1" x14ac:dyDescent="0.35">
      <c r="A132" s="11">
        <v>131</v>
      </c>
      <c r="B132" s="12" t="s">
        <v>351</v>
      </c>
      <c r="C132" s="12" t="s">
        <v>351</v>
      </c>
      <c r="D132" s="12" t="s">
        <v>4198</v>
      </c>
      <c r="E132" s="24" t="s">
        <v>352</v>
      </c>
      <c r="F132" s="12" t="s">
        <v>351</v>
      </c>
      <c r="G132" s="12" t="s">
        <v>351</v>
      </c>
      <c r="H132" s="24">
        <v>404</v>
      </c>
      <c r="I132" s="24" t="s">
        <v>3110</v>
      </c>
    </row>
    <row r="133" spans="1:9" ht="13.15" customHeight="1" x14ac:dyDescent="0.35">
      <c r="A133" s="11">
        <v>132</v>
      </c>
      <c r="B133" s="12" t="s">
        <v>5343</v>
      </c>
      <c r="C133" s="12" t="s">
        <v>2586</v>
      </c>
      <c r="D133" s="12" t="s">
        <v>4198</v>
      </c>
      <c r="E133" s="24" t="s">
        <v>352</v>
      </c>
      <c r="F133" s="12" t="s">
        <v>351</v>
      </c>
      <c r="G133" s="12" t="s">
        <v>351</v>
      </c>
      <c r="H133" s="24">
        <v>404</v>
      </c>
      <c r="I133" s="24" t="s">
        <v>3110</v>
      </c>
    </row>
    <row r="134" spans="1:9" ht="13.15" customHeight="1" x14ac:dyDescent="0.35">
      <c r="A134" s="11">
        <v>133</v>
      </c>
      <c r="B134" s="12" t="s">
        <v>356</v>
      </c>
      <c r="C134" s="12" t="s">
        <v>356</v>
      </c>
      <c r="D134" s="12" t="s">
        <v>343</v>
      </c>
      <c r="E134" s="24" t="s">
        <v>357</v>
      </c>
      <c r="F134" s="12" t="s">
        <v>356</v>
      </c>
      <c r="G134" s="12" t="s">
        <v>356</v>
      </c>
      <c r="H134" s="24">
        <v>207</v>
      </c>
      <c r="I134" s="24" t="s">
        <v>4140</v>
      </c>
    </row>
    <row r="135" spans="1:9" ht="13.15" customHeight="1" x14ac:dyDescent="0.35">
      <c r="A135" s="11">
        <v>134</v>
      </c>
      <c r="B135" s="12" t="s">
        <v>358</v>
      </c>
      <c r="C135" s="12" t="s">
        <v>358</v>
      </c>
      <c r="D135" s="12" t="s">
        <v>4130</v>
      </c>
      <c r="E135" s="24" t="s">
        <v>244</v>
      </c>
      <c r="F135" s="12" t="s">
        <v>245</v>
      </c>
      <c r="G135" s="12" t="s">
        <v>245</v>
      </c>
      <c r="H135" s="24">
        <v>606</v>
      </c>
      <c r="I135" s="24" t="s">
        <v>4132</v>
      </c>
    </row>
    <row r="136" spans="1:9" ht="13.15" customHeight="1" x14ac:dyDescent="0.35">
      <c r="A136" s="11">
        <v>135</v>
      </c>
      <c r="B136" s="12" t="s">
        <v>362</v>
      </c>
      <c r="C136" s="12" t="s">
        <v>362</v>
      </c>
      <c r="D136" s="12" t="s">
        <v>3151</v>
      </c>
      <c r="E136" s="24" t="s">
        <v>205</v>
      </c>
      <c r="F136" s="12" t="s">
        <v>206</v>
      </c>
      <c r="G136" s="12" t="s">
        <v>206</v>
      </c>
      <c r="H136" s="24">
        <v>406</v>
      </c>
      <c r="I136" s="24" t="s">
        <v>3110</v>
      </c>
    </row>
    <row r="137" spans="1:9" ht="13.15" customHeight="1" x14ac:dyDescent="0.35">
      <c r="A137" s="11">
        <v>136</v>
      </c>
      <c r="B137" s="12" t="s">
        <v>363</v>
      </c>
      <c r="C137" s="12" t="s">
        <v>363</v>
      </c>
      <c r="D137" s="12" t="s">
        <v>23</v>
      </c>
      <c r="E137" s="24" t="s">
        <v>124</v>
      </c>
      <c r="F137" s="12" t="s">
        <v>125</v>
      </c>
      <c r="G137" s="12" t="s">
        <v>125</v>
      </c>
      <c r="H137" s="24">
        <v>511</v>
      </c>
      <c r="I137" s="24" t="s">
        <v>3088</v>
      </c>
    </row>
    <row r="138" spans="1:9" ht="13.15" customHeight="1" x14ac:dyDescent="0.35">
      <c r="A138" s="11">
        <v>137</v>
      </c>
      <c r="B138" s="12" t="s">
        <v>251</v>
      </c>
      <c r="C138" s="12" t="s">
        <v>251</v>
      </c>
      <c r="D138" s="12" t="s">
        <v>4183</v>
      </c>
      <c r="E138" s="24" t="s">
        <v>250</v>
      </c>
      <c r="F138" s="12" t="s">
        <v>251</v>
      </c>
      <c r="G138" s="12" t="s">
        <v>251</v>
      </c>
      <c r="H138" s="24">
        <v>201</v>
      </c>
      <c r="I138" s="24" t="s">
        <v>4140</v>
      </c>
    </row>
    <row r="139" spans="1:9" ht="13.15" customHeight="1" x14ac:dyDescent="0.35">
      <c r="A139" s="11">
        <v>138</v>
      </c>
      <c r="B139" s="12" t="s">
        <v>364</v>
      </c>
      <c r="C139" s="12" t="s">
        <v>364</v>
      </c>
      <c r="D139" s="12" t="s">
        <v>4183</v>
      </c>
      <c r="E139" s="24" t="s">
        <v>365</v>
      </c>
      <c r="F139" s="12" t="s">
        <v>364</v>
      </c>
      <c r="G139" s="12" t="s">
        <v>364</v>
      </c>
      <c r="H139" s="24">
        <v>201</v>
      </c>
      <c r="I139" s="24" t="s">
        <v>4140</v>
      </c>
    </row>
    <row r="140" spans="1:9" ht="13.15" customHeight="1" x14ac:dyDescent="0.35">
      <c r="A140" s="11">
        <v>139</v>
      </c>
      <c r="B140" s="12" t="s">
        <v>366</v>
      </c>
      <c r="C140" s="12" t="s">
        <v>366</v>
      </c>
      <c r="D140" s="12" t="s">
        <v>172</v>
      </c>
      <c r="E140" s="24" t="s">
        <v>367</v>
      </c>
      <c r="F140" s="12" t="s">
        <v>368</v>
      </c>
      <c r="G140" s="12" t="s">
        <v>368</v>
      </c>
      <c r="H140" s="24">
        <v>809</v>
      </c>
      <c r="I140" s="24" t="s">
        <v>3106</v>
      </c>
    </row>
    <row r="141" spans="1:9" ht="13.15" customHeight="1" x14ac:dyDescent="0.35">
      <c r="A141" s="11">
        <v>140</v>
      </c>
      <c r="B141" s="12" t="s">
        <v>369</v>
      </c>
      <c r="C141" s="12" t="s">
        <v>369</v>
      </c>
      <c r="D141" s="12" t="s">
        <v>4178</v>
      </c>
      <c r="E141" s="24" t="s">
        <v>370</v>
      </c>
      <c r="F141" s="12" t="s">
        <v>371</v>
      </c>
      <c r="G141" s="12" t="s">
        <v>371</v>
      </c>
      <c r="H141" s="24">
        <v>108</v>
      </c>
      <c r="I141" s="24" t="s">
        <v>4181</v>
      </c>
    </row>
    <row r="142" spans="1:9" ht="13.15" customHeight="1" x14ac:dyDescent="0.35">
      <c r="A142" s="11">
        <v>141</v>
      </c>
      <c r="B142" s="12" t="s">
        <v>368</v>
      </c>
      <c r="C142" s="12" t="s">
        <v>368</v>
      </c>
      <c r="D142" s="12" t="s">
        <v>172</v>
      </c>
      <c r="E142" s="24" t="s">
        <v>367</v>
      </c>
      <c r="F142" s="12" t="s">
        <v>368</v>
      </c>
      <c r="G142" s="12" t="s">
        <v>368</v>
      </c>
      <c r="H142" s="24">
        <v>809</v>
      </c>
      <c r="I142" s="24" t="s">
        <v>3106</v>
      </c>
    </row>
    <row r="143" spans="1:9" ht="13.15" customHeight="1" x14ac:dyDescent="0.35">
      <c r="A143" s="11">
        <v>142</v>
      </c>
      <c r="B143" s="12" t="s">
        <v>372</v>
      </c>
      <c r="C143" s="12" t="s">
        <v>372</v>
      </c>
      <c r="D143" s="12" t="s">
        <v>172</v>
      </c>
      <c r="E143" s="24" t="s">
        <v>373</v>
      </c>
      <c r="F143" s="12" t="s">
        <v>172</v>
      </c>
      <c r="G143" s="12" t="s">
        <v>172</v>
      </c>
      <c r="H143" s="24">
        <v>809</v>
      </c>
      <c r="I143" s="24" t="s">
        <v>3106</v>
      </c>
    </row>
    <row r="144" spans="1:9" ht="13.15" customHeight="1" x14ac:dyDescent="0.35">
      <c r="A144" s="11">
        <v>143</v>
      </c>
      <c r="B144" s="12" t="s">
        <v>375</v>
      </c>
      <c r="C144" s="12" t="s">
        <v>375</v>
      </c>
      <c r="D144" s="12" t="s">
        <v>221</v>
      </c>
      <c r="E144" s="24" t="s">
        <v>376</v>
      </c>
      <c r="F144" s="12" t="s">
        <v>377</v>
      </c>
      <c r="G144" s="12" t="s">
        <v>377</v>
      </c>
      <c r="H144" s="24">
        <v>506</v>
      </c>
      <c r="I144" s="24" t="s">
        <v>3088</v>
      </c>
    </row>
    <row r="145" spans="1:9" ht="13.15" customHeight="1" x14ac:dyDescent="0.35">
      <c r="A145" s="11">
        <v>144</v>
      </c>
      <c r="B145" s="12" t="s">
        <v>378</v>
      </c>
      <c r="C145" s="12" t="s">
        <v>378</v>
      </c>
      <c r="D145" s="12" t="s">
        <v>6060</v>
      </c>
      <c r="E145" s="24" t="s">
        <v>379</v>
      </c>
      <c r="F145" s="12" t="s">
        <v>380</v>
      </c>
      <c r="G145" s="12" t="s">
        <v>381</v>
      </c>
      <c r="H145" s="24">
        <v>806</v>
      </c>
      <c r="I145" s="24" t="s">
        <v>3106</v>
      </c>
    </row>
    <row r="146" spans="1:9" ht="13.15" customHeight="1" x14ac:dyDescent="0.35">
      <c r="A146" s="11">
        <v>145</v>
      </c>
      <c r="B146" s="12" t="s">
        <v>386</v>
      </c>
      <c r="C146" s="12" t="s">
        <v>386</v>
      </c>
      <c r="D146" s="12" t="s">
        <v>383</v>
      </c>
      <c r="E146" s="24" t="s">
        <v>387</v>
      </c>
      <c r="F146" s="12" t="s">
        <v>388</v>
      </c>
      <c r="G146" s="12" t="s">
        <v>388</v>
      </c>
      <c r="H146" s="24">
        <v>502</v>
      </c>
      <c r="I146" s="24" t="s">
        <v>3088</v>
      </c>
    </row>
    <row r="147" spans="1:9" ht="13.15" customHeight="1" x14ac:dyDescent="0.35">
      <c r="A147" s="11">
        <v>146</v>
      </c>
      <c r="B147" s="12" t="s">
        <v>389</v>
      </c>
      <c r="C147" s="12" t="s">
        <v>389</v>
      </c>
      <c r="D147" s="12" t="s">
        <v>4150</v>
      </c>
      <c r="E147" s="24" t="s">
        <v>390</v>
      </c>
      <c r="F147" s="12" t="s">
        <v>422</v>
      </c>
      <c r="G147" s="12" t="s">
        <v>422</v>
      </c>
      <c r="H147" s="24">
        <v>509</v>
      </c>
      <c r="I147" s="24" t="s">
        <v>3088</v>
      </c>
    </row>
    <row r="148" spans="1:9" ht="13.15" customHeight="1" x14ac:dyDescent="0.35">
      <c r="A148" s="11">
        <v>147</v>
      </c>
      <c r="B148" s="12" t="s">
        <v>392</v>
      </c>
      <c r="C148" s="12" t="s">
        <v>392</v>
      </c>
      <c r="D148" s="12" t="s">
        <v>3151</v>
      </c>
      <c r="E148" s="24" t="s">
        <v>393</v>
      </c>
      <c r="F148" s="12" t="s">
        <v>394</v>
      </c>
      <c r="G148" s="12" t="s">
        <v>394</v>
      </c>
      <c r="H148" s="24">
        <v>406</v>
      </c>
      <c r="I148" s="24" t="s">
        <v>3110</v>
      </c>
    </row>
    <row r="149" spans="1:9" ht="13.15" customHeight="1" x14ac:dyDescent="0.35">
      <c r="A149" s="11">
        <v>148</v>
      </c>
      <c r="B149" s="12" t="s">
        <v>395</v>
      </c>
      <c r="C149" s="12" t="s">
        <v>395</v>
      </c>
      <c r="D149" s="12" t="s">
        <v>4134</v>
      </c>
      <c r="E149" s="24" t="s">
        <v>396</v>
      </c>
      <c r="F149" s="12" t="s">
        <v>395</v>
      </c>
      <c r="G149" s="12" t="s">
        <v>395</v>
      </c>
      <c r="H149" s="24">
        <v>609</v>
      </c>
      <c r="I149" s="24" t="s">
        <v>4132</v>
      </c>
    </row>
    <row r="150" spans="1:9" ht="13.15" customHeight="1" x14ac:dyDescent="0.35">
      <c r="A150" s="11">
        <v>149</v>
      </c>
      <c r="B150" s="12" t="s">
        <v>397</v>
      </c>
      <c r="C150" s="12" t="s">
        <v>397</v>
      </c>
      <c r="D150" s="12" t="s">
        <v>3094</v>
      </c>
      <c r="E150" s="24" t="s">
        <v>398</v>
      </c>
      <c r="F150" s="12" t="s">
        <v>397</v>
      </c>
      <c r="G150" s="12" t="s">
        <v>397</v>
      </c>
      <c r="H150" s="24">
        <v>309</v>
      </c>
      <c r="I150" s="24" t="s">
        <v>3097</v>
      </c>
    </row>
    <row r="151" spans="1:9" ht="13.15" customHeight="1" x14ac:dyDescent="0.35">
      <c r="A151" s="11">
        <v>150</v>
      </c>
      <c r="B151" s="12" t="s">
        <v>5344</v>
      </c>
      <c r="C151" s="12" t="s">
        <v>399</v>
      </c>
      <c r="D151" s="12" t="s">
        <v>3094</v>
      </c>
      <c r="E151" s="24" t="s">
        <v>398</v>
      </c>
      <c r="F151" s="12" t="s">
        <v>397</v>
      </c>
      <c r="G151" s="12" t="s">
        <v>397</v>
      </c>
      <c r="H151" s="24">
        <v>309</v>
      </c>
      <c r="I151" s="24" t="s">
        <v>3097</v>
      </c>
    </row>
    <row r="152" spans="1:9" ht="13.15" customHeight="1" x14ac:dyDescent="0.35">
      <c r="A152" s="11">
        <v>151</v>
      </c>
      <c r="B152" s="12" t="s">
        <v>400</v>
      </c>
      <c r="C152" s="12" t="s">
        <v>400</v>
      </c>
      <c r="D152" s="12" t="s">
        <v>3</v>
      </c>
      <c r="E152" s="24" t="s">
        <v>401</v>
      </c>
      <c r="F152" s="12" t="s">
        <v>400</v>
      </c>
      <c r="G152" s="12" t="s">
        <v>400</v>
      </c>
      <c r="H152" s="24">
        <v>507</v>
      </c>
      <c r="I152" s="24" t="s">
        <v>3088</v>
      </c>
    </row>
    <row r="153" spans="1:9" ht="13.15" customHeight="1" x14ac:dyDescent="0.35">
      <c r="A153" s="11">
        <v>152</v>
      </c>
      <c r="B153" s="12" t="s">
        <v>402</v>
      </c>
      <c r="C153" s="12" t="s">
        <v>402</v>
      </c>
      <c r="D153" s="12" t="s">
        <v>4194</v>
      </c>
      <c r="E153" s="24" t="s">
        <v>403</v>
      </c>
      <c r="F153" s="12" t="s">
        <v>404</v>
      </c>
      <c r="G153" s="12" t="s">
        <v>404</v>
      </c>
      <c r="H153" s="24">
        <v>505</v>
      </c>
      <c r="I153" s="24" t="s">
        <v>3088</v>
      </c>
    </row>
    <row r="154" spans="1:9" ht="13.15" customHeight="1" x14ac:dyDescent="0.35">
      <c r="A154" s="11">
        <v>153</v>
      </c>
      <c r="B154" s="12" t="s">
        <v>404</v>
      </c>
      <c r="C154" s="12" t="s">
        <v>404</v>
      </c>
      <c r="D154" s="12" t="s">
        <v>4194</v>
      </c>
      <c r="E154" s="24" t="s">
        <v>403</v>
      </c>
      <c r="F154" s="12" t="s">
        <v>404</v>
      </c>
      <c r="G154" s="12" t="s">
        <v>404</v>
      </c>
      <c r="H154" s="24">
        <v>505</v>
      </c>
      <c r="I154" s="24" t="s">
        <v>3088</v>
      </c>
    </row>
    <row r="155" spans="1:9" ht="13.15" customHeight="1" x14ac:dyDescent="0.35">
      <c r="A155" s="11">
        <v>154</v>
      </c>
      <c r="B155" s="12" t="s">
        <v>6501</v>
      </c>
      <c r="C155" s="12" t="s">
        <v>404</v>
      </c>
      <c r="D155" s="12" t="s">
        <v>4194</v>
      </c>
      <c r="E155" s="24" t="s">
        <v>6098</v>
      </c>
      <c r="F155" s="12" t="s">
        <v>4196</v>
      </c>
      <c r="G155" s="12" t="s">
        <v>4196</v>
      </c>
      <c r="H155" s="24">
        <v>505</v>
      </c>
      <c r="I155" s="24" t="s">
        <v>3088</v>
      </c>
    </row>
    <row r="156" spans="1:9" ht="13.15" customHeight="1" x14ac:dyDescent="0.35">
      <c r="A156" s="11">
        <v>155</v>
      </c>
      <c r="B156" s="12" t="s">
        <v>405</v>
      </c>
      <c r="C156" s="12" t="s">
        <v>405</v>
      </c>
      <c r="D156" s="12" t="s">
        <v>4194</v>
      </c>
      <c r="E156" s="24" t="s">
        <v>406</v>
      </c>
      <c r="F156" s="12" t="s">
        <v>407</v>
      </c>
      <c r="G156" s="12" t="s">
        <v>407</v>
      </c>
      <c r="H156" s="24">
        <v>505</v>
      </c>
      <c r="I156" s="24" t="s">
        <v>3088</v>
      </c>
    </row>
    <row r="157" spans="1:9" ht="13.15" customHeight="1" x14ac:dyDescent="0.35">
      <c r="A157" s="11">
        <v>156</v>
      </c>
      <c r="B157" s="12" t="s">
        <v>408</v>
      </c>
      <c r="C157" s="12" t="s">
        <v>408</v>
      </c>
      <c r="D157" s="12" t="s">
        <v>6060</v>
      </c>
      <c r="E157" s="24" t="s">
        <v>409</v>
      </c>
      <c r="F157" s="12" t="s">
        <v>5292</v>
      </c>
      <c r="G157" s="12" t="s">
        <v>5295</v>
      </c>
      <c r="H157" s="24">
        <v>806</v>
      </c>
      <c r="I157" s="24" t="s">
        <v>3106</v>
      </c>
    </row>
    <row r="158" spans="1:9" ht="13.15" customHeight="1" x14ac:dyDescent="0.35">
      <c r="A158" s="11">
        <v>157</v>
      </c>
      <c r="B158" s="12" t="s">
        <v>411</v>
      </c>
      <c r="C158" s="12" t="s">
        <v>411</v>
      </c>
      <c r="D158" s="12" t="s">
        <v>4183</v>
      </c>
      <c r="E158" s="24" t="s">
        <v>412</v>
      </c>
      <c r="F158" s="12" t="s">
        <v>413</v>
      </c>
      <c r="G158" s="12" t="s">
        <v>413</v>
      </c>
      <c r="H158" s="24">
        <v>201</v>
      </c>
      <c r="I158" s="24" t="s">
        <v>4140</v>
      </c>
    </row>
    <row r="159" spans="1:9" ht="13.15" customHeight="1" x14ac:dyDescent="0.35">
      <c r="A159" s="11">
        <v>158</v>
      </c>
      <c r="B159" s="12" t="s">
        <v>414</v>
      </c>
      <c r="C159" s="12" t="s">
        <v>414</v>
      </c>
      <c r="D159" s="12" t="s">
        <v>231</v>
      </c>
      <c r="E159" s="24" t="s">
        <v>415</v>
      </c>
      <c r="F159" s="12" t="s">
        <v>416</v>
      </c>
      <c r="G159" s="12" t="s">
        <v>416</v>
      </c>
      <c r="H159" s="24">
        <v>306</v>
      </c>
      <c r="I159" s="24" t="s">
        <v>3097</v>
      </c>
    </row>
    <row r="160" spans="1:9" ht="13.15" customHeight="1" x14ac:dyDescent="0.35">
      <c r="A160" s="11">
        <v>159</v>
      </c>
      <c r="B160" s="12" t="s">
        <v>420</v>
      </c>
      <c r="C160" s="12" t="s">
        <v>420</v>
      </c>
      <c r="D160" s="12" t="s">
        <v>4150</v>
      </c>
      <c r="E160" s="24" t="s">
        <v>421</v>
      </c>
      <c r="F160" s="12" t="s">
        <v>422</v>
      </c>
      <c r="G160" s="12" t="s">
        <v>422</v>
      </c>
      <c r="H160" s="24">
        <v>509</v>
      </c>
      <c r="I160" s="24" t="s">
        <v>3088</v>
      </c>
    </row>
    <row r="161" spans="1:9" ht="13.15" customHeight="1" x14ac:dyDescent="0.35">
      <c r="A161" s="11">
        <v>160</v>
      </c>
      <c r="B161" s="12" t="s">
        <v>5345</v>
      </c>
      <c r="C161" s="12" t="s">
        <v>2486</v>
      </c>
      <c r="D161" s="12" t="s">
        <v>4150</v>
      </c>
      <c r="E161" s="24" t="s">
        <v>421</v>
      </c>
      <c r="F161" s="12" t="s">
        <v>422</v>
      </c>
      <c r="G161" s="12" t="s">
        <v>422</v>
      </c>
      <c r="H161" s="24">
        <v>509</v>
      </c>
      <c r="I161" s="24" t="s">
        <v>3088</v>
      </c>
    </row>
    <row r="162" spans="1:9" ht="13.15" customHeight="1" x14ac:dyDescent="0.35">
      <c r="A162" s="11">
        <v>161</v>
      </c>
      <c r="B162" s="12" t="s">
        <v>423</v>
      </c>
      <c r="C162" s="12" t="s">
        <v>423</v>
      </c>
      <c r="D162" s="12" t="s">
        <v>74</v>
      </c>
      <c r="E162" s="24" t="s">
        <v>424</v>
      </c>
      <c r="F162" s="12" t="s">
        <v>425</v>
      </c>
      <c r="G162" s="12" t="s">
        <v>425</v>
      </c>
      <c r="H162" s="24">
        <v>708</v>
      </c>
      <c r="I162" s="24" t="s">
        <v>4145</v>
      </c>
    </row>
    <row r="163" spans="1:9" ht="13.15" customHeight="1" x14ac:dyDescent="0.35">
      <c r="A163" s="11">
        <v>162</v>
      </c>
      <c r="B163" s="12" t="s">
        <v>426</v>
      </c>
      <c r="C163" s="12" t="s">
        <v>426</v>
      </c>
      <c r="D163" s="12" t="s">
        <v>3094</v>
      </c>
      <c r="E163" s="24" t="s">
        <v>427</v>
      </c>
      <c r="F163" s="12" t="s">
        <v>428</v>
      </c>
      <c r="G163" s="12" t="s">
        <v>429</v>
      </c>
      <c r="H163" s="24">
        <v>309</v>
      </c>
      <c r="I163" s="24" t="s">
        <v>3097</v>
      </c>
    </row>
    <row r="164" spans="1:9" ht="13.15" customHeight="1" x14ac:dyDescent="0.35">
      <c r="A164" s="11">
        <v>163</v>
      </c>
      <c r="B164" s="12" t="s">
        <v>430</v>
      </c>
      <c r="C164" s="12" t="s">
        <v>430</v>
      </c>
      <c r="D164" s="12" t="s">
        <v>235</v>
      </c>
      <c r="E164" s="24" t="s">
        <v>431</v>
      </c>
      <c r="F164" s="12" t="s">
        <v>432</v>
      </c>
      <c r="G164" s="12" t="s">
        <v>432</v>
      </c>
      <c r="H164" s="24">
        <v>712</v>
      </c>
      <c r="I164" s="24" t="s">
        <v>4145</v>
      </c>
    </row>
    <row r="165" spans="1:9" ht="13.15" customHeight="1" x14ac:dyDescent="0.35">
      <c r="A165" s="11">
        <v>164</v>
      </c>
      <c r="B165" s="12" t="s">
        <v>433</v>
      </c>
      <c r="C165" s="12" t="s">
        <v>433</v>
      </c>
      <c r="D165" s="12" t="s">
        <v>4187</v>
      </c>
      <c r="E165" s="24" t="s">
        <v>434</v>
      </c>
      <c r="F165" s="12" t="s">
        <v>433</v>
      </c>
      <c r="G165" s="12" t="s">
        <v>433</v>
      </c>
      <c r="H165" s="24">
        <v>401</v>
      </c>
      <c r="I165" s="24" t="s">
        <v>3110</v>
      </c>
    </row>
    <row r="166" spans="1:9" ht="13.15" customHeight="1" x14ac:dyDescent="0.35">
      <c r="A166" s="11">
        <v>165</v>
      </c>
      <c r="B166" s="12" t="s">
        <v>435</v>
      </c>
      <c r="C166" s="12" t="s">
        <v>435</v>
      </c>
      <c r="D166" s="12" t="s">
        <v>4187</v>
      </c>
      <c r="E166" s="24" t="s">
        <v>436</v>
      </c>
      <c r="F166" s="12" t="s">
        <v>437</v>
      </c>
      <c r="G166" s="12" t="s">
        <v>437</v>
      </c>
      <c r="H166" s="24">
        <v>401</v>
      </c>
      <c r="I166" s="24" t="s">
        <v>3110</v>
      </c>
    </row>
    <row r="167" spans="1:9" ht="13.15" customHeight="1" x14ac:dyDescent="0.35">
      <c r="A167" s="11">
        <v>166</v>
      </c>
      <c r="B167" s="12" t="s">
        <v>438</v>
      </c>
      <c r="C167" s="12" t="s">
        <v>438</v>
      </c>
      <c r="D167" s="12" t="s">
        <v>4146</v>
      </c>
      <c r="E167" s="24" t="s">
        <v>439</v>
      </c>
      <c r="F167" s="12" t="s">
        <v>440</v>
      </c>
      <c r="G167" s="12" t="s">
        <v>440</v>
      </c>
      <c r="H167" s="24">
        <v>701</v>
      </c>
      <c r="I167" s="24" t="s">
        <v>4145</v>
      </c>
    </row>
    <row r="168" spans="1:9" ht="13.15" customHeight="1" x14ac:dyDescent="0.35">
      <c r="A168" s="11">
        <v>167</v>
      </c>
      <c r="B168" s="12" t="s">
        <v>441</v>
      </c>
      <c r="C168" s="12" t="s">
        <v>441</v>
      </c>
      <c r="D168" s="12" t="s">
        <v>6060</v>
      </c>
      <c r="E168" s="24" t="s">
        <v>379</v>
      </c>
      <c r="F168" s="12" t="s">
        <v>380</v>
      </c>
      <c r="G168" s="12" t="s">
        <v>381</v>
      </c>
      <c r="H168" s="24">
        <v>806</v>
      </c>
      <c r="I168" s="24" t="s">
        <v>3106</v>
      </c>
    </row>
    <row r="169" spans="1:9" ht="13.15" customHeight="1" x14ac:dyDescent="0.35">
      <c r="A169" s="11">
        <v>168</v>
      </c>
      <c r="B169" s="12" t="s">
        <v>442</v>
      </c>
      <c r="C169" s="12" t="s">
        <v>443</v>
      </c>
      <c r="D169" s="12" t="s">
        <v>343</v>
      </c>
      <c r="E169" s="24" t="s">
        <v>444</v>
      </c>
      <c r="F169" s="12" t="s">
        <v>442</v>
      </c>
      <c r="G169" s="12" t="s">
        <v>445</v>
      </c>
      <c r="H169" s="24">
        <v>207</v>
      </c>
      <c r="I169" s="24" t="s">
        <v>4140</v>
      </c>
    </row>
    <row r="170" spans="1:9" ht="13.15" customHeight="1" x14ac:dyDescent="0.35">
      <c r="A170" s="11">
        <v>169</v>
      </c>
      <c r="B170" s="12" t="s">
        <v>446</v>
      </c>
      <c r="C170" s="12" t="s">
        <v>446</v>
      </c>
      <c r="D170" s="12" t="s">
        <v>4183</v>
      </c>
      <c r="E170" s="24" t="s">
        <v>447</v>
      </c>
      <c r="F170" s="12" t="s">
        <v>448</v>
      </c>
      <c r="G170" s="12" t="s">
        <v>448</v>
      </c>
      <c r="H170" s="24">
        <v>201</v>
      </c>
      <c r="I170" s="24" t="s">
        <v>4140</v>
      </c>
    </row>
    <row r="171" spans="1:9" ht="13.15" customHeight="1" x14ac:dyDescent="0.35">
      <c r="A171" s="11">
        <v>170</v>
      </c>
      <c r="B171" s="12" t="s">
        <v>449</v>
      </c>
      <c r="C171" s="12" t="s">
        <v>449</v>
      </c>
      <c r="D171" s="12" t="s">
        <v>450</v>
      </c>
      <c r="E171" s="24" t="s">
        <v>451</v>
      </c>
      <c r="F171" s="12" t="s">
        <v>452</v>
      </c>
      <c r="G171" s="12" t="s">
        <v>452</v>
      </c>
      <c r="H171" s="24">
        <v>302</v>
      </c>
      <c r="I171" s="24" t="s">
        <v>3097</v>
      </c>
    </row>
    <row r="172" spans="1:9" ht="13.15" customHeight="1" x14ac:dyDescent="0.35">
      <c r="A172" s="11">
        <v>171</v>
      </c>
      <c r="B172" s="12" t="s">
        <v>449</v>
      </c>
      <c r="C172" s="12" t="s">
        <v>449</v>
      </c>
      <c r="D172" s="12" t="s">
        <v>3159</v>
      </c>
      <c r="E172" s="24" t="s">
        <v>455</v>
      </c>
      <c r="F172" s="12" t="s">
        <v>456</v>
      </c>
      <c r="G172" s="12" t="s">
        <v>456</v>
      </c>
      <c r="H172" s="24">
        <v>402</v>
      </c>
      <c r="I172" s="24" t="s">
        <v>3110</v>
      </c>
    </row>
    <row r="173" spans="1:9" ht="13.15" customHeight="1" x14ac:dyDescent="0.35">
      <c r="A173" s="11">
        <v>172</v>
      </c>
      <c r="B173" s="12" t="s">
        <v>457</v>
      </c>
      <c r="C173" s="12" t="s">
        <v>457</v>
      </c>
      <c r="D173" s="12" t="s">
        <v>3155</v>
      </c>
      <c r="E173" s="24" t="s">
        <v>458</v>
      </c>
      <c r="F173" s="12" t="s">
        <v>459</v>
      </c>
      <c r="G173" s="12" t="s">
        <v>459</v>
      </c>
      <c r="H173" s="24">
        <v>808</v>
      </c>
      <c r="I173" s="24" t="s">
        <v>3106</v>
      </c>
    </row>
    <row r="174" spans="1:9" ht="13.15" customHeight="1" x14ac:dyDescent="0.35">
      <c r="A174" s="11">
        <v>173</v>
      </c>
      <c r="B174" s="12" t="s">
        <v>5346</v>
      </c>
      <c r="C174" s="12" t="s">
        <v>4628</v>
      </c>
      <c r="D174" s="12" t="s">
        <v>3155</v>
      </c>
      <c r="E174" s="24" t="s">
        <v>458</v>
      </c>
      <c r="F174" s="12" t="s">
        <v>459</v>
      </c>
      <c r="G174" s="12" t="s">
        <v>459</v>
      </c>
      <c r="H174" s="24">
        <v>808</v>
      </c>
      <c r="I174" s="24" t="s">
        <v>3106</v>
      </c>
    </row>
    <row r="175" spans="1:9" ht="13.15" customHeight="1" x14ac:dyDescent="0.35">
      <c r="A175" s="11">
        <v>174</v>
      </c>
      <c r="B175" s="12" t="s">
        <v>394</v>
      </c>
      <c r="C175" s="12" t="s">
        <v>394</v>
      </c>
      <c r="D175" s="12" t="s">
        <v>3151</v>
      </c>
      <c r="E175" s="24" t="s">
        <v>393</v>
      </c>
      <c r="F175" s="12" t="s">
        <v>394</v>
      </c>
      <c r="G175" s="12" t="s">
        <v>394</v>
      </c>
      <c r="H175" s="24">
        <v>406</v>
      </c>
      <c r="I175" s="24" t="s">
        <v>3110</v>
      </c>
    </row>
    <row r="176" spans="1:9" ht="13.15" customHeight="1" x14ac:dyDescent="0.35">
      <c r="A176" s="11">
        <v>175</v>
      </c>
      <c r="B176" s="12" t="s">
        <v>5347</v>
      </c>
      <c r="C176" s="12" t="s">
        <v>3212</v>
      </c>
      <c r="D176" s="12" t="s">
        <v>3151</v>
      </c>
      <c r="E176" s="24" t="s">
        <v>393</v>
      </c>
      <c r="F176" s="12" t="s">
        <v>394</v>
      </c>
      <c r="G176" s="12" t="s">
        <v>394</v>
      </c>
      <c r="H176" s="24">
        <v>406</v>
      </c>
      <c r="I176" s="24" t="s">
        <v>3110</v>
      </c>
    </row>
    <row r="177" spans="1:9" ht="13.15" customHeight="1" x14ac:dyDescent="0.35">
      <c r="A177" s="11">
        <v>176</v>
      </c>
      <c r="B177" s="12" t="s">
        <v>460</v>
      </c>
      <c r="C177" s="12" t="s">
        <v>460</v>
      </c>
      <c r="D177" s="12" t="s">
        <v>117</v>
      </c>
      <c r="E177" s="24"/>
      <c r="G177" s="12" t="s">
        <v>127</v>
      </c>
      <c r="H177" s="24">
        <v>307</v>
      </c>
      <c r="I177" s="24" t="s">
        <v>3097</v>
      </c>
    </row>
    <row r="178" spans="1:9" ht="13.15" customHeight="1" x14ac:dyDescent="0.35">
      <c r="A178" s="11">
        <v>177</v>
      </c>
      <c r="B178" s="12" t="s">
        <v>462</v>
      </c>
      <c r="C178" s="12" t="s">
        <v>462</v>
      </c>
      <c r="D178" s="12" t="s">
        <v>463</v>
      </c>
      <c r="E178" s="24" t="s">
        <v>464</v>
      </c>
      <c r="F178" s="12" t="s">
        <v>462</v>
      </c>
      <c r="G178" s="12" t="s">
        <v>462</v>
      </c>
      <c r="H178" s="24">
        <v>203</v>
      </c>
      <c r="I178" s="24" t="s">
        <v>4140</v>
      </c>
    </row>
    <row r="179" spans="1:9" ht="13.15" customHeight="1" x14ac:dyDescent="0.35">
      <c r="A179" s="11">
        <v>178</v>
      </c>
      <c r="B179" s="12" t="s">
        <v>469</v>
      </c>
      <c r="C179" s="12" t="s">
        <v>469</v>
      </c>
      <c r="D179" s="12" t="s">
        <v>3103</v>
      </c>
      <c r="E179" s="24" t="s">
        <v>470</v>
      </c>
      <c r="F179" s="12" t="s">
        <v>469</v>
      </c>
      <c r="G179" s="12" t="s">
        <v>469</v>
      </c>
      <c r="H179" s="24">
        <v>811</v>
      </c>
      <c r="I179" s="24" t="s">
        <v>3106</v>
      </c>
    </row>
    <row r="180" spans="1:9" ht="13.15" customHeight="1" x14ac:dyDescent="0.35">
      <c r="A180" s="11">
        <v>179</v>
      </c>
      <c r="B180" s="12" t="s">
        <v>471</v>
      </c>
      <c r="C180" s="12" t="s">
        <v>471</v>
      </c>
      <c r="D180" s="12" t="s">
        <v>4178</v>
      </c>
      <c r="E180" s="24" t="s">
        <v>472</v>
      </c>
      <c r="F180" s="12" t="s">
        <v>473</v>
      </c>
      <c r="G180" s="12" t="s">
        <v>473</v>
      </c>
      <c r="H180" s="24">
        <v>108</v>
      </c>
      <c r="I180" s="24" t="s">
        <v>4181</v>
      </c>
    </row>
    <row r="181" spans="1:9" ht="13.15" customHeight="1" x14ac:dyDescent="0.35">
      <c r="A181" s="11">
        <v>180</v>
      </c>
      <c r="B181" s="12" t="s">
        <v>474</v>
      </c>
      <c r="C181" s="12" t="s">
        <v>474</v>
      </c>
      <c r="D181" s="12" t="s">
        <v>343</v>
      </c>
      <c r="E181" s="24" t="s">
        <v>475</v>
      </c>
      <c r="F181" s="12" t="s">
        <v>474</v>
      </c>
      <c r="G181" s="12" t="s">
        <v>474</v>
      </c>
      <c r="H181" s="24">
        <v>207</v>
      </c>
      <c r="I181" s="24" t="s">
        <v>4140</v>
      </c>
    </row>
    <row r="182" spans="1:9" ht="13.15" customHeight="1" x14ac:dyDescent="0.35">
      <c r="A182" s="11">
        <v>181</v>
      </c>
      <c r="B182" s="12" t="s">
        <v>5348</v>
      </c>
      <c r="C182" s="12" t="s">
        <v>2514</v>
      </c>
      <c r="D182" s="12" t="s">
        <v>343</v>
      </c>
      <c r="E182" s="24" t="s">
        <v>475</v>
      </c>
      <c r="F182" s="12" t="s">
        <v>474</v>
      </c>
      <c r="G182" s="12" t="s">
        <v>474</v>
      </c>
      <c r="H182" s="24">
        <v>207</v>
      </c>
      <c r="I182" s="24" t="s">
        <v>4140</v>
      </c>
    </row>
    <row r="183" spans="1:9" ht="13.15" customHeight="1" x14ac:dyDescent="0.35">
      <c r="A183" s="11">
        <v>182</v>
      </c>
      <c r="B183" s="12" t="s">
        <v>476</v>
      </c>
      <c r="C183" s="12" t="s">
        <v>476</v>
      </c>
      <c r="D183" s="12" t="s">
        <v>450</v>
      </c>
      <c r="E183" s="24" t="s">
        <v>477</v>
      </c>
      <c r="F183" s="12" t="s">
        <v>476</v>
      </c>
      <c r="G183" s="12" t="s">
        <v>476</v>
      </c>
      <c r="H183" s="24">
        <v>302</v>
      </c>
      <c r="I183" s="24" t="s">
        <v>3097</v>
      </c>
    </row>
    <row r="184" spans="1:9" ht="13.15" customHeight="1" x14ac:dyDescent="0.35">
      <c r="A184" s="11">
        <v>183</v>
      </c>
      <c r="B184" s="12" t="s">
        <v>478</v>
      </c>
      <c r="C184" s="12" t="s">
        <v>478</v>
      </c>
      <c r="D184" s="12" t="s">
        <v>6060</v>
      </c>
      <c r="E184" s="24" t="s">
        <v>479</v>
      </c>
      <c r="F184" s="12" t="s">
        <v>480</v>
      </c>
      <c r="G184" s="12" t="s">
        <v>480</v>
      </c>
      <c r="H184" s="24">
        <v>806</v>
      </c>
      <c r="I184" s="24" t="s">
        <v>3106</v>
      </c>
    </row>
    <row r="185" spans="1:9" ht="13.15" customHeight="1" x14ac:dyDescent="0.35">
      <c r="A185" s="11">
        <v>184</v>
      </c>
      <c r="B185" s="12" t="s">
        <v>481</v>
      </c>
      <c r="C185" s="12" t="s">
        <v>481</v>
      </c>
      <c r="D185" s="12" t="s">
        <v>4130</v>
      </c>
      <c r="E185" s="24" t="s">
        <v>482</v>
      </c>
      <c r="F185" s="12" t="s">
        <v>483</v>
      </c>
      <c r="G185" s="12" t="s">
        <v>483</v>
      </c>
      <c r="H185" s="24">
        <v>606</v>
      </c>
      <c r="I185" s="24" t="s">
        <v>4132</v>
      </c>
    </row>
    <row r="186" spans="1:9" ht="13.15" customHeight="1" x14ac:dyDescent="0.35">
      <c r="A186" s="11">
        <v>185</v>
      </c>
      <c r="B186" s="12" t="s">
        <v>484</v>
      </c>
      <c r="C186" s="12" t="s">
        <v>484</v>
      </c>
      <c r="D186" s="12" t="s">
        <v>4150</v>
      </c>
      <c r="E186" s="24" t="s">
        <v>390</v>
      </c>
      <c r="F186" s="12" t="s">
        <v>422</v>
      </c>
      <c r="G186" s="12" t="s">
        <v>422</v>
      </c>
      <c r="H186" s="24">
        <v>509</v>
      </c>
      <c r="I186" s="24" t="s">
        <v>3088</v>
      </c>
    </row>
    <row r="187" spans="1:9" ht="13.15" customHeight="1" x14ac:dyDescent="0.35">
      <c r="A187" s="11">
        <v>186</v>
      </c>
      <c r="B187" s="12" t="s">
        <v>485</v>
      </c>
      <c r="C187" s="12" t="s">
        <v>485</v>
      </c>
      <c r="D187" s="12" t="s">
        <v>126</v>
      </c>
      <c r="E187" s="24" t="s">
        <v>486</v>
      </c>
      <c r="F187" s="12" t="s">
        <v>487</v>
      </c>
      <c r="G187" s="12" t="s">
        <v>487</v>
      </c>
      <c r="H187" s="24">
        <v>301</v>
      </c>
      <c r="I187" s="24" t="s">
        <v>3097</v>
      </c>
    </row>
    <row r="188" spans="1:9" ht="13.15" customHeight="1" x14ac:dyDescent="0.35">
      <c r="A188" s="11">
        <v>187</v>
      </c>
      <c r="B188" s="12" t="s">
        <v>488</v>
      </c>
      <c r="C188" s="12" t="s">
        <v>488</v>
      </c>
      <c r="D188" s="12" t="s">
        <v>450</v>
      </c>
      <c r="E188" s="24" t="s">
        <v>477</v>
      </c>
      <c r="F188" s="12" t="s">
        <v>476</v>
      </c>
      <c r="G188" s="12" t="s">
        <v>476</v>
      </c>
      <c r="H188" s="24">
        <v>302</v>
      </c>
      <c r="I188" s="24" t="s">
        <v>3097</v>
      </c>
    </row>
    <row r="189" spans="1:9" ht="13.15" customHeight="1" x14ac:dyDescent="0.35">
      <c r="A189" s="11">
        <v>188</v>
      </c>
      <c r="B189" s="12" t="s">
        <v>489</v>
      </c>
      <c r="C189" s="12" t="s">
        <v>489</v>
      </c>
      <c r="D189" s="12" t="s">
        <v>6060</v>
      </c>
      <c r="E189" s="24" t="s">
        <v>47</v>
      </c>
      <c r="F189" s="12" t="s">
        <v>48</v>
      </c>
      <c r="G189" s="12" t="s">
        <v>48</v>
      </c>
      <c r="H189" s="24">
        <v>806</v>
      </c>
      <c r="I189" s="24" t="s">
        <v>3106</v>
      </c>
    </row>
    <row r="190" spans="1:9" ht="13.15" customHeight="1" x14ac:dyDescent="0.35">
      <c r="A190" s="11">
        <v>189</v>
      </c>
      <c r="B190" s="12" t="s">
        <v>490</v>
      </c>
      <c r="C190" s="12" t="s">
        <v>490</v>
      </c>
      <c r="D190" s="12" t="s">
        <v>491</v>
      </c>
      <c r="E190" s="24" t="s">
        <v>492</v>
      </c>
      <c r="F190" s="12" t="s">
        <v>493</v>
      </c>
      <c r="G190" s="12" t="s">
        <v>494</v>
      </c>
      <c r="H190" s="24">
        <v>106</v>
      </c>
      <c r="I190" s="24" t="s">
        <v>4181</v>
      </c>
    </row>
    <row r="191" spans="1:9" ht="13.15" customHeight="1" x14ac:dyDescent="0.35">
      <c r="A191" s="11">
        <v>190</v>
      </c>
      <c r="B191" s="12" t="s">
        <v>498</v>
      </c>
      <c r="C191" s="12" t="s">
        <v>498</v>
      </c>
      <c r="D191" s="12" t="s">
        <v>343</v>
      </c>
      <c r="E191" s="24" t="s">
        <v>499</v>
      </c>
      <c r="F191" s="12" t="s">
        <v>500</v>
      </c>
      <c r="G191" s="12" t="s">
        <v>500</v>
      </c>
      <c r="H191" s="24">
        <v>207</v>
      </c>
      <c r="I191" s="24" t="s">
        <v>4140</v>
      </c>
    </row>
    <row r="192" spans="1:9" ht="13.15" customHeight="1" x14ac:dyDescent="0.35">
      <c r="A192" s="11">
        <v>191</v>
      </c>
      <c r="B192" s="12" t="s">
        <v>501</v>
      </c>
      <c r="C192" s="12" t="s">
        <v>501</v>
      </c>
      <c r="D192" s="12" t="s">
        <v>113</v>
      </c>
      <c r="E192" s="24" t="s">
        <v>502</v>
      </c>
      <c r="F192" s="12" t="s">
        <v>501</v>
      </c>
      <c r="G192" s="12" t="s">
        <v>501</v>
      </c>
      <c r="H192" s="24">
        <v>204</v>
      </c>
      <c r="I192" s="24" t="s">
        <v>4140</v>
      </c>
    </row>
    <row r="193" spans="1:9" ht="13.15" customHeight="1" x14ac:dyDescent="0.35">
      <c r="A193" s="11">
        <v>192</v>
      </c>
      <c r="B193" s="12" t="s">
        <v>350</v>
      </c>
      <c r="C193" s="12" t="s">
        <v>350</v>
      </c>
      <c r="D193" s="12" t="s">
        <v>348</v>
      </c>
      <c r="E193" s="24" t="s">
        <v>349</v>
      </c>
      <c r="F193" s="12" t="s">
        <v>350</v>
      </c>
      <c r="G193" s="12" t="s">
        <v>350</v>
      </c>
      <c r="H193" s="24">
        <v>205</v>
      </c>
      <c r="I193" s="24" t="s">
        <v>4140</v>
      </c>
    </row>
    <row r="194" spans="1:9" ht="13.15" customHeight="1" x14ac:dyDescent="0.35">
      <c r="A194" s="11">
        <v>193</v>
      </c>
      <c r="B194" s="12" t="s">
        <v>5349</v>
      </c>
      <c r="C194" s="12" t="s">
        <v>503</v>
      </c>
      <c r="D194" s="12" t="s">
        <v>348</v>
      </c>
      <c r="E194" s="24" t="s">
        <v>349</v>
      </c>
      <c r="F194" s="12" t="s">
        <v>350</v>
      </c>
      <c r="G194" s="12" t="s">
        <v>350</v>
      </c>
      <c r="H194" s="24">
        <v>205</v>
      </c>
      <c r="I194" s="24" t="s">
        <v>4140</v>
      </c>
    </row>
    <row r="195" spans="1:9" ht="13.15" customHeight="1" x14ac:dyDescent="0.35">
      <c r="A195" s="11">
        <v>194</v>
      </c>
      <c r="B195" s="12" t="s">
        <v>504</v>
      </c>
      <c r="C195" s="12" t="s">
        <v>504</v>
      </c>
      <c r="D195" s="12" t="s">
        <v>348</v>
      </c>
      <c r="E195" s="24" t="s">
        <v>505</v>
      </c>
      <c r="F195" s="12" t="s">
        <v>504</v>
      </c>
      <c r="G195" s="12" t="s">
        <v>504</v>
      </c>
      <c r="H195" s="24">
        <v>205</v>
      </c>
      <c r="I195" s="24" t="s">
        <v>4140</v>
      </c>
    </row>
    <row r="196" spans="1:9" ht="13.15" customHeight="1" x14ac:dyDescent="0.35">
      <c r="A196" s="11">
        <v>195</v>
      </c>
      <c r="B196" s="12" t="s">
        <v>145</v>
      </c>
      <c r="C196" s="12" t="s">
        <v>145</v>
      </c>
      <c r="D196" s="12" t="s">
        <v>3103</v>
      </c>
      <c r="E196" s="24" t="s">
        <v>144</v>
      </c>
      <c r="F196" s="12" t="s">
        <v>145</v>
      </c>
      <c r="G196" s="12" t="s">
        <v>145</v>
      </c>
      <c r="H196" s="24">
        <v>811</v>
      </c>
      <c r="I196" s="24" t="s">
        <v>3106</v>
      </c>
    </row>
    <row r="197" spans="1:9" ht="13.15" customHeight="1" x14ac:dyDescent="0.35">
      <c r="A197" s="11">
        <v>196</v>
      </c>
      <c r="B197" s="12" t="s">
        <v>506</v>
      </c>
      <c r="C197" s="12" t="s">
        <v>506</v>
      </c>
      <c r="D197" s="12" t="s">
        <v>3159</v>
      </c>
      <c r="E197" s="24" t="s">
        <v>507</v>
      </c>
      <c r="F197" s="12" t="s">
        <v>508</v>
      </c>
      <c r="G197" s="12" t="s">
        <v>508</v>
      </c>
      <c r="H197" s="24">
        <v>402</v>
      </c>
      <c r="I197" s="24" t="s">
        <v>3110</v>
      </c>
    </row>
    <row r="198" spans="1:9" ht="13.15" customHeight="1" x14ac:dyDescent="0.35">
      <c r="A198" s="11">
        <v>197</v>
      </c>
      <c r="B198" s="12" t="s">
        <v>509</v>
      </c>
      <c r="C198" s="12" t="s">
        <v>509</v>
      </c>
      <c r="D198" s="12" t="s">
        <v>195</v>
      </c>
      <c r="E198" s="24" t="s">
        <v>510</v>
      </c>
      <c r="F198" s="12" t="s">
        <v>509</v>
      </c>
      <c r="G198" s="12" t="s">
        <v>509</v>
      </c>
      <c r="H198" s="24">
        <v>304</v>
      </c>
      <c r="I198" s="24" t="s">
        <v>3097</v>
      </c>
    </row>
    <row r="199" spans="1:9" ht="13.15" customHeight="1" x14ac:dyDescent="0.35">
      <c r="A199" s="11">
        <v>198</v>
      </c>
      <c r="B199" s="12" t="s">
        <v>181</v>
      </c>
      <c r="C199" s="12" t="s">
        <v>181</v>
      </c>
      <c r="D199" s="12" t="s">
        <v>179</v>
      </c>
      <c r="E199" s="24" t="s">
        <v>180</v>
      </c>
      <c r="F199" s="12" t="s">
        <v>181</v>
      </c>
      <c r="G199" s="12" t="s">
        <v>181</v>
      </c>
      <c r="H199" s="24">
        <v>305</v>
      </c>
      <c r="I199" s="24" t="s">
        <v>3097</v>
      </c>
    </row>
    <row r="200" spans="1:9" ht="13.15" customHeight="1" x14ac:dyDescent="0.35">
      <c r="A200" s="11">
        <v>199</v>
      </c>
      <c r="B200" s="12" t="s">
        <v>5350</v>
      </c>
      <c r="C200" s="12" t="s">
        <v>178</v>
      </c>
      <c r="D200" s="12" t="s">
        <v>179</v>
      </c>
      <c r="E200" s="24" t="s">
        <v>180</v>
      </c>
      <c r="F200" s="12" t="s">
        <v>181</v>
      </c>
      <c r="G200" s="12" t="s">
        <v>181</v>
      </c>
      <c r="H200" s="24">
        <v>305</v>
      </c>
      <c r="I200" s="24" t="s">
        <v>3097</v>
      </c>
    </row>
    <row r="201" spans="1:9" ht="13.15" customHeight="1" x14ac:dyDescent="0.35">
      <c r="A201" s="11">
        <v>200</v>
      </c>
      <c r="B201" s="12" t="s">
        <v>514</v>
      </c>
      <c r="C201" s="12" t="s">
        <v>514</v>
      </c>
      <c r="D201" s="12" t="s">
        <v>3103</v>
      </c>
      <c r="E201" s="24" t="s">
        <v>515</v>
      </c>
      <c r="F201" s="12" t="s">
        <v>516</v>
      </c>
      <c r="G201" s="12" t="s">
        <v>516</v>
      </c>
      <c r="H201" s="24">
        <v>811</v>
      </c>
      <c r="I201" s="24" t="s">
        <v>3106</v>
      </c>
    </row>
    <row r="202" spans="1:9" ht="13.15" customHeight="1" x14ac:dyDescent="0.35">
      <c r="A202" s="11">
        <v>201</v>
      </c>
      <c r="B202" s="12" t="s">
        <v>5351</v>
      </c>
      <c r="C202" s="12" t="s">
        <v>2586</v>
      </c>
      <c r="D202" s="12" t="s">
        <v>3103</v>
      </c>
      <c r="E202" s="24" t="s">
        <v>2587</v>
      </c>
      <c r="F202" s="12" t="s">
        <v>2588</v>
      </c>
      <c r="G202" s="12" t="s">
        <v>2588</v>
      </c>
      <c r="H202" s="24">
        <v>811</v>
      </c>
      <c r="I202" s="24" t="s">
        <v>3106</v>
      </c>
    </row>
    <row r="203" spans="1:9" ht="13.15" customHeight="1" x14ac:dyDescent="0.35">
      <c r="A203" s="11">
        <v>202</v>
      </c>
      <c r="B203" s="12" t="s">
        <v>517</v>
      </c>
      <c r="C203" s="12" t="s">
        <v>517</v>
      </c>
      <c r="D203" s="12" t="s">
        <v>4134</v>
      </c>
      <c r="E203" s="24" t="s">
        <v>518</v>
      </c>
      <c r="F203" s="12" t="s">
        <v>519</v>
      </c>
      <c r="G203" s="12" t="s">
        <v>519</v>
      </c>
      <c r="H203" s="24">
        <v>609</v>
      </c>
      <c r="I203" s="24" t="s">
        <v>4132</v>
      </c>
    </row>
    <row r="204" spans="1:9" ht="13.15" customHeight="1" x14ac:dyDescent="0.35">
      <c r="A204" s="11">
        <v>203</v>
      </c>
      <c r="B204" s="12" t="s">
        <v>523</v>
      </c>
      <c r="C204" s="12" t="s">
        <v>523</v>
      </c>
      <c r="D204" s="12" t="s">
        <v>3155</v>
      </c>
      <c r="E204" s="24" t="s">
        <v>524</v>
      </c>
      <c r="F204" s="12" t="s">
        <v>525</v>
      </c>
      <c r="G204" s="12" t="s">
        <v>525</v>
      </c>
      <c r="H204" s="24">
        <v>808</v>
      </c>
      <c r="I204" s="24" t="s">
        <v>3106</v>
      </c>
    </row>
    <row r="205" spans="1:9" ht="13.15" customHeight="1" x14ac:dyDescent="0.35">
      <c r="A205" s="11">
        <v>204</v>
      </c>
      <c r="B205" s="12" t="s">
        <v>526</v>
      </c>
      <c r="C205" s="12" t="s">
        <v>526</v>
      </c>
      <c r="D205" s="12" t="s">
        <v>66</v>
      </c>
      <c r="E205" s="24" t="s">
        <v>527</v>
      </c>
      <c r="F205" s="12" t="s">
        <v>526</v>
      </c>
      <c r="G205" s="12" t="s">
        <v>526</v>
      </c>
      <c r="H205" s="24">
        <v>807</v>
      </c>
      <c r="I205" s="24" t="s">
        <v>3106</v>
      </c>
    </row>
    <row r="206" spans="1:9" ht="13.15" customHeight="1" x14ac:dyDescent="0.35">
      <c r="A206" s="11">
        <v>205</v>
      </c>
      <c r="B206" s="12" t="s">
        <v>531</v>
      </c>
      <c r="C206" s="12" t="s">
        <v>531</v>
      </c>
      <c r="D206" s="12" t="s">
        <v>3108</v>
      </c>
      <c r="E206" s="24" t="s">
        <v>532</v>
      </c>
      <c r="F206" s="12" t="s">
        <v>531</v>
      </c>
      <c r="G206" s="12" t="s">
        <v>531</v>
      </c>
      <c r="H206" s="24">
        <v>403</v>
      </c>
      <c r="I206" s="24" t="s">
        <v>3110</v>
      </c>
    </row>
    <row r="207" spans="1:9" ht="13.15" customHeight="1" x14ac:dyDescent="0.35">
      <c r="A207" s="11">
        <v>206</v>
      </c>
      <c r="B207" s="12" t="s">
        <v>5352</v>
      </c>
      <c r="C207" s="12" t="s">
        <v>4814</v>
      </c>
      <c r="D207" s="12" t="s">
        <v>3108</v>
      </c>
      <c r="E207" s="24" t="s">
        <v>532</v>
      </c>
      <c r="F207" s="12" t="s">
        <v>531</v>
      </c>
      <c r="G207" s="12" t="s">
        <v>531</v>
      </c>
      <c r="H207" s="24">
        <v>403</v>
      </c>
      <c r="I207" s="24" t="s">
        <v>3110</v>
      </c>
    </row>
    <row r="208" spans="1:9" ht="13.15" customHeight="1" x14ac:dyDescent="0.35">
      <c r="A208" s="11">
        <v>207</v>
      </c>
      <c r="B208" s="12" t="s">
        <v>533</v>
      </c>
      <c r="C208" s="12" t="s">
        <v>533</v>
      </c>
      <c r="D208" s="12" t="s">
        <v>4198</v>
      </c>
      <c r="E208" s="24" t="s">
        <v>534</v>
      </c>
      <c r="F208" s="12" t="s">
        <v>535</v>
      </c>
      <c r="G208" s="12" t="s">
        <v>535</v>
      </c>
      <c r="H208" s="24">
        <v>404</v>
      </c>
      <c r="I208" s="24" t="s">
        <v>3110</v>
      </c>
    </row>
    <row r="209" spans="1:9" ht="13.15" customHeight="1" x14ac:dyDescent="0.35">
      <c r="A209" s="11">
        <v>208</v>
      </c>
      <c r="B209" s="12" t="s">
        <v>536</v>
      </c>
      <c r="C209" s="12" t="s">
        <v>536</v>
      </c>
      <c r="D209" s="12" t="s">
        <v>537</v>
      </c>
      <c r="E209" s="24"/>
      <c r="G209" s="12" t="s">
        <v>127</v>
      </c>
      <c r="H209" s="24">
        <v>101</v>
      </c>
      <c r="I209" s="24" t="s">
        <v>4181</v>
      </c>
    </row>
    <row r="210" spans="1:9" ht="13.15" customHeight="1" x14ac:dyDescent="0.35">
      <c r="A210" s="11">
        <v>209</v>
      </c>
      <c r="B210" s="12" t="s">
        <v>538</v>
      </c>
      <c r="C210" s="12" t="s">
        <v>539</v>
      </c>
      <c r="D210" s="12" t="s">
        <v>540</v>
      </c>
      <c r="E210" s="24"/>
      <c r="G210" s="12" t="s">
        <v>127</v>
      </c>
      <c r="H210" s="24">
        <v>105</v>
      </c>
      <c r="I210" s="24" t="s">
        <v>4181</v>
      </c>
    </row>
    <row r="211" spans="1:9" ht="13.15" customHeight="1" x14ac:dyDescent="0.35">
      <c r="A211" s="11">
        <v>210</v>
      </c>
      <c r="B211" s="12" t="s">
        <v>541</v>
      </c>
      <c r="C211" s="12" t="s">
        <v>542</v>
      </c>
      <c r="D211" s="12" t="s">
        <v>543</v>
      </c>
      <c r="E211" s="24"/>
      <c r="G211" s="12" t="s">
        <v>127</v>
      </c>
      <c r="H211" s="24">
        <v>104</v>
      </c>
      <c r="I211" s="24" t="s">
        <v>4181</v>
      </c>
    </row>
    <row r="212" spans="1:9" ht="13.15" customHeight="1" x14ac:dyDescent="0.35">
      <c r="A212" s="11">
        <v>211</v>
      </c>
      <c r="B212" s="12" t="s">
        <v>544</v>
      </c>
      <c r="C212" s="12" t="s">
        <v>545</v>
      </c>
      <c r="D212" s="12" t="s">
        <v>543</v>
      </c>
      <c r="E212" s="24"/>
      <c r="G212" s="12" t="s">
        <v>127</v>
      </c>
      <c r="H212" s="24">
        <v>104</v>
      </c>
      <c r="I212" s="24" t="s">
        <v>4181</v>
      </c>
    </row>
    <row r="213" spans="1:9" ht="13.15" customHeight="1" x14ac:dyDescent="0.35">
      <c r="A213" s="11">
        <v>212</v>
      </c>
      <c r="B213" s="12" t="s">
        <v>546</v>
      </c>
      <c r="C213" s="12" t="s">
        <v>547</v>
      </c>
      <c r="D213" s="12" t="s">
        <v>543</v>
      </c>
      <c r="E213" s="24"/>
      <c r="G213" s="12" t="s">
        <v>127</v>
      </c>
      <c r="H213" s="24">
        <v>104</v>
      </c>
      <c r="I213" s="24" t="s">
        <v>4181</v>
      </c>
    </row>
    <row r="214" spans="1:9" ht="13.15" customHeight="1" x14ac:dyDescent="0.35">
      <c r="A214" s="11">
        <v>213</v>
      </c>
      <c r="B214" s="12" t="s">
        <v>548</v>
      </c>
      <c r="C214" s="12" t="s">
        <v>549</v>
      </c>
      <c r="D214" s="12" t="s">
        <v>540</v>
      </c>
      <c r="E214" s="24"/>
      <c r="G214" s="12" t="s">
        <v>127</v>
      </c>
      <c r="H214" s="24">
        <v>105</v>
      </c>
      <c r="I214" s="24" t="s">
        <v>4181</v>
      </c>
    </row>
    <row r="215" spans="1:9" ht="13.15" customHeight="1" x14ac:dyDescent="0.35">
      <c r="A215" s="11">
        <v>214</v>
      </c>
      <c r="B215" s="12" t="s">
        <v>550</v>
      </c>
      <c r="C215" s="12" t="s">
        <v>551</v>
      </c>
      <c r="D215" s="12" t="s">
        <v>543</v>
      </c>
      <c r="E215" s="24"/>
      <c r="G215" s="12" t="s">
        <v>127</v>
      </c>
      <c r="H215" s="24">
        <v>104</v>
      </c>
      <c r="I215" s="24" t="s">
        <v>4181</v>
      </c>
    </row>
    <row r="216" spans="1:9" ht="13.15" customHeight="1" x14ac:dyDescent="0.35">
      <c r="A216" s="11">
        <v>215</v>
      </c>
      <c r="B216" s="12" t="s">
        <v>552</v>
      </c>
      <c r="C216" s="12" t="s">
        <v>553</v>
      </c>
      <c r="D216" s="12" t="s">
        <v>543</v>
      </c>
      <c r="E216" s="24"/>
      <c r="G216" s="12" t="s">
        <v>127</v>
      </c>
      <c r="H216" s="24">
        <v>104</v>
      </c>
      <c r="I216" s="24" t="s">
        <v>4181</v>
      </c>
    </row>
    <row r="217" spans="1:9" ht="13.15" customHeight="1" x14ac:dyDescent="0.35">
      <c r="A217" s="11">
        <v>216</v>
      </c>
      <c r="B217" s="12" t="s">
        <v>554</v>
      </c>
      <c r="C217" s="12" t="s">
        <v>555</v>
      </c>
      <c r="D217" s="12" t="s">
        <v>556</v>
      </c>
      <c r="E217" s="24"/>
      <c r="G217" s="12" t="s">
        <v>127</v>
      </c>
      <c r="H217" s="24">
        <v>103</v>
      </c>
      <c r="I217" s="24" t="s">
        <v>4181</v>
      </c>
    </row>
    <row r="218" spans="1:9" ht="13.15" customHeight="1" x14ac:dyDescent="0.35">
      <c r="A218" s="11">
        <v>217</v>
      </c>
      <c r="B218" s="12" t="s">
        <v>557</v>
      </c>
      <c r="C218" s="12" t="s">
        <v>558</v>
      </c>
      <c r="D218" s="12" t="s">
        <v>540</v>
      </c>
      <c r="E218" s="24"/>
      <c r="G218" s="12" t="s">
        <v>127</v>
      </c>
      <c r="H218" s="24">
        <v>105</v>
      </c>
      <c r="I218" s="24" t="s">
        <v>4181</v>
      </c>
    </row>
    <row r="219" spans="1:9" ht="13.15" customHeight="1" x14ac:dyDescent="0.35">
      <c r="A219" s="11">
        <v>218</v>
      </c>
      <c r="B219" s="12" t="s">
        <v>559</v>
      </c>
      <c r="C219" s="12" t="s">
        <v>560</v>
      </c>
      <c r="D219" s="12" t="s">
        <v>561</v>
      </c>
      <c r="E219" s="24"/>
      <c r="G219" s="12" t="s">
        <v>127</v>
      </c>
      <c r="H219" s="24">
        <v>102</v>
      </c>
      <c r="I219" s="24" t="s">
        <v>4181</v>
      </c>
    </row>
    <row r="220" spans="1:9" ht="13.15" customHeight="1" x14ac:dyDescent="0.35">
      <c r="A220" s="11">
        <v>219</v>
      </c>
      <c r="B220" s="12" t="s">
        <v>562</v>
      </c>
      <c r="C220" s="12" t="s">
        <v>563</v>
      </c>
      <c r="D220" s="12" t="s">
        <v>556</v>
      </c>
      <c r="E220" s="24"/>
      <c r="G220" s="12" t="s">
        <v>127</v>
      </c>
      <c r="H220" s="24">
        <v>103</v>
      </c>
      <c r="I220" s="24" t="s">
        <v>4181</v>
      </c>
    </row>
    <row r="221" spans="1:9" ht="13.15" customHeight="1" x14ac:dyDescent="0.35">
      <c r="A221" s="11">
        <v>220</v>
      </c>
      <c r="B221" s="12" t="s">
        <v>564</v>
      </c>
      <c r="C221" s="12" t="s">
        <v>565</v>
      </c>
      <c r="D221" s="12" t="s">
        <v>540</v>
      </c>
      <c r="E221" s="24"/>
      <c r="G221" s="12" t="s">
        <v>127</v>
      </c>
      <c r="H221" s="24">
        <v>105</v>
      </c>
      <c r="I221" s="24" t="s">
        <v>4181</v>
      </c>
    </row>
    <row r="222" spans="1:9" ht="13.15" customHeight="1" x14ac:dyDescent="0.35">
      <c r="A222" s="11">
        <v>221</v>
      </c>
      <c r="B222" s="12" t="s">
        <v>566</v>
      </c>
      <c r="C222" s="12" t="s">
        <v>567</v>
      </c>
      <c r="D222" s="12" t="s">
        <v>561</v>
      </c>
      <c r="E222" s="24"/>
      <c r="G222" s="12" t="s">
        <v>127</v>
      </c>
      <c r="H222" s="24">
        <v>102</v>
      </c>
      <c r="I222" s="24" t="s">
        <v>4181</v>
      </c>
    </row>
    <row r="223" spans="1:9" ht="13.15" customHeight="1" x14ac:dyDescent="0.35">
      <c r="A223" s="11">
        <v>222</v>
      </c>
      <c r="B223" s="12" t="s">
        <v>568</v>
      </c>
      <c r="C223" s="12" t="s">
        <v>569</v>
      </c>
      <c r="D223" s="12" t="s">
        <v>537</v>
      </c>
      <c r="E223" s="24"/>
      <c r="G223" s="12" t="s">
        <v>127</v>
      </c>
      <c r="H223" s="24">
        <v>101</v>
      </c>
      <c r="I223" s="24" t="s">
        <v>4181</v>
      </c>
    </row>
    <row r="224" spans="1:9" ht="13.15" customHeight="1" x14ac:dyDescent="0.35">
      <c r="A224" s="11">
        <v>223</v>
      </c>
      <c r="B224" s="12" t="s">
        <v>570</v>
      </c>
      <c r="C224" s="12" t="s">
        <v>571</v>
      </c>
      <c r="D224" s="12" t="s">
        <v>556</v>
      </c>
      <c r="E224" s="24"/>
      <c r="G224" s="12" t="s">
        <v>127</v>
      </c>
      <c r="H224" s="24">
        <v>103</v>
      </c>
      <c r="I224" s="24" t="s">
        <v>4181</v>
      </c>
    </row>
    <row r="225" spans="1:9" ht="13.15" customHeight="1" x14ac:dyDescent="0.35">
      <c r="A225" s="11">
        <v>224</v>
      </c>
      <c r="B225" s="12" t="s">
        <v>572</v>
      </c>
      <c r="C225" s="12" t="s">
        <v>573</v>
      </c>
      <c r="D225" s="12" t="s">
        <v>561</v>
      </c>
      <c r="E225" s="24"/>
      <c r="G225" s="12" t="s">
        <v>127</v>
      </c>
      <c r="H225" s="24">
        <v>102</v>
      </c>
      <c r="I225" s="24" t="s">
        <v>4181</v>
      </c>
    </row>
    <row r="226" spans="1:9" ht="13.15" customHeight="1" x14ac:dyDescent="0.35">
      <c r="A226" s="11">
        <v>225</v>
      </c>
      <c r="B226" s="12" t="s">
        <v>574</v>
      </c>
      <c r="C226" s="12" t="s">
        <v>575</v>
      </c>
      <c r="D226" s="12" t="s">
        <v>543</v>
      </c>
      <c r="E226" s="24"/>
      <c r="G226" s="12" t="s">
        <v>127</v>
      </c>
      <c r="H226" s="24">
        <v>104</v>
      </c>
      <c r="I226" s="24" t="s">
        <v>4181</v>
      </c>
    </row>
    <row r="227" spans="1:9" ht="13.15" customHeight="1" x14ac:dyDescent="0.35">
      <c r="A227" s="11">
        <v>226</v>
      </c>
      <c r="B227" s="12" t="s">
        <v>580</v>
      </c>
      <c r="C227" s="12" t="s">
        <v>580</v>
      </c>
      <c r="D227" s="12" t="s">
        <v>31</v>
      </c>
      <c r="E227" s="24" t="s">
        <v>32</v>
      </c>
      <c r="F227" s="12" t="s">
        <v>33</v>
      </c>
      <c r="G227" s="12" t="s">
        <v>33</v>
      </c>
      <c r="H227" s="24">
        <v>603</v>
      </c>
      <c r="I227" s="24" t="s">
        <v>4132</v>
      </c>
    </row>
    <row r="228" spans="1:9" ht="13.15" customHeight="1" x14ac:dyDescent="0.35">
      <c r="A228" s="11">
        <v>227</v>
      </c>
      <c r="B228" s="12" t="s">
        <v>5353</v>
      </c>
      <c r="C228" s="12" t="s">
        <v>3901</v>
      </c>
      <c r="D228" s="12" t="s">
        <v>31</v>
      </c>
      <c r="E228" s="24" t="s">
        <v>32</v>
      </c>
      <c r="F228" s="12" t="s">
        <v>33</v>
      </c>
      <c r="G228" s="12" t="s">
        <v>33</v>
      </c>
      <c r="H228" s="24">
        <v>603</v>
      </c>
      <c r="I228" s="24" t="s">
        <v>4132</v>
      </c>
    </row>
    <row r="229" spans="1:9" ht="13.15" customHeight="1" x14ac:dyDescent="0.35">
      <c r="A229" s="11">
        <v>228</v>
      </c>
      <c r="B229" s="12" t="s">
        <v>581</v>
      </c>
      <c r="C229" s="12" t="s">
        <v>581</v>
      </c>
      <c r="D229" s="12" t="s">
        <v>3155</v>
      </c>
      <c r="E229" s="24" t="s">
        <v>582</v>
      </c>
      <c r="F229" s="12" t="s">
        <v>583</v>
      </c>
      <c r="G229" s="12" t="s">
        <v>583</v>
      </c>
      <c r="H229" s="24">
        <v>808</v>
      </c>
      <c r="I229" s="24" t="s">
        <v>3106</v>
      </c>
    </row>
    <row r="230" spans="1:9" ht="13.15" customHeight="1" x14ac:dyDescent="0.35">
      <c r="A230" s="11">
        <v>229</v>
      </c>
      <c r="B230" s="12" t="s">
        <v>584</v>
      </c>
      <c r="C230" s="12" t="s">
        <v>584</v>
      </c>
      <c r="D230" s="12" t="s">
        <v>3103</v>
      </c>
      <c r="E230" s="24" t="s">
        <v>585</v>
      </c>
      <c r="F230" s="12" t="s">
        <v>586</v>
      </c>
      <c r="G230" s="12" t="s">
        <v>586</v>
      </c>
      <c r="H230" s="24">
        <v>811</v>
      </c>
      <c r="I230" s="24" t="s">
        <v>3106</v>
      </c>
    </row>
    <row r="231" spans="1:9" ht="13.15" customHeight="1" x14ac:dyDescent="0.35">
      <c r="A231" s="11">
        <v>230</v>
      </c>
      <c r="B231" s="12" t="s">
        <v>587</v>
      </c>
      <c r="C231" s="12" t="s">
        <v>587</v>
      </c>
      <c r="D231" s="12" t="s">
        <v>137</v>
      </c>
      <c r="E231" s="24" t="s">
        <v>588</v>
      </c>
      <c r="F231" s="12" t="s">
        <v>589</v>
      </c>
      <c r="G231" s="12" t="s">
        <v>589</v>
      </c>
      <c r="H231" s="24">
        <v>612</v>
      </c>
      <c r="I231" s="24" t="s">
        <v>4132</v>
      </c>
    </row>
    <row r="232" spans="1:9" ht="13.15" customHeight="1" x14ac:dyDescent="0.35">
      <c r="A232" s="11">
        <v>231</v>
      </c>
      <c r="B232" s="12" t="s">
        <v>590</v>
      </c>
      <c r="C232" s="12" t="s">
        <v>590</v>
      </c>
      <c r="D232" s="12" t="s">
        <v>3099</v>
      </c>
      <c r="E232" s="24" t="s">
        <v>591</v>
      </c>
      <c r="F232" s="12" t="s">
        <v>592</v>
      </c>
      <c r="G232" s="12" t="s">
        <v>592</v>
      </c>
      <c r="H232" s="24">
        <v>702</v>
      </c>
      <c r="I232" s="24" t="s">
        <v>4145</v>
      </c>
    </row>
    <row r="233" spans="1:9" ht="13.15" customHeight="1" x14ac:dyDescent="0.35">
      <c r="A233" s="11">
        <v>232</v>
      </c>
      <c r="B233" s="12" t="s">
        <v>596</v>
      </c>
      <c r="C233" s="12" t="s">
        <v>596</v>
      </c>
      <c r="D233" s="12" t="s">
        <v>3099</v>
      </c>
      <c r="E233" s="24" t="s">
        <v>591</v>
      </c>
      <c r="F233" s="12" t="s">
        <v>592</v>
      </c>
      <c r="G233" s="12" t="s">
        <v>592</v>
      </c>
      <c r="H233" s="24">
        <v>702</v>
      </c>
      <c r="I233" s="24" t="s">
        <v>4145</v>
      </c>
    </row>
    <row r="234" spans="1:9" ht="13.15" customHeight="1" x14ac:dyDescent="0.35">
      <c r="A234" s="11">
        <v>233</v>
      </c>
      <c r="B234" s="12" t="s">
        <v>596</v>
      </c>
      <c r="C234" s="12" t="s">
        <v>596</v>
      </c>
      <c r="D234" s="12" t="s">
        <v>3090</v>
      </c>
      <c r="E234" s="24" t="s">
        <v>597</v>
      </c>
      <c r="F234" s="12" t="s">
        <v>598</v>
      </c>
      <c r="G234" s="12" t="s">
        <v>598</v>
      </c>
      <c r="H234" s="24">
        <v>707</v>
      </c>
      <c r="I234" s="24" t="s">
        <v>4145</v>
      </c>
    </row>
    <row r="235" spans="1:9" ht="13.15" customHeight="1" x14ac:dyDescent="0.35">
      <c r="A235" s="11">
        <v>234</v>
      </c>
      <c r="B235" s="12" t="s">
        <v>599</v>
      </c>
      <c r="C235" s="12" t="s">
        <v>599</v>
      </c>
      <c r="D235" s="12" t="s">
        <v>496</v>
      </c>
      <c r="E235" s="24" t="s">
        <v>600</v>
      </c>
      <c r="F235" s="12" t="s">
        <v>601</v>
      </c>
      <c r="G235" s="12" t="s">
        <v>601</v>
      </c>
      <c r="H235" s="24">
        <v>705</v>
      </c>
      <c r="I235" s="24" t="s">
        <v>4145</v>
      </c>
    </row>
    <row r="236" spans="1:9" ht="13.15" customHeight="1" x14ac:dyDescent="0.35">
      <c r="A236" s="11">
        <v>235</v>
      </c>
      <c r="B236" s="12" t="s">
        <v>602</v>
      </c>
      <c r="C236" s="12" t="s">
        <v>602</v>
      </c>
      <c r="D236" s="12" t="s">
        <v>343</v>
      </c>
      <c r="E236" s="24" t="s">
        <v>603</v>
      </c>
      <c r="F236" s="12" t="s">
        <v>602</v>
      </c>
      <c r="G236" s="12" t="s">
        <v>602</v>
      </c>
      <c r="H236" s="24">
        <v>207</v>
      </c>
      <c r="I236" s="24" t="s">
        <v>4140</v>
      </c>
    </row>
    <row r="237" spans="1:9" ht="13.15" customHeight="1" x14ac:dyDescent="0.35">
      <c r="A237" s="11">
        <v>236</v>
      </c>
      <c r="B237" s="12" t="s">
        <v>5354</v>
      </c>
      <c r="C237" s="12" t="s">
        <v>1878</v>
      </c>
      <c r="D237" s="12" t="s">
        <v>343</v>
      </c>
      <c r="E237" s="24" t="s">
        <v>603</v>
      </c>
      <c r="F237" s="12" t="s">
        <v>602</v>
      </c>
      <c r="G237" s="12" t="s">
        <v>602</v>
      </c>
      <c r="H237" s="24">
        <v>207</v>
      </c>
      <c r="I237" s="24" t="s">
        <v>4140</v>
      </c>
    </row>
    <row r="238" spans="1:9" ht="13.15" customHeight="1" x14ac:dyDescent="0.35">
      <c r="A238" s="11">
        <v>237</v>
      </c>
      <c r="B238" s="12" t="s">
        <v>604</v>
      </c>
      <c r="C238" s="12" t="s">
        <v>604</v>
      </c>
      <c r="D238" s="12" t="s">
        <v>195</v>
      </c>
      <c r="E238" s="24" t="s">
        <v>605</v>
      </c>
      <c r="F238" s="12" t="s">
        <v>606</v>
      </c>
      <c r="G238" s="12" t="s">
        <v>606</v>
      </c>
      <c r="H238" s="24">
        <v>304</v>
      </c>
      <c r="I238" s="24" t="s">
        <v>3097</v>
      </c>
    </row>
    <row r="239" spans="1:9" ht="13.15" customHeight="1" x14ac:dyDescent="0.35">
      <c r="A239" s="11">
        <v>238</v>
      </c>
      <c r="B239" s="12" t="s">
        <v>607</v>
      </c>
      <c r="C239" s="12" t="s">
        <v>607</v>
      </c>
      <c r="D239" s="12" t="s">
        <v>27</v>
      </c>
      <c r="E239" s="24"/>
      <c r="G239" s="12" t="s">
        <v>6080</v>
      </c>
      <c r="H239" s="24">
        <v>303</v>
      </c>
      <c r="I239" s="24" t="s">
        <v>3097</v>
      </c>
    </row>
    <row r="240" spans="1:9" ht="13.15" customHeight="1" x14ac:dyDescent="0.35">
      <c r="A240" s="11">
        <v>239</v>
      </c>
      <c r="B240" s="12" t="s">
        <v>607</v>
      </c>
      <c r="C240" s="12" t="s">
        <v>607</v>
      </c>
      <c r="D240" s="12" t="s">
        <v>4187</v>
      </c>
      <c r="E240" s="24" t="s">
        <v>610</v>
      </c>
      <c r="F240" s="12" t="s">
        <v>611</v>
      </c>
      <c r="G240" s="12" t="s">
        <v>611</v>
      </c>
      <c r="H240" s="24">
        <v>401</v>
      </c>
      <c r="I240" s="24" t="s">
        <v>3110</v>
      </c>
    </row>
    <row r="241" spans="1:9" ht="13.15" customHeight="1" x14ac:dyDescent="0.35">
      <c r="A241" s="11">
        <v>240</v>
      </c>
      <c r="B241" s="12" t="s">
        <v>612</v>
      </c>
      <c r="C241" s="12" t="s">
        <v>612</v>
      </c>
      <c r="D241" s="12" t="s">
        <v>3090</v>
      </c>
      <c r="E241" s="24" t="s">
        <v>613</v>
      </c>
      <c r="F241" s="12" t="s">
        <v>614</v>
      </c>
      <c r="G241" s="12" t="s">
        <v>614</v>
      </c>
      <c r="H241" s="24">
        <v>707</v>
      </c>
      <c r="I241" s="24" t="s">
        <v>4145</v>
      </c>
    </row>
    <row r="242" spans="1:9" ht="13.15" customHeight="1" x14ac:dyDescent="0.35">
      <c r="A242" s="11">
        <v>241</v>
      </c>
      <c r="B242" s="12" t="s">
        <v>615</v>
      </c>
      <c r="C242" s="12" t="s">
        <v>615</v>
      </c>
      <c r="D242" s="12" t="s">
        <v>3155</v>
      </c>
      <c r="E242" s="24" t="s">
        <v>616</v>
      </c>
      <c r="F242" s="12" t="s">
        <v>617</v>
      </c>
      <c r="G242" s="12" t="s">
        <v>617</v>
      </c>
      <c r="H242" s="24">
        <v>808</v>
      </c>
      <c r="I242" s="24" t="s">
        <v>3106</v>
      </c>
    </row>
    <row r="243" spans="1:9" ht="13.15" customHeight="1" x14ac:dyDescent="0.35">
      <c r="A243" s="11">
        <v>242</v>
      </c>
      <c r="B243" s="12" t="s">
        <v>618</v>
      </c>
      <c r="C243" s="12" t="s">
        <v>618</v>
      </c>
      <c r="D243" s="12" t="s">
        <v>3</v>
      </c>
      <c r="E243" s="24" t="s">
        <v>619</v>
      </c>
      <c r="F243" s="12" t="s">
        <v>618</v>
      </c>
      <c r="G243" s="12" t="s">
        <v>618</v>
      </c>
      <c r="H243" s="24">
        <v>507</v>
      </c>
      <c r="I243" s="24" t="s">
        <v>3088</v>
      </c>
    </row>
    <row r="244" spans="1:9" ht="13.15" customHeight="1" x14ac:dyDescent="0.35">
      <c r="A244" s="11">
        <v>243</v>
      </c>
      <c r="B244" s="12" t="s">
        <v>620</v>
      </c>
      <c r="C244" s="12" t="s">
        <v>620</v>
      </c>
      <c r="D244" s="12" t="s">
        <v>23</v>
      </c>
      <c r="E244" s="24" t="s">
        <v>124</v>
      </c>
      <c r="F244" s="12" t="s">
        <v>125</v>
      </c>
      <c r="G244" s="12" t="s">
        <v>125</v>
      </c>
      <c r="H244" s="24">
        <v>511</v>
      </c>
      <c r="I244" s="24" t="s">
        <v>3088</v>
      </c>
    </row>
    <row r="245" spans="1:9" ht="13.15" customHeight="1" x14ac:dyDescent="0.35">
      <c r="A245" s="11">
        <v>244</v>
      </c>
      <c r="B245" s="12" t="s">
        <v>623</v>
      </c>
      <c r="C245" s="12" t="s">
        <v>623</v>
      </c>
      <c r="D245" s="12" t="s">
        <v>3103</v>
      </c>
      <c r="E245" s="24" t="s">
        <v>624</v>
      </c>
      <c r="F245" s="12" t="s">
        <v>625</v>
      </c>
      <c r="G245" s="12" t="s">
        <v>625</v>
      </c>
      <c r="H245" s="24">
        <v>811</v>
      </c>
      <c r="I245" s="24" t="s">
        <v>3106</v>
      </c>
    </row>
    <row r="246" spans="1:9" ht="13.15" customHeight="1" x14ac:dyDescent="0.35">
      <c r="A246" s="11">
        <v>245</v>
      </c>
      <c r="B246" s="12" t="s">
        <v>626</v>
      </c>
      <c r="C246" s="12" t="s">
        <v>626</v>
      </c>
      <c r="D246" s="12" t="s">
        <v>10</v>
      </c>
      <c r="E246" s="24" t="s">
        <v>11</v>
      </c>
      <c r="F246" s="12" t="s">
        <v>12</v>
      </c>
      <c r="G246" s="12" t="s">
        <v>12</v>
      </c>
      <c r="H246" s="24">
        <v>611</v>
      </c>
      <c r="I246" s="24" t="s">
        <v>4132</v>
      </c>
    </row>
    <row r="247" spans="1:9" ht="13.15" customHeight="1" x14ac:dyDescent="0.35">
      <c r="A247" s="11">
        <v>246</v>
      </c>
      <c r="B247" s="12" t="s">
        <v>5355</v>
      </c>
      <c r="C247" s="12" t="s">
        <v>1280</v>
      </c>
      <c r="D247" s="12" t="s">
        <v>10</v>
      </c>
      <c r="E247" s="24" t="s">
        <v>11</v>
      </c>
      <c r="F247" s="12" t="s">
        <v>12</v>
      </c>
      <c r="G247" s="12" t="s">
        <v>12</v>
      </c>
      <c r="H247" s="24">
        <v>611</v>
      </c>
      <c r="I247" s="24" t="s">
        <v>4132</v>
      </c>
    </row>
    <row r="248" spans="1:9" ht="13.15" customHeight="1" x14ac:dyDescent="0.35">
      <c r="A248" s="11">
        <v>247</v>
      </c>
      <c r="B248" s="12" t="s">
        <v>5356</v>
      </c>
      <c r="C248" s="12" t="s">
        <v>1867</v>
      </c>
      <c r="D248" s="12" t="s">
        <v>10</v>
      </c>
      <c r="E248" s="24" t="s">
        <v>11</v>
      </c>
      <c r="F248" s="12" t="s">
        <v>12</v>
      </c>
      <c r="G248" s="12" t="s">
        <v>12</v>
      </c>
      <c r="H248" s="24">
        <v>611</v>
      </c>
      <c r="I248" s="24" t="s">
        <v>4132</v>
      </c>
    </row>
    <row r="249" spans="1:9" ht="13.15" customHeight="1" x14ac:dyDescent="0.35">
      <c r="A249" s="11">
        <v>248</v>
      </c>
      <c r="B249" s="12" t="s">
        <v>627</v>
      </c>
      <c r="C249" s="12" t="s">
        <v>627</v>
      </c>
      <c r="D249" s="12" t="s">
        <v>107</v>
      </c>
      <c r="E249" s="24" t="s">
        <v>108</v>
      </c>
      <c r="F249" s="12" t="s">
        <v>107</v>
      </c>
      <c r="G249" s="12" t="s">
        <v>107</v>
      </c>
      <c r="H249" s="24">
        <v>711</v>
      </c>
      <c r="I249" s="24" t="s">
        <v>4145</v>
      </c>
    </row>
    <row r="250" spans="1:9" ht="13.15" customHeight="1" x14ac:dyDescent="0.35">
      <c r="A250" s="11">
        <v>249</v>
      </c>
      <c r="B250" s="12" t="s">
        <v>628</v>
      </c>
      <c r="C250" s="12" t="s">
        <v>628</v>
      </c>
      <c r="D250" s="12" t="s">
        <v>629</v>
      </c>
      <c r="E250" s="24" t="s">
        <v>630</v>
      </c>
      <c r="F250" s="12" t="s">
        <v>628</v>
      </c>
      <c r="G250" s="12" t="s">
        <v>628</v>
      </c>
      <c r="H250" s="24">
        <v>607</v>
      </c>
      <c r="I250" s="24" t="s">
        <v>4132</v>
      </c>
    </row>
    <row r="251" spans="1:9" ht="13.15" customHeight="1" x14ac:dyDescent="0.35">
      <c r="A251" s="11">
        <v>250</v>
      </c>
      <c r="B251" s="12" t="s">
        <v>628</v>
      </c>
      <c r="C251" s="12" t="s">
        <v>628</v>
      </c>
      <c r="D251" s="12" t="s">
        <v>107</v>
      </c>
      <c r="E251" s="24" t="s">
        <v>108</v>
      </c>
      <c r="F251" s="12" t="s">
        <v>107</v>
      </c>
      <c r="G251" s="12" t="s">
        <v>107</v>
      </c>
      <c r="H251" s="24">
        <v>711</v>
      </c>
      <c r="I251" s="24" t="s">
        <v>4145</v>
      </c>
    </row>
    <row r="252" spans="1:9" ht="13.15" customHeight="1" x14ac:dyDescent="0.35">
      <c r="A252" s="11">
        <v>251</v>
      </c>
      <c r="B252" s="12" t="s">
        <v>5357</v>
      </c>
      <c r="C252" s="12" t="s">
        <v>982</v>
      </c>
      <c r="D252" s="12" t="s">
        <v>629</v>
      </c>
      <c r="E252" s="24" t="s">
        <v>630</v>
      </c>
      <c r="F252" s="12" t="s">
        <v>628</v>
      </c>
      <c r="G252" s="12" t="s">
        <v>628</v>
      </c>
      <c r="H252" s="24">
        <v>607</v>
      </c>
      <c r="I252" s="24" t="s">
        <v>4132</v>
      </c>
    </row>
    <row r="253" spans="1:9" ht="13.15" customHeight="1" x14ac:dyDescent="0.35">
      <c r="A253" s="11">
        <v>252</v>
      </c>
      <c r="B253" s="12" t="s">
        <v>31</v>
      </c>
      <c r="C253" s="12" t="s">
        <v>31</v>
      </c>
      <c r="D253" s="12" t="s">
        <v>31</v>
      </c>
      <c r="E253" s="24"/>
      <c r="G253" s="12" t="s">
        <v>127</v>
      </c>
      <c r="H253" s="24">
        <v>603</v>
      </c>
      <c r="I253" s="24" t="s">
        <v>4132</v>
      </c>
    </row>
    <row r="254" spans="1:9" ht="13.15" customHeight="1" x14ac:dyDescent="0.35">
      <c r="A254" s="11">
        <v>253</v>
      </c>
      <c r="B254" s="12" t="s">
        <v>5358</v>
      </c>
      <c r="C254" s="12" t="s">
        <v>740</v>
      </c>
      <c r="D254" s="12" t="s">
        <v>31</v>
      </c>
      <c r="E254" s="24" t="s">
        <v>741</v>
      </c>
      <c r="F254" s="12" t="s">
        <v>6468</v>
      </c>
      <c r="G254" s="12" t="s">
        <v>6468</v>
      </c>
      <c r="H254" s="24">
        <v>603</v>
      </c>
      <c r="I254" s="24" t="s">
        <v>4132</v>
      </c>
    </row>
    <row r="255" spans="1:9" ht="13.15" customHeight="1" x14ac:dyDescent="0.35">
      <c r="A255" s="11">
        <v>254</v>
      </c>
      <c r="B255" s="12" t="s">
        <v>631</v>
      </c>
      <c r="C255" s="12" t="s">
        <v>631</v>
      </c>
      <c r="D255" s="12" t="s">
        <v>126</v>
      </c>
      <c r="E255" s="24" t="s">
        <v>359</v>
      </c>
      <c r="F255" s="12" t="s">
        <v>360</v>
      </c>
      <c r="G255" s="12" t="s">
        <v>361</v>
      </c>
      <c r="H255" s="24">
        <v>301</v>
      </c>
      <c r="I255" s="24" t="s">
        <v>3097</v>
      </c>
    </row>
    <row r="256" spans="1:9" ht="13.15" customHeight="1" x14ac:dyDescent="0.35">
      <c r="A256" s="11">
        <v>255</v>
      </c>
      <c r="B256" s="12" t="s">
        <v>632</v>
      </c>
      <c r="C256" s="12" t="s">
        <v>632</v>
      </c>
      <c r="D256" s="12" t="s">
        <v>4146</v>
      </c>
      <c r="E256" s="24" t="s">
        <v>633</v>
      </c>
      <c r="F256" s="12" t="s">
        <v>634</v>
      </c>
      <c r="G256" s="12" t="s">
        <v>634</v>
      </c>
      <c r="H256" s="24">
        <v>701</v>
      </c>
      <c r="I256" s="24" t="s">
        <v>4145</v>
      </c>
    </row>
    <row r="257" spans="1:9" ht="13.15" customHeight="1" x14ac:dyDescent="0.35">
      <c r="A257" s="11">
        <v>256</v>
      </c>
      <c r="B257" s="12" t="s">
        <v>635</v>
      </c>
      <c r="C257" s="12" t="s">
        <v>635</v>
      </c>
      <c r="D257" s="12" t="s">
        <v>27</v>
      </c>
      <c r="E257" s="24" t="s">
        <v>636</v>
      </c>
      <c r="F257" s="12" t="s">
        <v>635</v>
      </c>
      <c r="G257" s="12" t="s">
        <v>635</v>
      </c>
      <c r="H257" s="24">
        <v>303</v>
      </c>
      <c r="I257" s="24" t="s">
        <v>3097</v>
      </c>
    </row>
    <row r="258" spans="1:9" ht="13.15" customHeight="1" x14ac:dyDescent="0.35">
      <c r="A258" s="11">
        <v>257</v>
      </c>
      <c r="B258" s="12" t="s">
        <v>637</v>
      </c>
      <c r="C258" s="12" t="s">
        <v>637</v>
      </c>
      <c r="D258" s="12" t="s">
        <v>225</v>
      </c>
      <c r="E258" s="24" t="s">
        <v>638</v>
      </c>
      <c r="F258" s="12" t="s">
        <v>639</v>
      </c>
      <c r="G258" s="12" t="s">
        <v>639</v>
      </c>
      <c r="H258" s="24">
        <v>709</v>
      </c>
      <c r="I258" s="24" t="s">
        <v>4145</v>
      </c>
    </row>
    <row r="259" spans="1:9" ht="13.15" customHeight="1" x14ac:dyDescent="0.35">
      <c r="A259" s="11">
        <v>258</v>
      </c>
      <c r="B259" s="12" t="s">
        <v>640</v>
      </c>
      <c r="C259" s="12" t="s">
        <v>640</v>
      </c>
      <c r="D259" s="12" t="s">
        <v>74</v>
      </c>
      <c r="E259" s="24" t="s">
        <v>644</v>
      </c>
      <c r="F259" s="12" t="s">
        <v>645</v>
      </c>
      <c r="G259" s="12" t="s">
        <v>646</v>
      </c>
      <c r="H259" s="24">
        <v>708</v>
      </c>
      <c r="I259" s="24" t="s">
        <v>4145</v>
      </c>
    </row>
    <row r="260" spans="1:9" ht="13.15" customHeight="1" x14ac:dyDescent="0.35">
      <c r="A260" s="11">
        <v>259</v>
      </c>
      <c r="B260" s="12" t="s">
        <v>640</v>
      </c>
      <c r="C260" s="12" t="s">
        <v>640</v>
      </c>
      <c r="D260" s="12" t="s">
        <v>641</v>
      </c>
      <c r="E260" s="24" t="s">
        <v>642</v>
      </c>
      <c r="F260" s="12" t="s">
        <v>643</v>
      </c>
      <c r="G260" s="12" t="s">
        <v>643</v>
      </c>
      <c r="H260" s="24">
        <v>510</v>
      </c>
      <c r="I260" s="24" t="s">
        <v>3088</v>
      </c>
    </row>
    <row r="261" spans="1:9" ht="13.15" customHeight="1" x14ac:dyDescent="0.35">
      <c r="A261" s="11">
        <v>260</v>
      </c>
      <c r="B261" s="12" t="s">
        <v>647</v>
      </c>
      <c r="C261" s="12" t="s">
        <v>647</v>
      </c>
      <c r="D261" s="12" t="s">
        <v>74</v>
      </c>
      <c r="E261" s="24" t="s">
        <v>644</v>
      </c>
      <c r="F261" s="12" t="s">
        <v>645</v>
      </c>
      <c r="G261" s="12" t="s">
        <v>646</v>
      </c>
      <c r="H261" s="24">
        <v>708</v>
      </c>
      <c r="I261" s="24" t="s">
        <v>4145</v>
      </c>
    </row>
    <row r="262" spans="1:9" ht="13.15" customHeight="1" x14ac:dyDescent="0.35">
      <c r="A262" s="11">
        <v>261</v>
      </c>
      <c r="B262" s="12" t="s">
        <v>648</v>
      </c>
      <c r="C262" s="12" t="s">
        <v>648</v>
      </c>
      <c r="D262" s="12" t="s">
        <v>4146</v>
      </c>
      <c r="E262" s="24" t="s">
        <v>649</v>
      </c>
      <c r="F262" s="12" t="s">
        <v>650</v>
      </c>
      <c r="G262" s="12" t="s">
        <v>650</v>
      </c>
      <c r="H262" s="24">
        <v>701</v>
      </c>
      <c r="I262" s="24" t="s">
        <v>4145</v>
      </c>
    </row>
    <row r="263" spans="1:9" ht="13.15" customHeight="1" x14ac:dyDescent="0.35">
      <c r="A263" s="11">
        <v>262</v>
      </c>
      <c r="B263" s="12" t="s">
        <v>651</v>
      </c>
      <c r="C263" s="12" t="s">
        <v>651</v>
      </c>
      <c r="D263" s="12" t="s">
        <v>3090</v>
      </c>
      <c r="E263" s="24" t="s">
        <v>72</v>
      </c>
      <c r="F263" s="12" t="s">
        <v>71</v>
      </c>
      <c r="G263" s="12" t="s">
        <v>71</v>
      </c>
      <c r="H263" s="24">
        <v>707</v>
      </c>
      <c r="I263" s="24" t="s">
        <v>4145</v>
      </c>
    </row>
    <row r="264" spans="1:9" ht="13.15" customHeight="1" x14ac:dyDescent="0.35">
      <c r="A264" s="11">
        <v>263</v>
      </c>
      <c r="B264" s="12" t="s">
        <v>652</v>
      </c>
      <c r="C264" s="12" t="s">
        <v>652</v>
      </c>
      <c r="D264" s="12" t="s">
        <v>3159</v>
      </c>
      <c r="E264" s="24" t="s">
        <v>653</v>
      </c>
      <c r="F264" s="12" t="s">
        <v>654</v>
      </c>
      <c r="G264" s="12" t="s">
        <v>654</v>
      </c>
      <c r="H264" s="24">
        <v>402</v>
      </c>
      <c r="I264" s="24" t="s">
        <v>3110</v>
      </c>
    </row>
    <row r="265" spans="1:9" ht="13.15" customHeight="1" x14ac:dyDescent="0.35">
      <c r="A265" s="11">
        <v>264</v>
      </c>
      <c r="B265" s="12" t="s">
        <v>5359</v>
      </c>
      <c r="C265" s="12" t="s">
        <v>2434</v>
      </c>
      <c r="D265" s="12" t="s">
        <v>3159</v>
      </c>
      <c r="E265" s="24" t="s">
        <v>653</v>
      </c>
      <c r="F265" s="12" t="s">
        <v>654</v>
      </c>
      <c r="G265" s="12" t="s">
        <v>654</v>
      </c>
      <c r="H265" s="24">
        <v>402</v>
      </c>
      <c r="I265" s="24" t="s">
        <v>3110</v>
      </c>
    </row>
    <row r="266" spans="1:9" ht="13.15" customHeight="1" x14ac:dyDescent="0.35">
      <c r="A266" s="11">
        <v>265</v>
      </c>
      <c r="B266" s="12" t="s">
        <v>658</v>
      </c>
      <c r="C266" s="12" t="s">
        <v>658</v>
      </c>
      <c r="D266" s="12" t="s">
        <v>4150</v>
      </c>
      <c r="E266" s="24" t="s">
        <v>3086</v>
      </c>
      <c r="F266" s="12" t="s">
        <v>3087</v>
      </c>
      <c r="G266" s="12" t="s">
        <v>3087</v>
      </c>
      <c r="H266" s="24">
        <v>509</v>
      </c>
      <c r="I266" s="24" t="s">
        <v>3088</v>
      </c>
    </row>
    <row r="267" spans="1:9" ht="13.15" customHeight="1" x14ac:dyDescent="0.35">
      <c r="A267" s="11">
        <v>266</v>
      </c>
      <c r="B267" s="12" t="s">
        <v>5360</v>
      </c>
      <c r="C267" s="12" t="s">
        <v>1685</v>
      </c>
      <c r="D267" s="12" t="s">
        <v>4150</v>
      </c>
      <c r="E267" s="24" t="s">
        <v>3086</v>
      </c>
      <c r="F267" s="12" t="s">
        <v>3087</v>
      </c>
      <c r="G267" s="12" t="s">
        <v>3087</v>
      </c>
      <c r="H267" s="24">
        <v>509</v>
      </c>
      <c r="I267" s="24" t="s">
        <v>3088</v>
      </c>
    </row>
    <row r="268" spans="1:9" ht="13.15" customHeight="1" x14ac:dyDescent="0.35">
      <c r="A268" s="11">
        <v>267</v>
      </c>
      <c r="B268" s="12" t="s">
        <v>663</v>
      </c>
      <c r="C268" s="12" t="s">
        <v>663</v>
      </c>
      <c r="D268" s="12" t="s">
        <v>664</v>
      </c>
      <c r="E268" s="24" t="s">
        <v>665</v>
      </c>
      <c r="F268" s="12" t="s">
        <v>663</v>
      </c>
      <c r="G268" s="12" t="s">
        <v>663</v>
      </c>
      <c r="H268" s="24">
        <v>206</v>
      </c>
      <c r="I268" s="24" t="s">
        <v>4140</v>
      </c>
    </row>
    <row r="269" spans="1:9" ht="13.15" customHeight="1" x14ac:dyDescent="0.35">
      <c r="A269" s="11">
        <v>268</v>
      </c>
      <c r="B269" s="12" t="s">
        <v>666</v>
      </c>
      <c r="C269" s="12" t="s">
        <v>666</v>
      </c>
      <c r="D269" s="12" t="s">
        <v>179</v>
      </c>
      <c r="E269" s="24" t="s">
        <v>667</v>
      </c>
      <c r="F269" s="12" t="s">
        <v>666</v>
      </c>
      <c r="G269" s="12" t="s">
        <v>666</v>
      </c>
      <c r="H269" s="24">
        <v>305</v>
      </c>
      <c r="I269" s="24" t="s">
        <v>3097</v>
      </c>
    </row>
    <row r="270" spans="1:9" ht="13.15" customHeight="1" x14ac:dyDescent="0.35">
      <c r="A270" s="11">
        <v>269</v>
      </c>
      <c r="B270" s="12" t="s">
        <v>670</v>
      </c>
      <c r="C270" s="12" t="s">
        <v>670</v>
      </c>
      <c r="D270" s="12" t="s">
        <v>195</v>
      </c>
      <c r="E270" s="24" t="s">
        <v>671</v>
      </c>
      <c r="F270" s="12" t="s">
        <v>672</v>
      </c>
      <c r="G270" s="12" t="s">
        <v>672</v>
      </c>
      <c r="H270" s="24">
        <v>304</v>
      </c>
      <c r="I270" s="24" t="s">
        <v>3097</v>
      </c>
    </row>
    <row r="271" spans="1:9" ht="13.15" customHeight="1" x14ac:dyDescent="0.35">
      <c r="A271" s="11">
        <v>270</v>
      </c>
      <c r="B271" s="12" t="s">
        <v>673</v>
      </c>
      <c r="C271" s="12" t="s">
        <v>673</v>
      </c>
      <c r="D271" s="12" t="s">
        <v>107</v>
      </c>
      <c r="E271" s="24" t="s">
        <v>674</v>
      </c>
      <c r="F271" s="12" t="s">
        <v>675</v>
      </c>
      <c r="G271" s="12" t="s">
        <v>675</v>
      </c>
      <c r="H271" s="24">
        <v>711</v>
      </c>
      <c r="I271" s="24" t="s">
        <v>4145</v>
      </c>
    </row>
    <row r="272" spans="1:9" ht="13.15" customHeight="1" x14ac:dyDescent="0.35">
      <c r="A272" s="11">
        <v>271</v>
      </c>
      <c r="B272" s="12" t="s">
        <v>676</v>
      </c>
      <c r="C272" s="12" t="s">
        <v>676</v>
      </c>
      <c r="D272" s="12" t="s">
        <v>97</v>
      </c>
      <c r="E272" s="24" t="s">
        <v>679</v>
      </c>
      <c r="F272" s="12" t="s">
        <v>680</v>
      </c>
      <c r="G272" s="12" t="s">
        <v>680</v>
      </c>
      <c r="H272" s="24">
        <v>610</v>
      </c>
      <c r="I272" s="24" t="s">
        <v>4132</v>
      </c>
    </row>
    <row r="273" spans="1:9" ht="13.15" customHeight="1" x14ac:dyDescent="0.35">
      <c r="A273" s="11">
        <v>272</v>
      </c>
      <c r="B273" s="12" t="s">
        <v>681</v>
      </c>
      <c r="C273" s="12" t="s">
        <v>681</v>
      </c>
      <c r="D273" s="12" t="s">
        <v>61</v>
      </c>
      <c r="E273" s="24" t="s">
        <v>684</v>
      </c>
      <c r="F273" s="12" t="s">
        <v>681</v>
      </c>
      <c r="G273" s="12" t="s">
        <v>681</v>
      </c>
      <c r="H273" s="24">
        <v>601</v>
      </c>
      <c r="I273" s="24" t="s">
        <v>4132</v>
      </c>
    </row>
    <row r="274" spans="1:9" ht="13.15" customHeight="1" x14ac:dyDescent="0.35">
      <c r="A274" s="11">
        <v>273</v>
      </c>
      <c r="B274" s="12" t="s">
        <v>5361</v>
      </c>
      <c r="C274" s="12" t="s">
        <v>3700</v>
      </c>
      <c r="D274" s="12" t="s">
        <v>61</v>
      </c>
      <c r="E274" s="24" t="s">
        <v>684</v>
      </c>
      <c r="F274" s="12" t="s">
        <v>681</v>
      </c>
      <c r="G274" s="12" t="s">
        <v>681</v>
      </c>
      <c r="H274" s="24">
        <v>601</v>
      </c>
      <c r="I274" s="24" t="s">
        <v>4132</v>
      </c>
    </row>
    <row r="275" spans="1:9" ht="13.15" customHeight="1" x14ac:dyDescent="0.35">
      <c r="A275" s="11">
        <v>274</v>
      </c>
      <c r="B275" s="12" t="s">
        <v>685</v>
      </c>
      <c r="C275" s="12" t="s">
        <v>685</v>
      </c>
      <c r="D275" s="12" t="s">
        <v>93</v>
      </c>
      <c r="E275" s="24" t="s">
        <v>686</v>
      </c>
      <c r="F275" s="12" t="s">
        <v>685</v>
      </c>
      <c r="G275" s="12" t="s">
        <v>685</v>
      </c>
      <c r="H275" s="24">
        <v>704</v>
      </c>
      <c r="I275" s="24" t="s">
        <v>4145</v>
      </c>
    </row>
    <row r="276" spans="1:9" ht="13.15" customHeight="1" x14ac:dyDescent="0.35">
      <c r="A276" s="11">
        <v>275</v>
      </c>
      <c r="B276" s="12" t="s">
        <v>687</v>
      </c>
      <c r="C276" s="12" t="s">
        <v>687</v>
      </c>
      <c r="D276" s="12" t="s">
        <v>4198</v>
      </c>
      <c r="E276" s="24" t="s">
        <v>688</v>
      </c>
      <c r="F276" s="12" t="s">
        <v>4484</v>
      </c>
      <c r="G276" s="12" t="s">
        <v>4484</v>
      </c>
      <c r="H276" s="24">
        <v>404</v>
      </c>
      <c r="I276" s="24" t="s">
        <v>3110</v>
      </c>
    </row>
    <row r="277" spans="1:9" ht="13.15" customHeight="1" x14ac:dyDescent="0.35">
      <c r="A277" s="11">
        <v>276</v>
      </c>
      <c r="B277" s="12" t="s">
        <v>689</v>
      </c>
      <c r="C277" s="12" t="s">
        <v>689</v>
      </c>
      <c r="D277" s="12" t="s">
        <v>231</v>
      </c>
      <c r="E277" s="24" t="s">
        <v>690</v>
      </c>
      <c r="F277" s="12" t="s">
        <v>689</v>
      </c>
      <c r="G277" s="12" t="s">
        <v>689</v>
      </c>
      <c r="H277" s="24">
        <v>306</v>
      </c>
      <c r="I277" s="24" t="s">
        <v>3097</v>
      </c>
    </row>
    <row r="278" spans="1:9" ht="13.15" customHeight="1" x14ac:dyDescent="0.35">
      <c r="A278" s="11">
        <v>277</v>
      </c>
      <c r="B278" s="12" t="s">
        <v>691</v>
      </c>
      <c r="C278" s="12" t="s">
        <v>691</v>
      </c>
      <c r="D278" s="12" t="s">
        <v>3155</v>
      </c>
      <c r="E278" s="24" t="s">
        <v>692</v>
      </c>
      <c r="F278" s="12" t="s">
        <v>691</v>
      </c>
      <c r="G278" s="12" t="s">
        <v>691</v>
      </c>
      <c r="H278" s="24">
        <v>808</v>
      </c>
      <c r="I278" s="24" t="s">
        <v>3106</v>
      </c>
    </row>
    <row r="279" spans="1:9" ht="13.15" customHeight="1" x14ac:dyDescent="0.35">
      <c r="A279" s="11">
        <v>278</v>
      </c>
      <c r="B279" s="12" t="s">
        <v>693</v>
      </c>
      <c r="C279" s="12" t="s">
        <v>693</v>
      </c>
      <c r="D279" s="12" t="s">
        <v>4146</v>
      </c>
      <c r="E279" s="24" t="s">
        <v>694</v>
      </c>
      <c r="F279" s="12" t="s">
        <v>695</v>
      </c>
      <c r="G279" s="12" t="s">
        <v>695</v>
      </c>
      <c r="H279" s="24">
        <v>701</v>
      </c>
      <c r="I279" s="24" t="s">
        <v>4145</v>
      </c>
    </row>
    <row r="280" spans="1:9" ht="13.15" customHeight="1" x14ac:dyDescent="0.35">
      <c r="A280" s="11">
        <v>279</v>
      </c>
      <c r="B280" s="12" t="s">
        <v>696</v>
      </c>
      <c r="C280" s="12" t="s">
        <v>696</v>
      </c>
      <c r="D280" s="12" t="s">
        <v>4187</v>
      </c>
      <c r="E280" s="24" t="s">
        <v>697</v>
      </c>
      <c r="F280" s="12" t="s">
        <v>696</v>
      </c>
      <c r="G280" s="12" t="s">
        <v>696</v>
      </c>
      <c r="H280" s="24">
        <v>401</v>
      </c>
      <c r="I280" s="24" t="s">
        <v>3110</v>
      </c>
    </row>
    <row r="281" spans="1:9" ht="13.15" customHeight="1" x14ac:dyDescent="0.35">
      <c r="A281" s="11">
        <v>280</v>
      </c>
      <c r="B281" s="12" t="s">
        <v>698</v>
      </c>
      <c r="C281" s="12" t="s">
        <v>698</v>
      </c>
      <c r="D281" s="12" t="s">
        <v>343</v>
      </c>
      <c r="E281" s="24" t="s">
        <v>699</v>
      </c>
      <c r="F281" s="12" t="s">
        <v>698</v>
      </c>
      <c r="G281" s="12" t="s">
        <v>698</v>
      </c>
      <c r="H281" s="24">
        <v>207</v>
      </c>
      <c r="I281" s="24" t="s">
        <v>4140</v>
      </c>
    </row>
    <row r="282" spans="1:9" ht="13.15" customHeight="1" x14ac:dyDescent="0.35">
      <c r="A282" s="11">
        <v>281</v>
      </c>
      <c r="B282" s="12" t="s">
        <v>701</v>
      </c>
      <c r="C282" s="12" t="s">
        <v>701</v>
      </c>
      <c r="D282" s="12" t="s">
        <v>195</v>
      </c>
      <c r="E282" s="24" t="s">
        <v>605</v>
      </c>
      <c r="F282" s="12" t="s">
        <v>606</v>
      </c>
      <c r="G282" s="12" t="s">
        <v>606</v>
      </c>
      <c r="H282" s="24">
        <v>304</v>
      </c>
      <c r="I282" s="24" t="s">
        <v>3097</v>
      </c>
    </row>
    <row r="283" spans="1:9" ht="13.15" customHeight="1" x14ac:dyDescent="0.35">
      <c r="A283" s="11">
        <v>282</v>
      </c>
      <c r="B283" s="12" t="s">
        <v>709</v>
      </c>
      <c r="C283" s="12" t="s">
        <v>709</v>
      </c>
      <c r="D283" s="12" t="s">
        <v>10</v>
      </c>
      <c r="E283" s="24" t="s">
        <v>710</v>
      </c>
      <c r="F283" s="12" t="s">
        <v>709</v>
      </c>
      <c r="G283" s="12" t="s">
        <v>709</v>
      </c>
      <c r="H283" s="24">
        <v>611</v>
      </c>
      <c r="I283" s="24" t="s">
        <v>4132</v>
      </c>
    </row>
    <row r="284" spans="1:9" ht="13.15" customHeight="1" x14ac:dyDescent="0.35">
      <c r="A284" s="11">
        <v>283</v>
      </c>
      <c r="B284" s="12" t="s">
        <v>714</v>
      </c>
      <c r="C284" s="12" t="s">
        <v>714</v>
      </c>
      <c r="D284" s="12" t="s">
        <v>4134</v>
      </c>
      <c r="E284" s="24" t="s">
        <v>715</v>
      </c>
      <c r="F284" s="12" t="s">
        <v>716</v>
      </c>
      <c r="G284" s="12" t="s">
        <v>716</v>
      </c>
      <c r="H284" s="24">
        <v>609</v>
      </c>
      <c r="I284" s="24" t="s">
        <v>4132</v>
      </c>
    </row>
    <row r="285" spans="1:9" ht="13.15" customHeight="1" x14ac:dyDescent="0.35">
      <c r="A285" s="11">
        <v>284</v>
      </c>
      <c r="B285" s="12" t="s">
        <v>717</v>
      </c>
      <c r="C285" s="12" t="s">
        <v>717</v>
      </c>
      <c r="D285" s="12" t="s">
        <v>6060</v>
      </c>
      <c r="E285" s="24" t="s">
        <v>718</v>
      </c>
      <c r="F285" s="12" t="s">
        <v>717</v>
      </c>
      <c r="G285" s="12" t="s">
        <v>717</v>
      </c>
      <c r="H285" s="24">
        <v>806</v>
      </c>
      <c r="I285" s="24" t="s">
        <v>3106</v>
      </c>
    </row>
    <row r="286" spans="1:9" ht="13.15" customHeight="1" x14ac:dyDescent="0.35">
      <c r="A286" s="11">
        <v>285</v>
      </c>
      <c r="B286" s="12" t="s">
        <v>719</v>
      </c>
      <c r="C286" s="12" t="s">
        <v>719</v>
      </c>
      <c r="D286" s="12" t="s">
        <v>4130</v>
      </c>
      <c r="E286" s="24" t="s">
        <v>720</v>
      </c>
      <c r="F286" s="12" t="s">
        <v>721</v>
      </c>
      <c r="G286" s="12" t="s">
        <v>721</v>
      </c>
      <c r="H286" s="24">
        <v>606</v>
      </c>
      <c r="I286" s="24" t="s">
        <v>4132</v>
      </c>
    </row>
    <row r="287" spans="1:9" ht="13.15" customHeight="1" x14ac:dyDescent="0.35">
      <c r="A287" s="11">
        <v>286</v>
      </c>
      <c r="B287" s="12" t="s">
        <v>722</v>
      </c>
      <c r="C287" s="12" t="s">
        <v>722</v>
      </c>
      <c r="D287" s="12" t="s">
        <v>66</v>
      </c>
      <c r="E287" s="24" t="s">
        <v>723</v>
      </c>
      <c r="F287" s="12" t="s">
        <v>724</v>
      </c>
      <c r="G287" s="12" t="s">
        <v>724</v>
      </c>
      <c r="H287" s="24">
        <v>807</v>
      </c>
      <c r="I287" s="24" t="s">
        <v>3106</v>
      </c>
    </row>
    <row r="288" spans="1:9" ht="13.15" customHeight="1" x14ac:dyDescent="0.35">
      <c r="A288" s="11">
        <v>287</v>
      </c>
      <c r="B288" s="12" t="s">
        <v>725</v>
      </c>
      <c r="C288" s="12" t="s">
        <v>725</v>
      </c>
      <c r="D288" s="12" t="s">
        <v>4150</v>
      </c>
      <c r="E288" s="24" t="s">
        <v>726</v>
      </c>
      <c r="F288" s="12" t="s">
        <v>727</v>
      </c>
      <c r="G288" s="12" t="s">
        <v>728</v>
      </c>
      <c r="H288" s="24">
        <v>509</v>
      </c>
      <c r="I288" s="24" t="s">
        <v>3088</v>
      </c>
    </row>
    <row r="289" spans="1:9" ht="13.15" customHeight="1" x14ac:dyDescent="0.35">
      <c r="A289" s="11">
        <v>288</v>
      </c>
      <c r="B289" s="12" t="s">
        <v>729</v>
      </c>
      <c r="C289" s="12" t="s">
        <v>729</v>
      </c>
      <c r="D289" s="12" t="s">
        <v>66</v>
      </c>
      <c r="E289" s="24"/>
      <c r="G289" s="12" t="s">
        <v>6080</v>
      </c>
      <c r="H289" s="24">
        <v>807</v>
      </c>
      <c r="I289" s="24" t="s">
        <v>3106</v>
      </c>
    </row>
    <row r="290" spans="1:9" ht="13.15" customHeight="1" x14ac:dyDescent="0.35">
      <c r="A290" s="11">
        <v>289</v>
      </c>
      <c r="B290" s="12" t="s">
        <v>731</v>
      </c>
      <c r="C290" s="12" t="s">
        <v>731</v>
      </c>
      <c r="D290" s="12" t="s">
        <v>63</v>
      </c>
      <c r="E290" s="24" t="s">
        <v>732</v>
      </c>
      <c r="F290" s="12" t="s">
        <v>731</v>
      </c>
      <c r="G290" s="12" t="s">
        <v>731</v>
      </c>
      <c r="H290" s="24">
        <v>107</v>
      </c>
      <c r="I290" s="24" t="s">
        <v>4181</v>
      </c>
    </row>
    <row r="291" spans="1:9" ht="13.15" customHeight="1" x14ac:dyDescent="0.35">
      <c r="A291" s="11">
        <v>290</v>
      </c>
      <c r="B291" s="12" t="s">
        <v>733</v>
      </c>
      <c r="C291" s="12" t="s">
        <v>733</v>
      </c>
      <c r="D291" s="12" t="s">
        <v>6060</v>
      </c>
      <c r="E291" s="24" t="s">
        <v>734</v>
      </c>
      <c r="F291" s="12" t="s">
        <v>735</v>
      </c>
      <c r="G291" s="12" t="s">
        <v>735</v>
      </c>
      <c r="H291" s="24">
        <v>806</v>
      </c>
      <c r="I291" s="24" t="s">
        <v>3106</v>
      </c>
    </row>
    <row r="292" spans="1:9" ht="13.15" customHeight="1" x14ac:dyDescent="0.35">
      <c r="A292" s="11">
        <v>291</v>
      </c>
      <c r="B292" s="12" t="s">
        <v>739</v>
      </c>
      <c r="C292" s="12" t="s">
        <v>739</v>
      </c>
      <c r="D292" s="12" t="s">
        <v>93</v>
      </c>
      <c r="E292" s="24" t="s">
        <v>94</v>
      </c>
      <c r="F292" s="12" t="s">
        <v>95</v>
      </c>
      <c r="G292" s="12" t="s">
        <v>95</v>
      </c>
      <c r="H292" s="24">
        <v>704</v>
      </c>
      <c r="I292" s="24" t="s">
        <v>4145</v>
      </c>
    </row>
    <row r="293" spans="1:9" ht="13.15" customHeight="1" x14ac:dyDescent="0.35">
      <c r="A293" s="11">
        <v>292</v>
      </c>
      <c r="B293" s="12" t="s">
        <v>742</v>
      </c>
      <c r="C293" s="12" t="s">
        <v>742</v>
      </c>
      <c r="D293" s="12" t="s">
        <v>343</v>
      </c>
      <c r="E293" s="24" t="s">
        <v>745</v>
      </c>
      <c r="F293" s="12" t="s">
        <v>4101</v>
      </c>
      <c r="G293" s="12" t="s">
        <v>4101</v>
      </c>
      <c r="H293" s="24">
        <v>207</v>
      </c>
      <c r="I293" s="24" t="s">
        <v>4140</v>
      </c>
    </row>
    <row r="294" spans="1:9" ht="13.15" customHeight="1" x14ac:dyDescent="0.35">
      <c r="A294" s="11">
        <v>293</v>
      </c>
      <c r="B294" s="12" t="s">
        <v>746</v>
      </c>
      <c r="C294" s="12" t="s">
        <v>746</v>
      </c>
      <c r="D294" s="12" t="s">
        <v>107</v>
      </c>
      <c r="E294" s="24" t="s">
        <v>747</v>
      </c>
      <c r="F294" s="12" t="s">
        <v>746</v>
      </c>
      <c r="G294" s="12" t="s">
        <v>746</v>
      </c>
      <c r="H294" s="24">
        <v>711</v>
      </c>
      <c r="I294" s="24" t="s">
        <v>4145</v>
      </c>
    </row>
    <row r="295" spans="1:9" ht="13.15" customHeight="1" x14ac:dyDescent="0.35">
      <c r="A295" s="11">
        <v>294</v>
      </c>
      <c r="B295" s="12" t="s">
        <v>748</v>
      </c>
      <c r="C295" s="12" t="s">
        <v>748</v>
      </c>
      <c r="D295" s="12" t="s">
        <v>27</v>
      </c>
      <c r="E295" s="24" t="s">
        <v>751</v>
      </c>
      <c r="F295" s="12" t="s">
        <v>635</v>
      </c>
      <c r="G295" s="12" t="s">
        <v>635</v>
      </c>
      <c r="H295" s="24">
        <v>303</v>
      </c>
      <c r="I295" s="24" t="s">
        <v>3097</v>
      </c>
    </row>
    <row r="296" spans="1:9" ht="13.15" customHeight="1" x14ac:dyDescent="0.35">
      <c r="A296" s="11">
        <v>295</v>
      </c>
      <c r="B296" s="12" t="s">
        <v>748</v>
      </c>
      <c r="C296" s="12" t="s">
        <v>748</v>
      </c>
      <c r="D296" s="12" t="s">
        <v>6060</v>
      </c>
      <c r="E296" s="24" t="s">
        <v>749</v>
      </c>
      <c r="F296" s="12" t="s">
        <v>750</v>
      </c>
      <c r="G296" s="12" t="s">
        <v>750</v>
      </c>
      <c r="H296" s="24">
        <v>806</v>
      </c>
      <c r="I296" s="24" t="s">
        <v>3106</v>
      </c>
    </row>
    <row r="297" spans="1:9" ht="13.15" customHeight="1" x14ac:dyDescent="0.35">
      <c r="A297" s="11">
        <v>296</v>
      </c>
      <c r="B297" s="12" t="s">
        <v>754</v>
      </c>
      <c r="C297" s="12" t="s">
        <v>754</v>
      </c>
      <c r="D297" s="12" t="s">
        <v>4194</v>
      </c>
      <c r="E297" s="24" t="s">
        <v>406</v>
      </c>
      <c r="F297" s="12" t="s">
        <v>407</v>
      </c>
      <c r="G297" s="12" t="s">
        <v>407</v>
      </c>
      <c r="H297" s="24">
        <v>505</v>
      </c>
      <c r="I297" s="24" t="s">
        <v>3088</v>
      </c>
    </row>
    <row r="298" spans="1:9" ht="13.15" customHeight="1" x14ac:dyDescent="0.35">
      <c r="A298" s="11">
        <v>297</v>
      </c>
      <c r="B298" s="12" t="s">
        <v>762</v>
      </c>
      <c r="C298" s="12" t="s">
        <v>762</v>
      </c>
      <c r="D298" s="12" t="s">
        <v>4130</v>
      </c>
      <c r="E298" s="24" t="s">
        <v>244</v>
      </c>
      <c r="F298" s="12" t="s">
        <v>245</v>
      </c>
      <c r="G298" s="12" t="s">
        <v>245</v>
      </c>
      <c r="H298" s="24">
        <v>606</v>
      </c>
      <c r="I298" s="24" t="s">
        <v>4132</v>
      </c>
    </row>
    <row r="299" spans="1:9" ht="13.15" customHeight="1" x14ac:dyDescent="0.35">
      <c r="A299" s="11">
        <v>298</v>
      </c>
      <c r="B299" s="12" t="s">
        <v>766</v>
      </c>
      <c r="C299" s="12" t="s">
        <v>766</v>
      </c>
      <c r="D299" s="12" t="s">
        <v>6060</v>
      </c>
      <c r="E299" s="24" t="s">
        <v>479</v>
      </c>
      <c r="F299" s="12" t="s">
        <v>480</v>
      </c>
      <c r="G299" s="12" t="s">
        <v>480</v>
      </c>
      <c r="H299" s="24">
        <v>806</v>
      </c>
      <c r="I299" s="24" t="s">
        <v>3106</v>
      </c>
    </row>
    <row r="300" spans="1:9" ht="13.15" customHeight="1" x14ac:dyDescent="0.35">
      <c r="A300" s="11">
        <v>299</v>
      </c>
      <c r="B300" s="12" t="s">
        <v>767</v>
      </c>
      <c r="C300" s="12" t="s">
        <v>767</v>
      </c>
      <c r="D300" s="12" t="s">
        <v>172</v>
      </c>
      <c r="E300" s="24" t="s">
        <v>367</v>
      </c>
      <c r="F300" s="12" t="s">
        <v>368</v>
      </c>
      <c r="G300" s="12" t="s">
        <v>368</v>
      </c>
      <c r="H300" s="24">
        <v>809</v>
      </c>
      <c r="I300" s="24" t="s">
        <v>3106</v>
      </c>
    </row>
    <row r="301" spans="1:9" ht="13.15" customHeight="1" x14ac:dyDescent="0.35">
      <c r="A301" s="11">
        <v>300</v>
      </c>
      <c r="B301" s="12" t="s">
        <v>768</v>
      </c>
      <c r="C301" s="12" t="s">
        <v>768</v>
      </c>
      <c r="D301" s="12" t="s">
        <v>97</v>
      </c>
      <c r="E301" s="24" t="s">
        <v>769</v>
      </c>
      <c r="F301" s="12" t="s">
        <v>768</v>
      </c>
      <c r="G301" s="12" t="s">
        <v>768</v>
      </c>
      <c r="H301" s="24">
        <v>610</v>
      </c>
      <c r="I301" s="24" t="s">
        <v>4132</v>
      </c>
    </row>
    <row r="302" spans="1:9" ht="13.15" customHeight="1" x14ac:dyDescent="0.35">
      <c r="A302" s="11">
        <v>301</v>
      </c>
      <c r="B302" s="12" t="s">
        <v>770</v>
      </c>
      <c r="C302" s="12" t="s">
        <v>770</v>
      </c>
      <c r="D302" s="12" t="s">
        <v>4142</v>
      </c>
      <c r="E302" s="24" t="s">
        <v>771</v>
      </c>
      <c r="F302" s="12" t="s">
        <v>770</v>
      </c>
      <c r="G302" s="12" t="s">
        <v>770</v>
      </c>
      <c r="H302" s="24">
        <v>703</v>
      </c>
      <c r="I302" s="24" t="s">
        <v>4145</v>
      </c>
    </row>
    <row r="303" spans="1:9" ht="13.15" customHeight="1" x14ac:dyDescent="0.35">
      <c r="A303" s="11">
        <v>302</v>
      </c>
      <c r="B303" s="12" t="s">
        <v>775</v>
      </c>
      <c r="C303" s="12" t="s">
        <v>775</v>
      </c>
      <c r="D303" s="12" t="s">
        <v>6060</v>
      </c>
      <c r="E303" s="24" t="s">
        <v>776</v>
      </c>
      <c r="F303" s="12" t="s">
        <v>775</v>
      </c>
      <c r="G303" s="12" t="s">
        <v>775</v>
      </c>
      <c r="H303" s="24">
        <v>806</v>
      </c>
      <c r="I303" s="24" t="s">
        <v>3106</v>
      </c>
    </row>
    <row r="304" spans="1:9" ht="13.15" customHeight="1" x14ac:dyDescent="0.35">
      <c r="A304" s="11">
        <v>303</v>
      </c>
      <c r="B304" s="12" t="s">
        <v>777</v>
      </c>
      <c r="C304" s="12" t="s">
        <v>777</v>
      </c>
      <c r="D304" s="12" t="s">
        <v>6060</v>
      </c>
      <c r="E304" s="24" t="s">
        <v>293</v>
      </c>
      <c r="F304" s="12" t="s">
        <v>294</v>
      </c>
      <c r="G304" s="12" t="s">
        <v>294</v>
      </c>
      <c r="H304" s="24">
        <v>806</v>
      </c>
      <c r="I304" s="24" t="s">
        <v>3106</v>
      </c>
    </row>
    <row r="305" spans="1:9" ht="13.15" customHeight="1" x14ac:dyDescent="0.35">
      <c r="A305" s="11">
        <v>304</v>
      </c>
      <c r="B305" s="12" t="s">
        <v>778</v>
      </c>
      <c r="C305" s="12" t="s">
        <v>778</v>
      </c>
      <c r="D305" s="12" t="s">
        <v>4130</v>
      </c>
      <c r="E305" s="24" t="s">
        <v>779</v>
      </c>
      <c r="F305" s="12" t="s">
        <v>780</v>
      </c>
      <c r="G305" s="12" t="s">
        <v>780</v>
      </c>
      <c r="H305" s="24">
        <v>606</v>
      </c>
      <c r="I305" s="24" t="s">
        <v>4132</v>
      </c>
    </row>
    <row r="306" spans="1:9" ht="13.15" customHeight="1" x14ac:dyDescent="0.35">
      <c r="A306" s="11">
        <v>305</v>
      </c>
      <c r="B306" s="12" t="s">
        <v>5362</v>
      </c>
      <c r="C306" s="12" t="s">
        <v>1403</v>
      </c>
      <c r="D306" s="12" t="s">
        <v>4130</v>
      </c>
      <c r="E306" s="24" t="s">
        <v>779</v>
      </c>
      <c r="F306" s="12" t="s">
        <v>780</v>
      </c>
      <c r="G306" s="12" t="s">
        <v>780</v>
      </c>
      <c r="H306" s="24">
        <v>606</v>
      </c>
      <c r="I306" s="24" t="s">
        <v>4132</v>
      </c>
    </row>
    <row r="307" spans="1:9" ht="13.15" customHeight="1" x14ac:dyDescent="0.35">
      <c r="A307" s="11">
        <v>306</v>
      </c>
      <c r="B307" s="12" t="s">
        <v>5363</v>
      </c>
      <c r="C307" s="12" t="s">
        <v>2206</v>
      </c>
      <c r="D307" s="12" t="s">
        <v>4130</v>
      </c>
      <c r="E307" s="24" t="s">
        <v>779</v>
      </c>
      <c r="F307" s="12" t="s">
        <v>780</v>
      </c>
      <c r="G307" s="12" t="s">
        <v>780</v>
      </c>
      <c r="H307" s="24">
        <v>606</v>
      </c>
      <c r="I307" s="24" t="s">
        <v>4132</v>
      </c>
    </row>
    <row r="308" spans="1:9" ht="13.15" customHeight="1" x14ac:dyDescent="0.35">
      <c r="A308" s="11">
        <v>307</v>
      </c>
      <c r="B308" s="12" t="s">
        <v>5364</v>
      </c>
      <c r="C308" s="12" t="s">
        <v>2677</v>
      </c>
      <c r="D308" s="12" t="s">
        <v>4130</v>
      </c>
      <c r="E308" s="24" t="s">
        <v>779</v>
      </c>
      <c r="F308" s="12" t="s">
        <v>780</v>
      </c>
      <c r="G308" s="12" t="s">
        <v>780</v>
      </c>
      <c r="H308" s="24">
        <v>606</v>
      </c>
      <c r="I308" s="24" t="s">
        <v>4132</v>
      </c>
    </row>
    <row r="309" spans="1:9" ht="13.15" customHeight="1" x14ac:dyDescent="0.35">
      <c r="A309" s="11">
        <v>308</v>
      </c>
      <c r="B309" s="12" t="s">
        <v>5365</v>
      </c>
      <c r="C309" s="12" t="s">
        <v>3639</v>
      </c>
      <c r="D309" s="12" t="s">
        <v>4130</v>
      </c>
      <c r="E309" s="24" t="s">
        <v>779</v>
      </c>
      <c r="F309" s="12" t="s">
        <v>780</v>
      </c>
      <c r="G309" s="12" t="s">
        <v>780</v>
      </c>
      <c r="H309" s="24">
        <v>606</v>
      </c>
      <c r="I309" s="24" t="s">
        <v>4132</v>
      </c>
    </row>
    <row r="310" spans="1:9" ht="13.15" customHeight="1" x14ac:dyDescent="0.35">
      <c r="A310" s="11">
        <v>309</v>
      </c>
      <c r="B310" s="12" t="s">
        <v>781</v>
      </c>
      <c r="C310" s="12" t="s">
        <v>781</v>
      </c>
      <c r="D310" s="12" t="s">
        <v>6060</v>
      </c>
      <c r="E310" s="24" t="s">
        <v>782</v>
      </c>
      <c r="F310" s="12" t="s">
        <v>783</v>
      </c>
      <c r="G310" s="12" t="s">
        <v>783</v>
      </c>
      <c r="H310" s="24">
        <v>806</v>
      </c>
      <c r="I310" s="24" t="s">
        <v>3106</v>
      </c>
    </row>
    <row r="311" spans="1:9" ht="13.15" customHeight="1" x14ac:dyDescent="0.35">
      <c r="A311" s="11">
        <v>310</v>
      </c>
      <c r="B311" s="12" t="s">
        <v>784</v>
      </c>
      <c r="C311" s="12" t="s">
        <v>784</v>
      </c>
      <c r="D311" s="12" t="s">
        <v>31</v>
      </c>
      <c r="E311" s="24" t="s">
        <v>741</v>
      </c>
      <c r="F311" s="12" t="s">
        <v>6468</v>
      </c>
      <c r="G311" s="12" t="s">
        <v>6468</v>
      </c>
      <c r="H311" s="24">
        <v>603</v>
      </c>
      <c r="I311" s="24" t="s">
        <v>4132</v>
      </c>
    </row>
    <row r="312" spans="1:9" ht="13.15" customHeight="1" x14ac:dyDescent="0.35">
      <c r="A312" s="11">
        <v>311</v>
      </c>
      <c r="B312" s="12" t="s">
        <v>784</v>
      </c>
      <c r="C312" s="12" t="s">
        <v>784</v>
      </c>
      <c r="D312" s="12" t="s">
        <v>107</v>
      </c>
      <c r="E312" s="24" t="s">
        <v>785</v>
      </c>
      <c r="F312" s="12" t="s">
        <v>786</v>
      </c>
      <c r="G312" s="12" t="s">
        <v>786</v>
      </c>
      <c r="H312" s="24">
        <v>711</v>
      </c>
      <c r="I312" s="24" t="s">
        <v>4145</v>
      </c>
    </row>
    <row r="313" spans="1:9" ht="13.15" customHeight="1" x14ac:dyDescent="0.35">
      <c r="A313" s="11">
        <v>312</v>
      </c>
      <c r="B313" s="12" t="s">
        <v>787</v>
      </c>
      <c r="C313" s="12" t="s">
        <v>787</v>
      </c>
      <c r="D313" s="12" t="s">
        <v>3163</v>
      </c>
      <c r="E313" s="24" t="s">
        <v>788</v>
      </c>
      <c r="F313" s="12" t="s">
        <v>789</v>
      </c>
      <c r="G313" s="12" t="s">
        <v>790</v>
      </c>
      <c r="H313" s="24">
        <v>810</v>
      </c>
      <c r="I313" s="24" t="s">
        <v>3106</v>
      </c>
    </row>
    <row r="314" spans="1:9" ht="13.15" customHeight="1" x14ac:dyDescent="0.35">
      <c r="A314" s="11">
        <v>313</v>
      </c>
      <c r="B314" s="12" t="s">
        <v>791</v>
      </c>
      <c r="C314" s="12" t="s">
        <v>791</v>
      </c>
      <c r="D314" s="12" t="s">
        <v>3167</v>
      </c>
      <c r="E314" s="24" t="s">
        <v>792</v>
      </c>
      <c r="F314" s="12" t="s">
        <v>793</v>
      </c>
      <c r="G314" s="12" t="s">
        <v>793</v>
      </c>
      <c r="H314" s="24">
        <v>713</v>
      </c>
      <c r="I314" s="24" t="s">
        <v>4145</v>
      </c>
    </row>
    <row r="315" spans="1:9" ht="13.15" customHeight="1" x14ac:dyDescent="0.35">
      <c r="A315" s="11">
        <v>314</v>
      </c>
      <c r="B315" s="12" t="s">
        <v>794</v>
      </c>
      <c r="C315" s="12" t="s">
        <v>794</v>
      </c>
      <c r="D315" s="12" t="s">
        <v>117</v>
      </c>
      <c r="E315" s="24" t="s">
        <v>795</v>
      </c>
      <c r="F315" s="12" t="s">
        <v>794</v>
      </c>
      <c r="G315" s="12" t="s">
        <v>794</v>
      </c>
      <c r="H315" s="24">
        <v>307</v>
      </c>
      <c r="I315" s="24" t="s">
        <v>3097</v>
      </c>
    </row>
    <row r="316" spans="1:9" ht="13.15" customHeight="1" x14ac:dyDescent="0.35">
      <c r="A316" s="11">
        <v>315</v>
      </c>
      <c r="B316" s="12" t="s">
        <v>5366</v>
      </c>
      <c r="C316" s="12" t="s">
        <v>2108</v>
      </c>
      <c r="D316" s="12" t="s">
        <v>117</v>
      </c>
      <c r="E316" s="24" t="s">
        <v>795</v>
      </c>
      <c r="F316" s="12" t="s">
        <v>794</v>
      </c>
      <c r="G316" s="12" t="s">
        <v>794</v>
      </c>
      <c r="H316" s="24">
        <v>307</v>
      </c>
      <c r="I316" s="24" t="s">
        <v>3097</v>
      </c>
    </row>
    <row r="317" spans="1:9" ht="13.15" customHeight="1" x14ac:dyDescent="0.35">
      <c r="A317" s="11">
        <v>316</v>
      </c>
      <c r="B317" s="12" t="s">
        <v>5367</v>
      </c>
      <c r="C317" s="12" t="s">
        <v>4879</v>
      </c>
      <c r="D317" s="12" t="s">
        <v>117</v>
      </c>
      <c r="E317" s="24" t="s">
        <v>795</v>
      </c>
      <c r="F317" s="12" t="s">
        <v>794</v>
      </c>
      <c r="G317" s="12" t="s">
        <v>794</v>
      </c>
      <c r="H317" s="24">
        <v>307</v>
      </c>
      <c r="I317" s="24" t="s">
        <v>3097</v>
      </c>
    </row>
    <row r="318" spans="1:9" ht="13.15" customHeight="1" x14ac:dyDescent="0.35">
      <c r="A318" s="11">
        <v>317</v>
      </c>
      <c r="B318" s="12" t="s">
        <v>796</v>
      </c>
      <c r="C318" s="12" t="s">
        <v>796</v>
      </c>
      <c r="D318" s="12" t="s">
        <v>221</v>
      </c>
      <c r="E318" s="24" t="s">
        <v>797</v>
      </c>
      <c r="F318" s="12" t="s">
        <v>796</v>
      </c>
      <c r="G318" s="12" t="s">
        <v>796</v>
      </c>
      <c r="H318" s="24">
        <v>506</v>
      </c>
      <c r="I318" s="24" t="s">
        <v>3088</v>
      </c>
    </row>
    <row r="319" spans="1:9" ht="13.15" customHeight="1" x14ac:dyDescent="0.35">
      <c r="A319" s="11">
        <v>318</v>
      </c>
      <c r="B319" s="12" t="s">
        <v>802</v>
      </c>
      <c r="C319" s="12" t="s">
        <v>802</v>
      </c>
      <c r="D319" s="12" t="s">
        <v>3103</v>
      </c>
      <c r="E319" s="24" t="s">
        <v>803</v>
      </c>
      <c r="F319" s="12" t="s">
        <v>804</v>
      </c>
      <c r="G319" s="12" t="s">
        <v>804</v>
      </c>
      <c r="H319" s="24">
        <v>811</v>
      </c>
      <c r="I319" s="24" t="s">
        <v>3106</v>
      </c>
    </row>
    <row r="320" spans="1:9" ht="13.15" customHeight="1" x14ac:dyDescent="0.35">
      <c r="A320" s="11">
        <v>319</v>
      </c>
      <c r="B320" s="12" t="s">
        <v>20</v>
      </c>
      <c r="C320" s="12" t="s">
        <v>20</v>
      </c>
      <c r="D320" s="12" t="s">
        <v>20</v>
      </c>
      <c r="E320" s="24" t="s">
        <v>286</v>
      </c>
      <c r="F320" s="12" t="s">
        <v>287</v>
      </c>
      <c r="G320" s="12" t="s">
        <v>287</v>
      </c>
      <c r="H320" s="24">
        <v>501</v>
      </c>
      <c r="I320" s="24" t="s">
        <v>3088</v>
      </c>
    </row>
    <row r="321" spans="1:9" ht="13.15" customHeight="1" x14ac:dyDescent="0.35">
      <c r="A321" s="11">
        <v>320</v>
      </c>
      <c r="B321" s="12" t="s">
        <v>5368</v>
      </c>
      <c r="C321" s="12" t="s">
        <v>285</v>
      </c>
      <c r="D321" s="12" t="s">
        <v>20</v>
      </c>
      <c r="E321" s="24" t="s">
        <v>286</v>
      </c>
      <c r="F321" s="12" t="s">
        <v>287</v>
      </c>
      <c r="G321" s="12" t="s">
        <v>287</v>
      </c>
      <c r="H321" s="24">
        <v>501</v>
      </c>
      <c r="I321" s="24" t="s">
        <v>3088</v>
      </c>
    </row>
    <row r="322" spans="1:9" ht="13.15" customHeight="1" x14ac:dyDescent="0.35">
      <c r="A322" s="11">
        <v>321</v>
      </c>
      <c r="B322" s="12" t="s">
        <v>5369</v>
      </c>
      <c r="C322" s="12" t="s">
        <v>1796</v>
      </c>
      <c r="D322" s="12" t="s">
        <v>20</v>
      </c>
      <c r="E322" s="24" t="s">
        <v>286</v>
      </c>
      <c r="F322" s="12" t="s">
        <v>287</v>
      </c>
      <c r="G322" s="12" t="s">
        <v>287</v>
      </c>
      <c r="H322" s="24">
        <v>501</v>
      </c>
      <c r="I322" s="24" t="s">
        <v>3088</v>
      </c>
    </row>
    <row r="323" spans="1:9" ht="13.15" customHeight="1" x14ac:dyDescent="0.35">
      <c r="A323" s="11">
        <v>322</v>
      </c>
      <c r="B323" s="12" t="s">
        <v>5370</v>
      </c>
      <c r="C323" s="12" t="s">
        <v>1963</v>
      </c>
      <c r="D323" s="12" t="s">
        <v>20</v>
      </c>
      <c r="E323" s="24" t="s">
        <v>286</v>
      </c>
      <c r="F323" s="12" t="s">
        <v>287</v>
      </c>
      <c r="G323" s="12" t="s">
        <v>287</v>
      </c>
      <c r="H323" s="24">
        <v>501</v>
      </c>
      <c r="I323" s="24" t="s">
        <v>3088</v>
      </c>
    </row>
    <row r="324" spans="1:9" ht="13.15" customHeight="1" x14ac:dyDescent="0.35">
      <c r="A324" s="11">
        <v>323</v>
      </c>
      <c r="B324" s="12" t="s">
        <v>5371</v>
      </c>
      <c r="C324" s="12" t="s">
        <v>3169</v>
      </c>
      <c r="D324" s="12" t="s">
        <v>20</v>
      </c>
      <c r="E324" s="24" t="s">
        <v>286</v>
      </c>
      <c r="F324" s="12" t="s">
        <v>287</v>
      </c>
      <c r="G324" s="12" t="s">
        <v>287</v>
      </c>
      <c r="H324" s="24">
        <v>501</v>
      </c>
      <c r="I324" s="24" t="s">
        <v>3088</v>
      </c>
    </row>
    <row r="325" spans="1:9" ht="13.15" customHeight="1" x14ac:dyDescent="0.35">
      <c r="A325" s="11">
        <v>324</v>
      </c>
      <c r="B325" s="12" t="s">
        <v>5372</v>
      </c>
      <c r="C325" s="12" t="s">
        <v>3351</v>
      </c>
      <c r="D325" s="12" t="s">
        <v>20</v>
      </c>
      <c r="E325" s="24" t="s">
        <v>286</v>
      </c>
      <c r="F325" s="12" t="s">
        <v>287</v>
      </c>
      <c r="G325" s="12" t="s">
        <v>287</v>
      </c>
      <c r="H325" s="24">
        <v>501</v>
      </c>
      <c r="I325" s="24" t="s">
        <v>3088</v>
      </c>
    </row>
    <row r="326" spans="1:9" ht="13.15" customHeight="1" x14ac:dyDescent="0.35">
      <c r="A326" s="11">
        <v>325</v>
      </c>
      <c r="B326" s="12" t="s">
        <v>5373</v>
      </c>
      <c r="C326" s="12" t="s">
        <v>4052</v>
      </c>
      <c r="D326" s="12" t="s">
        <v>20</v>
      </c>
      <c r="E326" s="24" t="s">
        <v>286</v>
      </c>
      <c r="F326" s="12" t="s">
        <v>287</v>
      </c>
      <c r="G326" s="12" t="s">
        <v>287</v>
      </c>
      <c r="H326" s="24">
        <v>501</v>
      </c>
      <c r="I326" s="24" t="s">
        <v>3088</v>
      </c>
    </row>
    <row r="327" spans="1:9" ht="13.15" customHeight="1" x14ac:dyDescent="0.35">
      <c r="A327" s="11">
        <v>326</v>
      </c>
      <c r="B327" s="12" t="s">
        <v>5374</v>
      </c>
      <c r="C327" s="12" t="s">
        <v>4798</v>
      </c>
      <c r="D327" s="12" t="s">
        <v>20</v>
      </c>
      <c r="E327" s="24" t="s">
        <v>286</v>
      </c>
      <c r="F327" s="12" t="s">
        <v>287</v>
      </c>
      <c r="G327" s="12" t="s">
        <v>287</v>
      </c>
      <c r="H327" s="24">
        <v>501</v>
      </c>
      <c r="I327" s="24" t="s">
        <v>3088</v>
      </c>
    </row>
    <row r="328" spans="1:9" ht="13.15" customHeight="1" x14ac:dyDescent="0.35">
      <c r="A328" s="11">
        <v>327</v>
      </c>
      <c r="B328" s="12" t="s">
        <v>805</v>
      </c>
      <c r="C328" s="12" t="s">
        <v>805</v>
      </c>
      <c r="D328" s="12" t="s">
        <v>159</v>
      </c>
      <c r="E328" s="24" t="s">
        <v>755</v>
      </c>
      <c r="F328" s="12" t="s">
        <v>756</v>
      </c>
      <c r="G328" s="12" t="s">
        <v>756</v>
      </c>
      <c r="H328" s="24">
        <v>613</v>
      </c>
      <c r="I328" s="24" t="s">
        <v>4132</v>
      </c>
    </row>
    <row r="329" spans="1:9" ht="13.15" customHeight="1" x14ac:dyDescent="0.35">
      <c r="A329" s="11">
        <v>328</v>
      </c>
      <c r="B329" s="12" t="s">
        <v>805</v>
      </c>
      <c r="C329" s="12" t="s">
        <v>805</v>
      </c>
      <c r="D329" s="12" t="s">
        <v>159</v>
      </c>
      <c r="E329" s="23" t="s">
        <v>4969</v>
      </c>
      <c r="F329" s="11" t="s">
        <v>4968</v>
      </c>
      <c r="G329" s="11" t="s">
        <v>4968</v>
      </c>
      <c r="H329" s="24">
        <v>613</v>
      </c>
      <c r="I329" s="24" t="s">
        <v>4132</v>
      </c>
    </row>
    <row r="330" spans="1:9" ht="13.15" customHeight="1" x14ac:dyDescent="0.35">
      <c r="A330" s="11">
        <v>329</v>
      </c>
      <c r="B330" s="12" t="s">
        <v>5375</v>
      </c>
      <c r="C330" s="12" t="s">
        <v>754</v>
      </c>
      <c r="D330" s="12" t="s">
        <v>159</v>
      </c>
      <c r="E330" s="24" t="s">
        <v>755</v>
      </c>
      <c r="F330" s="12" t="s">
        <v>756</v>
      </c>
      <c r="G330" s="12" t="s">
        <v>756</v>
      </c>
      <c r="H330" s="24">
        <v>613</v>
      </c>
      <c r="I330" s="24" t="s">
        <v>4132</v>
      </c>
    </row>
    <row r="331" spans="1:9" ht="13.15" customHeight="1" x14ac:dyDescent="0.35">
      <c r="A331" s="11">
        <v>330</v>
      </c>
      <c r="B331" s="12" t="s">
        <v>806</v>
      </c>
      <c r="C331" s="12" t="s">
        <v>806</v>
      </c>
      <c r="D331" s="12" t="s">
        <v>3090</v>
      </c>
      <c r="E331" s="24" t="s">
        <v>807</v>
      </c>
      <c r="F331" s="12" t="s">
        <v>806</v>
      </c>
      <c r="G331" s="12" t="s">
        <v>806</v>
      </c>
      <c r="H331" s="24">
        <v>707</v>
      </c>
      <c r="I331" s="24" t="s">
        <v>4145</v>
      </c>
    </row>
    <row r="332" spans="1:9" ht="13.15" customHeight="1" x14ac:dyDescent="0.35">
      <c r="A332" s="11">
        <v>331</v>
      </c>
      <c r="B332" s="12" t="s">
        <v>810</v>
      </c>
      <c r="C332" s="12" t="s">
        <v>810</v>
      </c>
      <c r="D332" s="12" t="s">
        <v>195</v>
      </c>
      <c r="E332" s="24" t="s">
        <v>811</v>
      </c>
      <c r="F332" s="12" t="s">
        <v>810</v>
      </c>
      <c r="G332" s="12" t="s">
        <v>810</v>
      </c>
      <c r="H332" s="24">
        <v>304</v>
      </c>
      <c r="I332" s="24" t="s">
        <v>3097</v>
      </c>
    </row>
    <row r="333" spans="1:9" ht="13.15" customHeight="1" x14ac:dyDescent="0.35">
      <c r="A333" s="11">
        <v>332</v>
      </c>
      <c r="B333" s="12" t="s">
        <v>812</v>
      </c>
      <c r="C333" s="12" t="s">
        <v>812</v>
      </c>
      <c r="D333" s="12" t="s">
        <v>289</v>
      </c>
      <c r="E333" s="24" t="s">
        <v>290</v>
      </c>
      <c r="F333" s="12" t="s">
        <v>291</v>
      </c>
      <c r="G333" s="12" t="s">
        <v>291</v>
      </c>
      <c r="H333" s="24">
        <v>503</v>
      </c>
      <c r="I333" s="24" t="s">
        <v>3088</v>
      </c>
    </row>
    <row r="334" spans="1:9" ht="13.15" customHeight="1" x14ac:dyDescent="0.35">
      <c r="A334" s="11">
        <v>333</v>
      </c>
      <c r="B334" s="12" t="s">
        <v>813</v>
      </c>
      <c r="C334" s="12" t="s">
        <v>813</v>
      </c>
      <c r="D334" s="12" t="s">
        <v>50</v>
      </c>
      <c r="E334" s="24" t="s">
        <v>814</v>
      </c>
      <c r="F334" s="12" t="s">
        <v>813</v>
      </c>
      <c r="G334" s="12" t="s">
        <v>813</v>
      </c>
      <c r="H334" s="24">
        <v>605</v>
      </c>
      <c r="I334" s="24" t="s">
        <v>4132</v>
      </c>
    </row>
    <row r="335" spans="1:9" ht="13.15" customHeight="1" x14ac:dyDescent="0.35">
      <c r="A335" s="11">
        <v>334</v>
      </c>
      <c r="B335" s="12" t="s">
        <v>815</v>
      </c>
      <c r="C335" s="12" t="s">
        <v>815</v>
      </c>
      <c r="D335" s="12" t="s">
        <v>10</v>
      </c>
      <c r="E335" s="24" t="s">
        <v>816</v>
      </c>
      <c r="F335" s="12" t="s">
        <v>817</v>
      </c>
      <c r="G335" s="12" t="s">
        <v>817</v>
      </c>
      <c r="H335" s="24">
        <v>611</v>
      </c>
      <c r="I335" s="24" t="s">
        <v>4132</v>
      </c>
    </row>
    <row r="336" spans="1:9" ht="13.15" customHeight="1" x14ac:dyDescent="0.35">
      <c r="A336" s="11">
        <v>335</v>
      </c>
      <c r="B336" s="12" t="s">
        <v>818</v>
      </c>
      <c r="C336" s="12" t="s">
        <v>818</v>
      </c>
      <c r="D336" s="12" t="s">
        <v>107</v>
      </c>
      <c r="E336" s="24" t="s">
        <v>819</v>
      </c>
      <c r="F336" s="12" t="s">
        <v>820</v>
      </c>
      <c r="G336" s="12" t="s">
        <v>820</v>
      </c>
      <c r="H336" s="24">
        <v>711</v>
      </c>
      <c r="I336" s="24" t="s">
        <v>4145</v>
      </c>
    </row>
    <row r="337" spans="1:9" ht="13.15" customHeight="1" x14ac:dyDescent="0.35">
      <c r="A337" s="11">
        <v>336</v>
      </c>
      <c r="B337" s="11" t="s">
        <v>6066</v>
      </c>
      <c r="C337" s="12" t="s">
        <v>822</v>
      </c>
      <c r="D337" s="12" t="s">
        <v>3108</v>
      </c>
      <c r="E337" s="24" t="s">
        <v>821</v>
      </c>
      <c r="F337" s="12" t="s">
        <v>6066</v>
      </c>
      <c r="G337" s="12" t="s">
        <v>6066</v>
      </c>
      <c r="H337" s="24">
        <v>403</v>
      </c>
      <c r="I337" s="24" t="s">
        <v>3110</v>
      </c>
    </row>
    <row r="338" spans="1:9" ht="13.15" customHeight="1" x14ac:dyDescent="0.35">
      <c r="A338" s="11">
        <v>337</v>
      </c>
      <c r="B338" s="12" t="s">
        <v>823</v>
      </c>
      <c r="C338" s="12" t="s">
        <v>823</v>
      </c>
      <c r="D338" s="12" t="s">
        <v>3167</v>
      </c>
      <c r="E338" s="24" t="s">
        <v>824</v>
      </c>
      <c r="F338" s="12" t="s">
        <v>825</v>
      </c>
      <c r="G338" s="12" t="s">
        <v>825</v>
      </c>
      <c r="H338" s="24">
        <v>713</v>
      </c>
      <c r="I338" s="24" t="s">
        <v>4145</v>
      </c>
    </row>
    <row r="339" spans="1:9" ht="13.15" customHeight="1" x14ac:dyDescent="0.35">
      <c r="A339" s="11">
        <v>338</v>
      </c>
      <c r="B339" s="12" t="s">
        <v>826</v>
      </c>
      <c r="C339" s="12" t="s">
        <v>826</v>
      </c>
      <c r="D339" s="12" t="s">
        <v>4134</v>
      </c>
      <c r="E339" s="24" t="s">
        <v>827</v>
      </c>
      <c r="F339" s="12" t="s">
        <v>828</v>
      </c>
      <c r="G339" s="12" t="s">
        <v>828</v>
      </c>
      <c r="H339" s="24">
        <v>609</v>
      </c>
      <c r="I339" s="24" t="s">
        <v>4132</v>
      </c>
    </row>
    <row r="340" spans="1:9" ht="13.15" customHeight="1" x14ac:dyDescent="0.35">
      <c r="A340" s="11">
        <v>339</v>
      </c>
      <c r="B340" s="12" t="s">
        <v>586</v>
      </c>
      <c r="C340" s="12" t="s">
        <v>586</v>
      </c>
      <c r="D340" s="12" t="s">
        <v>3103</v>
      </c>
      <c r="E340" s="24" t="s">
        <v>585</v>
      </c>
      <c r="F340" s="12" t="s">
        <v>586</v>
      </c>
      <c r="G340" s="12" t="s">
        <v>586</v>
      </c>
      <c r="H340" s="24">
        <v>811</v>
      </c>
      <c r="I340" s="24" t="s">
        <v>3106</v>
      </c>
    </row>
    <row r="341" spans="1:9" ht="13.15" customHeight="1" x14ac:dyDescent="0.35">
      <c r="A341" s="11">
        <v>340</v>
      </c>
      <c r="B341" s="12" t="s">
        <v>834</v>
      </c>
      <c r="C341" s="12" t="s">
        <v>834</v>
      </c>
      <c r="D341" s="12" t="s">
        <v>235</v>
      </c>
      <c r="E341" s="24" t="s">
        <v>835</v>
      </c>
      <c r="F341" s="12" t="s">
        <v>834</v>
      </c>
      <c r="G341" s="12" t="s">
        <v>834</v>
      </c>
      <c r="H341" s="24">
        <v>712</v>
      </c>
      <c r="I341" s="24" t="s">
        <v>4145</v>
      </c>
    </row>
    <row r="342" spans="1:9" ht="13.15" customHeight="1" x14ac:dyDescent="0.35">
      <c r="A342" s="11">
        <v>341</v>
      </c>
      <c r="B342" s="12" t="s">
        <v>836</v>
      </c>
      <c r="C342" s="12" t="s">
        <v>836</v>
      </c>
      <c r="D342" s="12" t="s">
        <v>348</v>
      </c>
      <c r="E342" s="24" t="s">
        <v>837</v>
      </c>
      <c r="F342" s="12" t="s">
        <v>836</v>
      </c>
      <c r="G342" s="12" t="s">
        <v>836</v>
      </c>
      <c r="H342" s="24">
        <v>205</v>
      </c>
      <c r="I342" s="24" t="s">
        <v>4140</v>
      </c>
    </row>
    <row r="343" spans="1:9" ht="13.15" customHeight="1" x14ac:dyDescent="0.35">
      <c r="A343" s="11">
        <v>342</v>
      </c>
      <c r="B343" s="12" t="s">
        <v>5376</v>
      </c>
      <c r="C343" s="12" t="s">
        <v>2976</v>
      </c>
      <c r="D343" s="12" t="s">
        <v>348</v>
      </c>
      <c r="E343" s="24" t="s">
        <v>837</v>
      </c>
      <c r="F343" s="12" t="s">
        <v>836</v>
      </c>
      <c r="G343" s="12" t="s">
        <v>836</v>
      </c>
      <c r="H343" s="24">
        <v>205</v>
      </c>
      <c r="I343" s="24" t="s">
        <v>4140</v>
      </c>
    </row>
    <row r="344" spans="1:9" ht="13.15" customHeight="1" x14ac:dyDescent="0.35">
      <c r="A344" s="11">
        <v>343</v>
      </c>
      <c r="B344" s="12" t="s">
        <v>5377</v>
      </c>
      <c r="C344" s="12" t="s">
        <v>4159</v>
      </c>
      <c r="D344" s="12" t="s">
        <v>348</v>
      </c>
      <c r="E344" s="24" t="s">
        <v>837</v>
      </c>
      <c r="F344" s="12" t="s">
        <v>836</v>
      </c>
      <c r="G344" s="12" t="s">
        <v>836</v>
      </c>
      <c r="H344" s="24">
        <v>205</v>
      </c>
      <c r="I344" s="24" t="s">
        <v>4140</v>
      </c>
    </row>
    <row r="345" spans="1:9" ht="13.15" customHeight="1" x14ac:dyDescent="0.35">
      <c r="A345" s="11">
        <v>344</v>
      </c>
      <c r="B345" s="12" t="s">
        <v>841</v>
      </c>
      <c r="C345" s="12" t="s">
        <v>841</v>
      </c>
      <c r="D345" s="12" t="s">
        <v>50</v>
      </c>
      <c r="E345" s="24" t="s">
        <v>842</v>
      </c>
      <c r="F345" s="12" t="s">
        <v>843</v>
      </c>
      <c r="G345" s="12" t="s">
        <v>843</v>
      </c>
      <c r="H345" s="24">
        <v>605</v>
      </c>
      <c r="I345" s="24" t="s">
        <v>4132</v>
      </c>
    </row>
    <row r="346" spans="1:9" ht="13.15" customHeight="1" x14ac:dyDescent="0.35">
      <c r="A346" s="11">
        <v>345</v>
      </c>
      <c r="B346" s="12" t="s">
        <v>5378</v>
      </c>
      <c r="C346" s="12" t="s">
        <v>1493</v>
      </c>
      <c r="D346" s="12" t="s">
        <v>50</v>
      </c>
      <c r="E346" s="24" t="s">
        <v>842</v>
      </c>
      <c r="F346" s="12" t="s">
        <v>843</v>
      </c>
      <c r="G346" s="12" t="s">
        <v>843</v>
      </c>
      <c r="H346" s="24">
        <v>605</v>
      </c>
      <c r="I346" s="24" t="s">
        <v>4132</v>
      </c>
    </row>
    <row r="347" spans="1:9" ht="13.15" customHeight="1" x14ac:dyDescent="0.35">
      <c r="A347" s="11">
        <v>346</v>
      </c>
      <c r="B347" s="12" t="s">
        <v>844</v>
      </c>
      <c r="C347" s="12" t="s">
        <v>844</v>
      </c>
      <c r="D347" s="12" t="s">
        <v>6060</v>
      </c>
      <c r="E347" s="24" t="s">
        <v>845</v>
      </c>
      <c r="F347" s="12" t="s">
        <v>846</v>
      </c>
      <c r="G347" s="12" t="s">
        <v>846</v>
      </c>
      <c r="H347" s="24">
        <v>806</v>
      </c>
      <c r="I347" s="24" t="s">
        <v>3106</v>
      </c>
    </row>
    <row r="348" spans="1:9" ht="13.15" customHeight="1" x14ac:dyDescent="0.35">
      <c r="A348" s="11">
        <v>347</v>
      </c>
      <c r="B348" s="12" t="s">
        <v>847</v>
      </c>
      <c r="C348" s="12" t="s">
        <v>847</v>
      </c>
      <c r="D348" s="12" t="s">
        <v>195</v>
      </c>
      <c r="E348" s="24" t="s">
        <v>811</v>
      </c>
      <c r="F348" s="12" t="s">
        <v>810</v>
      </c>
      <c r="G348" s="12" t="s">
        <v>810</v>
      </c>
      <c r="H348" s="24">
        <v>304</v>
      </c>
      <c r="I348" s="24" t="s">
        <v>3097</v>
      </c>
    </row>
    <row r="349" spans="1:9" ht="13.15" customHeight="1" x14ac:dyDescent="0.35">
      <c r="A349" s="11">
        <v>348</v>
      </c>
      <c r="B349" s="12" t="s">
        <v>848</v>
      </c>
      <c r="C349" s="12" t="s">
        <v>848</v>
      </c>
      <c r="D349" s="12" t="s">
        <v>343</v>
      </c>
      <c r="E349" s="24" t="s">
        <v>849</v>
      </c>
      <c r="F349" s="12" t="s">
        <v>848</v>
      </c>
      <c r="G349" s="12" t="s">
        <v>848</v>
      </c>
      <c r="H349" s="24">
        <v>207</v>
      </c>
      <c r="I349" s="24" t="s">
        <v>4140</v>
      </c>
    </row>
    <row r="350" spans="1:9" ht="13.15" customHeight="1" x14ac:dyDescent="0.35">
      <c r="A350" s="11">
        <v>349</v>
      </c>
      <c r="B350" s="12" t="s">
        <v>5379</v>
      </c>
      <c r="C350" s="12" t="s">
        <v>2308</v>
      </c>
      <c r="D350" s="12" t="s">
        <v>343</v>
      </c>
      <c r="E350" s="24" t="s">
        <v>849</v>
      </c>
      <c r="F350" s="12" t="s">
        <v>848</v>
      </c>
      <c r="G350" s="12" t="s">
        <v>848</v>
      </c>
      <c r="H350" s="24">
        <v>207</v>
      </c>
      <c r="I350" s="24" t="s">
        <v>4140</v>
      </c>
    </row>
    <row r="351" spans="1:9" ht="13.15" customHeight="1" x14ac:dyDescent="0.35">
      <c r="A351" s="11">
        <v>350</v>
      </c>
      <c r="B351" s="12" t="s">
        <v>5380</v>
      </c>
      <c r="C351" s="12" t="s">
        <v>3774</v>
      </c>
      <c r="D351" s="12" t="s">
        <v>343</v>
      </c>
      <c r="E351" s="24" t="s">
        <v>849</v>
      </c>
      <c r="F351" s="12" t="s">
        <v>848</v>
      </c>
      <c r="G351" s="12" t="s">
        <v>848</v>
      </c>
      <c r="H351" s="24">
        <v>207</v>
      </c>
      <c r="I351" s="24" t="s">
        <v>4140</v>
      </c>
    </row>
    <row r="352" spans="1:9" ht="13.15" customHeight="1" x14ac:dyDescent="0.35">
      <c r="A352" s="11">
        <v>351</v>
      </c>
      <c r="B352" s="12" t="s">
        <v>850</v>
      </c>
      <c r="C352" s="12" t="s">
        <v>850</v>
      </c>
      <c r="D352" s="12" t="s">
        <v>117</v>
      </c>
      <c r="E352" s="24" t="s">
        <v>851</v>
      </c>
      <c r="F352" s="12" t="s">
        <v>852</v>
      </c>
      <c r="G352" s="12" t="s">
        <v>852</v>
      </c>
      <c r="H352" s="24">
        <v>307</v>
      </c>
      <c r="I352" s="24" t="s">
        <v>3097</v>
      </c>
    </row>
    <row r="353" spans="1:9" ht="13.15" customHeight="1" x14ac:dyDescent="0.35">
      <c r="A353" s="11">
        <v>352</v>
      </c>
      <c r="B353" s="12" t="s">
        <v>853</v>
      </c>
      <c r="C353" s="12" t="s">
        <v>853</v>
      </c>
      <c r="D353" s="12" t="s">
        <v>4146</v>
      </c>
      <c r="E353" s="24" t="s">
        <v>854</v>
      </c>
      <c r="F353" s="12" t="s">
        <v>855</v>
      </c>
      <c r="G353" s="12" t="s">
        <v>855</v>
      </c>
      <c r="H353" s="24">
        <v>701</v>
      </c>
      <c r="I353" s="24" t="s">
        <v>4145</v>
      </c>
    </row>
    <row r="354" spans="1:9" ht="13.15" customHeight="1" x14ac:dyDescent="0.35">
      <c r="A354" s="11">
        <v>353</v>
      </c>
      <c r="B354" s="12" t="s">
        <v>856</v>
      </c>
      <c r="C354" s="12" t="s">
        <v>856</v>
      </c>
      <c r="D354" s="12" t="s">
        <v>235</v>
      </c>
      <c r="E354" s="24" t="s">
        <v>3142</v>
      </c>
      <c r="F354" s="12" t="s">
        <v>3143</v>
      </c>
      <c r="G354" s="12" t="s">
        <v>3143</v>
      </c>
      <c r="H354" s="24">
        <v>712</v>
      </c>
      <c r="I354" s="24" t="s">
        <v>4145</v>
      </c>
    </row>
    <row r="355" spans="1:9" ht="13.15" customHeight="1" x14ac:dyDescent="0.35">
      <c r="A355" s="11">
        <v>354</v>
      </c>
      <c r="B355" s="12" t="s">
        <v>857</v>
      </c>
      <c r="C355" s="12" t="s">
        <v>857</v>
      </c>
      <c r="D355" s="12" t="s">
        <v>126</v>
      </c>
      <c r="E355" s="24" t="s">
        <v>858</v>
      </c>
      <c r="F355" s="12" t="s">
        <v>859</v>
      </c>
      <c r="G355" s="12" t="s">
        <v>860</v>
      </c>
      <c r="H355" s="24">
        <v>301</v>
      </c>
      <c r="I355" s="24" t="s">
        <v>3097</v>
      </c>
    </row>
    <row r="356" spans="1:9" ht="13.15" customHeight="1" x14ac:dyDescent="0.35">
      <c r="A356" s="11">
        <v>355</v>
      </c>
      <c r="B356" s="12" t="s">
        <v>861</v>
      </c>
      <c r="C356" s="12" t="s">
        <v>861</v>
      </c>
      <c r="D356" s="12" t="s">
        <v>629</v>
      </c>
      <c r="E356" s="24" t="s">
        <v>862</v>
      </c>
      <c r="F356" s="12" t="s">
        <v>861</v>
      </c>
      <c r="G356" s="12" t="s">
        <v>861</v>
      </c>
      <c r="H356" s="24">
        <v>607</v>
      </c>
      <c r="I356" s="24" t="s">
        <v>4132</v>
      </c>
    </row>
    <row r="357" spans="1:9" ht="13.15" customHeight="1" x14ac:dyDescent="0.35">
      <c r="A357" s="11">
        <v>356</v>
      </c>
      <c r="B357" s="12" t="s">
        <v>5381</v>
      </c>
      <c r="C357" s="12" t="s">
        <v>2024</v>
      </c>
      <c r="D357" s="12" t="s">
        <v>629</v>
      </c>
      <c r="E357" s="24" t="s">
        <v>862</v>
      </c>
      <c r="F357" s="12" t="s">
        <v>861</v>
      </c>
      <c r="G357" s="12" t="s">
        <v>861</v>
      </c>
      <c r="H357" s="24">
        <v>607</v>
      </c>
      <c r="I357" s="24" t="s">
        <v>4132</v>
      </c>
    </row>
    <row r="358" spans="1:9" ht="13.15" customHeight="1" x14ac:dyDescent="0.35">
      <c r="A358" s="11">
        <v>357</v>
      </c>
      <c r="B358" s="12" t="s">
        <v>5382</v>
      </c>
      <c r="C358" s="12" t="s">
        <v>2464</v>
      </c>
      <c r="D358" s="12" t="s">
        <v>629</v>
      </c>
      <c r="E358" s="24" t="s">
        <v>862</v>
      </c>
      <c r="F358" s="12" t="s">
        <v>861</v>
      </c>
      <c r="G358" s="12" t="s">
        <v>861</v>
      </c>
      <c r="H358" s="24">
        <v>607</v>
      </c>
      <c r="I358" s="24" t="s">
        <v>4132</v>
      </c>
    </row>
    <row r="359" spans="1:9" ht="13.15" customHeight="1" x14ac:dyDescent="0.35">
      <c r="A359" s="11">
        <v>358</v>
      </c>
      <c r="B359" s="12" t="s">
        <v>5383</v>
      </c>
      <c r="C359" s="12" t="s">
        <v>3299</v>
      </c>
      <c r="D359" s="12" t="s">
        <v>629</v>
      </c>
      <c r="E359" s="24" t="s">
        <v>862</v>
      </c>
      <c r="F359" s="12" t="s">
        <v>861</v>
      </c>
      <c r="G359" s="12" t="s">
        <v>861</v>
      </c>
      <c r="H359" s="24">
        <v>607</v>
      </c>
      <c r="I359" s="24" t="s">
        <v>4132</v>
      </c>
    </row>
    <row r="360" spans="1:9" ht="13.15" customHeight="1" x14ac:dyDescent="0.35">
      <c r="A360" s="11">
        <v>359</v>
      </c>
      <c r="B360" s="12" t="s">
        <v>5384</v>
      </c>
      <c r="C360" s="12" t="s">
        <v>4715</v>
      </c>
      <c r="D360" s="12" t="s">
        <v>629</v>
      </c>
      <c r="E360" s="24" t="s">
        <v>862</v>
      </c>
      <c r="F360" s="12" t="s">
        <v>861</v>
      </c>
      <c r="G360" s="12" t="s">
        <v>861</v>
      </c>
      <c r="H360" s="24">
        <v>607</v>
      </c>
      <c r="I360" s="24" t="s">
        <v>4132</v>
      </c>
    </row>
    <row r="361" spans="1:9" ht="13.15" customHeight="1" x14ac:dyDescent="0.35">
      <c r="A361" s="11">
        <v>360</v>
      </c>
      <c r="B361" s="12" t="s">
        <v>5385</v>
      </c>
      <c r="C361" s="12" t="s">
        <v>5156</v>
      </c>
      <c r="D361" s="12" t="s">
        <v>629</v>
      </c>
      <c r="E361" s="24" t="s">
        <v>931</v>
      </c>
      <c r="F361" s="12" t="s">
        <v>932</v>
      </c>
      <c r="G361" s="12" t="s">
        <v>932</v>
      </c>
      <c r="H361" s="24">
        <v>607</v>
      </c>
      <c r="I361" s="24" t="s">
        <v>4132</v>
      </c>
    </row>
    <row r="362" spans="1:9" ht="13.15" customHeight="1" x14ac:dyDescent="0.35">
      <c r="A362" s="11">
        <v>361</v>
      </c>
      <c r="B362" s="12" t="s">
        <v>866</v>
      </c>
      <c r="C362" s="12" t="s">
        <v>866</v>
      </c>
      <c r="D362" s="12" t="s">
        <v>3108</v>
      </c>
      <c r="E362" s="24" t="s">
        <v>839</v>
      </c>
      <c r="F362" s="12" t="s">
        <v>840</v>
      </c>
      <c r="G362" s="12" t="s">
        <v>840</v>
      </c>
      <c r="H362" s="24">
        <v>403</v>
      </c>
      <c r="I362" s="24" t="s">
        <v>3110</v>
      </c>
    </row>
    <row r="363" spans="1:9" ht="13.15" customHeight="1" x14ac:dyDescent="0.35">
      <c r="A363" s="11">
        <v>362</v>
      </c>
      <c r="B363" s="12" t="s">
        <v>867</v>
      </c>
      <c r="C363" s="12" t="s">
        <v>867</v>
      </c>
      <c r="D363" s="12" t="s">
        <v>496</v>
      </c>
      <c r="E363" s="24" t="s">
        <v>868</v>
      </c>
      <c r="F363" s="12" t="s">
        <v>869</v>
      </c>
      <c r="G363" s="12" t="s">
        <v>869</v>
      </c>
      <c r="H363" s="24">
        <v>705</v>
      </c>
      <c r="I363" s="24" t="s">
        <v>4145</v>
      </c>
    </row>
    <row r="364" spans="1:9" ht="13.15" customHeight="1" x14ac:dyDescent="0.35">
      <c r="A364" s="11">
        <v>363</v>
      </c>
      <c r="B364" s="12" t="s">
        <v>870</v>
      </c>
      <c r="C364" s="12" t="s">
        <v>870</v>
      </c>
      <c r="D364" s="12" t="s">
        <v>496</v>
      </c>
      <c r="E364" s="24" t="s">
        <v>871</v>
      </c>
      <c r="F364" s="12" t="s">
        <v>870</v>
      </c>
      <c r="G364" s="12" t="s">
        <v>870</v>
      </c>
      <c r="H364" s="24">
        <v>705</v>
      </c>
      <c r="I364" s="24" t="s">
        <v>4145</v>
      </c>
    </row>
    <row r="365" spans="1:9" ht="13.15" customHeight="1" x14ac:dyDescent="0.35">
      <c r="A365" s="11">
        <v>364</v>
      </c>
      <c r="B365" s="12" t="s">
        <v>872</v>
      </c>
      <c r="C365" s="12" t="s">
        <v>872</v>
      </c>
      <c r="D365" s="12" t="s">
        <v>50</v>
      </c>
      <c r="E365" s="24" t="s">
        <v>873</v>
      </c>
      <c r="F365" s="12" t="s">
        <v>872</v>
      </c>
      <c r="G365" s="12" t="s">
        <v>872</v>
      </c>
      <c r="H365" s="24">
        <v>605</v>
      </c>
      <c r="I365" s="24" t="s">
        <v>4132</v>
      </c>
    </row>
    <row r="366" spans="1:9" ht="13.15" customHeight="1" x14ac:dyDescent="0.35">
      <c r="A366" s="11">
        <v>365</v>
      </c>
      <c r="B366" s="12" t="s">
        <v>383</v>
      </c>
      <c r="C366" s="12" t="s">
        <v>383</v>
      </c>
      <c r="D366" s="12" t="s">
        <v>383</v>
      </c>
      <c r="E366" s="24"/>
      <c r="G366" s="12" t="s">
        <v>127</v>
      </c>
      <c r="H366" s="24">
        <v>502</v>
      </c>
      <c r="I366" s="24" t="s">
        <v>3088</v>
      </c>
    </row>
    <row r="367" spans="1:9" ht="13.15" customHeight="1" x14ac:dyDescent="0.35">
      <c r="A367" s="11">
        <v>366</v>
      </c>
      <c r="B367" s="12" t="s">
        <v>878</v>
      </c>
      <c r="C367" s="12" t="s">
        <v>878</v>
      </c>
      <c r="D367" s="12" t="s">
        <v>195</v>
      </c>
      <c r="E367" s="24" t="s">
        <v>879</v>
      </c>
      <c r="F367" s="12" t="s">
        <v>878</v>
      </c>
      <c r="G367" s="12" t="s">
        <v>878</v>
      </c>
      <c r="H367" s="24">
        <v>304</v>
      </c>
      <c r="I367" s="24" t="s">
        <v>3097</v>
      </c>
    </row>
    <row r="368" spans="1:9" ht="13.15" customHeight="1" x14ac:dyDescent="0.35">
      <c r="A368" s="11">
        <v>367</v>
      </c>
      <c r="B368" s="12" t="s">
        <v>883</v>
      </c>
      <c r="C368" s="12" t="s">
        <v>883</v>
      </c>
      <c r="D368" s="12" t="s">
        <v>3159</v>
      </c>
      <c r="E368" s="24" t="s">
        <v>884</v>
      </c>
      <c r="F368" s="12" t="s">
        <v>883</v>
      </c>
      <c r="G368" s="12" t="s">
        <v>883</v>
      </c>
      <c r="H368" s="24">
        <v>402</v>
      </c>
      <c r="I368" s="24" t="s">
        <v>3110</v>
      </c>
    </row>
    <row r="369" spans="1:9" ht="13.15" customHeight="1" x14ac:dyDescent="0.35">
      <c r="A369" s="11">
        <v>368</v>
      </c>
      <c r="B369" s="12" t="s">
        <v>885</v>
      </c>
      <c r="C369" s="12" t="s">
        <v>885</v>
      </c>
      <c r="D369" s="12" t="s">
        <v>3159</v>
      </c>
      <c r="E369" s="24" t="s">
        <v>886</v>
      </c>
      <c r="F369" s="12" t="s">
        <v>1557</v>
      </c>
      <c r="G369" s="12" t="s">
        <v>1557</v>
      </c>
      <c r="H369" s="24">
        <v>402</v>
      </c>
      <c r="I369" s="24" t="s">
        <v>3110</v>
      </c>
    </row>
    <row r="370" spans="1:9" ht="13.15" customHeight="1" x14ac:dyDescent="0.35">
      <c r="A370" s="11">
        <v>369</v>
      </c>
      <c r="B370" s="12" t="s">
        <v>887</v>
      </c>
      <c r="C370" s="12" t="s">
        <v>887</v>
      </c>
      <c r="D370" s="12" t="s">
        <v>3108</v>
      </c>
      <c r="E370" s="24" t="s">
        <v>888</v>
      </c>
      <c r="F370" s="12" t="s">
        <v>889</v>
      </c>
      <c r="G370" s="12" t="s">
        <v>889</v>
      </c>
      <c r="H370" s="24">
        <v>403</v>
      </c>
      <c r="I370" s="24" t="s">
        <v>3110</v>
      </c>
    </row>
    <row r="371" spans="1:9" ht="13.15" customHeight="1" x14ac:dyDescent="0.35">
      <c r="A371" s="11">
        <v>370</v>
      </c>
      <c r="B371" s="12" t="s">
        <v>890</v>
      </c>
      <c r="C371" s="12" t="s">
        <v>890</v>
      </c>
      <c r="D371" s="12" t="s">
        <v>6060</v>
      </c>
      <c r="E371" s="24" t="s">
        <v>47</v>
      </c>
      <c r="F371" s="12" t="s">
        <v>48</v>
      </c>
      <c r="G371" s="12" t="s">
        <v>48</v>
      </c>
      <c r="H371" s="24">
        <v>806</v>
      </c>
      <c r="I371" s="24" t="s">
        <v>3106</v>
      </c>
    </row>
    <row r="372" spans="1:9" ht="13.15" customHeight="1" x14ac:dyDescent="0.35">
      <c r="A372" s="11">
        <v>371</v>
      </c>
      <c r="B372" s="12" t="s">
        <v>890</v>
      </c>
      <c r="C372" s="12" t="s">
        <v>890</v>
      </c>
      <c r="D372" s="12" t="s">
        <v>4130</v>
      </c>
      <c r="E372" s="24" t="s">
        <v>891</v>
      </c>
      <c r="F372" s="12" t="s">
        <v>892</v>
      </c>
      <c r="G372" s="12" t="s">
        <v>892</v>
      </c>
      <c r="H372" s="24">
        <v>606</v>
      </c>
      <c r="I372" s="24" t="s">
        <v>4132</v>
      </c>
    </row>
    <row r="373" spans="1:9" ht="13.15" customHeight="1" x14ac:dyDescent="0.35">
      <c r="A373" s="11">
        <v>372</v>
      </c>
      <c r="B373" s="12" t="s">
        <v>893</v>
      </c>
      <c r="C373" s="12" t="s">
        <v>893</v>
      </c>
      <c r="D373" s="12" t="s">
        <v>4183</v>
      </c>
      <c r="E373" s="24" t="s">
        <v>894</v>
      </c>
      <c r="F373" s="12" t="s">
        <v>895</v>
      </c>
      <c r="G373" s="12" t="s">
        <v>895</v>
      </c>
      <c r="H373" s="24">
        <v>201</v>
      </c>
      <c r="I373" s="24" t="s">
        <v>4140</v>
      </c>
    </row>
    <row r="374" spans="1:9" ht="13.15" customHeight="1" x14ac:dyDescent="0.35">
      <c r="A374" s="11">
        <v>373</v>
      </c>
      <c r="B374" s="12" t="s">
        <v>896</v>
      </c>
      <c r="C374" s="12" t="s">
        <v>896</v>
      </c>
      <c r="D374" s="12" t="s">
        <v>3167</v>
      </c>
      <c r="E374" s="24" t="s">
        <v>897</v>
      </c>
      <c r="F374" s="12" t="s">
        <v>898</v>
      </c>
      <c r="G374" s="12" t="s">
        <v>898</v>
      </c>
      <c r="H374" s="24">
        <v>713</v>
      </c>
      <c r="I374" s="24" t="s">
        <v>4145</v>
      </c>
    </row>
    <row r="375" spans="1:9" ht="13.15" customHeight="1" x14ac:dyDescent="0.35">
      <c r="A375" s="11">
        <v>374</v>
      </c>
      <c r="B375" s="12" t="s">
        <v>899</v>
      </c>
      <c r="C375" s="12" t="s">
        <v>899</v>
      </c>
      <c r="D375" s="12" t="s">
        <v>4187</v>
      </c>
      <c r="E375" s="24" t="s">
        <v>900</v>
      </c>
      <c r="F375" s="12" t="s">
        <v>899</v>
      </c>
      <c r="G375" s="12" t="s">
        <v>899</v>
      </c>
      <c r="H375" s="24">
        <v>401</v>
      </c>
      <c r="I375" s="24" t="s">
        <v>3110</v>
      </c>
    </row>
    <row r="376" spans="1:9" ht="13.15" customHeight="1" x14ac:dyDescent="0.35">
      <c r="A376" s="11">
        <v>375</v>
      </c>
      <c r="B376" s="12" t="s">
        <v>5386</v>
      </c>
      <c r="C376" s="12" t="s">
        <v>4897</v>
      </c>
      <c r="D376" s="12" t="s">
        <v>4187</v>
      </c>
      <c r="E376" s="24" t="s">
        <v>900</v>
      </c>
      <c r="F376" s="12" t="s">
        <v>899</v>
      </c>
      <c r="G376" s="12" t="s">
        <v>899</v>
      </c>
      <c r="H376" s="24">
        <v>401</v>
      </c>
      <c r="I376" s="24" t="s">
        <v>3110</v>
      </c>
    </row>
    <row r="377" spans="1:9" ht="13.15" customHeight="1" x14ac:dyDescent="0.35">
      <c r="A377" s="11">
        <v>376</v>
      </c>
      <c r="B377" s="12" t="s">
        <v>901</v>
      </c>
      <c r="C377" s="12" t="s">
        <v>901</v>
      </c>
      <c r="D377" s="12" t="s">
        <v>4130</v>
      </c>
      <c r="E377" s="24" t="s">
        <v>244</v>
      </c>
      <c r="F377" s="12" t="s">
        <v>245</v>
      </c>
      <c r="G377" s="12" t="s">
        <v>245</v>
      </c>
      <c r="H377" s="24">
        <v>606</v>
      </c>
      <c r="I377" s="24" t="s">
        <v>4132</v>
      </c>
    </row>
    <row r="378" spans="1:9" ht="13.15" customHeight="1" x14ac:dyDescent="0.35">
      <c r="A378" s="11">
        <v>377</v>
      </c>
      <c r="B378" s="12" t="s">
        <v>902</v>
      </c>
      <c r="C378" s="12" t="s">
        <v>902</v>
      </c>
      <c r="D378" s="12" t="s">
        <v>6060</v>
      </c>
      <c r="E378" s="24" t="s">
        <v>903</v>
      </c>
      <c r="F378" s="12" t="s">
        <v>902</v>
      </c>
      <c r="G378" s="12" t="s">
        <v>902</v>
      </c>
      <c r="H378" s="24">
        <v>806</v>
      </c>
      <c r="I378" s="24" t="s">
        <v>3106</v>
      </c>
    </row>
    <row r="379" spans="1:9" ht="13.15" customHeight="1" x14ac:dyDescent="0.35">
      <c r="A379" s="11">
        <v>378</v>
      </c>
      <c r="B379" s="12" t="s">
        <v>906</v>
      </c>
      <c r="C379" s="12" t="s">
        <v>906</v>
      </c>
      <c r="D379" s="12" t="s">
        <v>228</v>
      </c>
      <c r="E379" s="24" t="s">
        <v>907</v>
      </c>
      <c r="F379" s="12" t="s">
        <v>908</v>
      </c>
      <c r="G379" s="12" t="s">
        <v>908</v>
      </c>
      <c r="H379" s="24">
        <v>407</v>
      </c>
      <c r="I379" s="24" t="s">
        <v>3110</v>
      </c>
    </row>
    <row r="380" spans="1:9" ht="13.15" customHeight="1" x14ac:dyDescent="0.35">
      <c r="A380" s="11">
        <v>379</v>
      </c>
      <c r="B380" s="12" t="s">
        <v>909</v>
      </c>
      <c r="C380" s="12" t="s">
        <v>909</v>
      </c>
      <c r="D380" s="12" t="s">
        <v>348</v>
      </c>
      <c r="E380" s="24" t="s">
        <v>910</v>
      </c>
      <c r="F380" s="12" t="s">
        <v>909</v>
      </c>
      <c r="G380" s="12" t="s">
        <v>909</v>
      </c>
      <c r="H380" s="24">
        <v>205</v>
      </c>
      <c r="I380" s="24" t="s">
        <v>4140</v>
      </c>
    </row>
    <row r="381" spans="1:9" ht="13.15" customHeight="1" x14ac:dyDescent="0.35">
      <c r="A381" s="11">
        <v>380</v>
      </c>
      <c r="B381" s="12" t="s">
        <v>911</v>
      </c>
      <c r="C381" s="12" t="s">
        <v>911</v>
      </c>
      <c r="D381" s="12" t="s">
        <v>63</v>
      </c>
      <c r="E381" s="24" t="s">
        <v>912</v>
      </c>
      <c r="F381" s="12" t="s">
        <v>911</v>
      </c>
      <c r="G381" s="12" t="s">
        <v>911</v>
      </c>
      <c r="H381" s="24">
        <v>107</v>
      </c>
      <c r="I381" s="24" t="s">
        <v>4181</v>
      </c>
    </row>
    <row r="382" spans="1:9" ht="13.15" customHeight="1" x14ac:dyDescent="0.35">
      <c r="A382" s="11">
        <v>381</v>
      </c>
      <c r="B382" s="12" t="s">
        <v>5387</v>
      </c>
      <c r="C382" s="12" t="s">
        <v>5219</v>
      </c>
      <c r="D382" s="12" t="s">
        <v>63</v>
      </c>
      <c r="E382" s="24" t="s">
        <v>912</v>
      </c>
      <c r="F382" s="12" t="s">
        <v>911</v>
      </c>
      <c r="G382" s="12" t="s">
        <v>911</v>
      </c>
      <c r="H382" s="24">
        <v>107</v>
      </c>
      <c r="I382" s="24" t="s">
        <v>4181</v>
      </c>
    </row>
    <row r="383" spans="1:9" ht="13.15" customHeight="1" x14ac:dyDescent="0.35">
      <c r="A383" s="11">
        <v>382</v>
      </c>
      <c r="B383" s="12" t="s">
        <v>916</v>
      </c>
      <c r="C383" s="12" t="s">
        <v>916</v>
      </c>
      <c r="D383" s="12" t="s">
        <v>348</v>
      </c>
      <c r="E383" s="24" t="s">
        <v>917</v>
      </c>
      <c r="F383" s="12" t="s">
        <v>918</v>
      </c>
      <c r="G383" s="12" t="s">
        <v>918</v>
      </c>
      <c r="H383" s="24">
        <v>205</v>
      </c>
      <c r="I383" s="24" t="s">
        <v>4140</v>
      </c>
    </row>
    <row r="384" spans="1:9" ht="13.15" customHeight="1" x14ac:dyDescent="0.35">
      <c r="A384" s="11">
        <v>383</v>
      </c>
      <c r="B384" s="12" t="s">
        <v>5388</v>
      </c>
      <c r="C384" s="12" t="s">
        <v>1746</v>
      </c>
      <c r="D384" s="12" t="s">
        <v>348</v>
      </c>
      <c r="E384" s="24" t="s">
        <v>917</v>
      </c>
      <c r="F384" s="12" t="s">
        <v>918</v>
      </c>
      <c r="G384" s="12" t="s">
        <v>918</v>
      </c>
      <c r="H384" s="24">
        <v>205</v>
      </c>
      <c r="I384" s="24" t="s">
        <v>4140</v>
      </c>
    </row>
    <row r="385" spans="1:9" ht="13.15" customHeight="1" x14ac:dyDescent="0.35">
      <c r="A385" s="11">
        <v>384</v>
      </c>
      <c r="B385" s="12" t="s">
        <v>919</v>
      </c>
      <c r="C385" s="12" t="s">
        <v>919</v>
      </c>
      <c r="D385" s="12" t="s">
        <v>195</v>
      </c>
      <c r="E385" s="24" t="s">
        <v>920</v>
      </c>
      <c r="F385" s="12" t="s">
        <v>919</v>
      </c>
      <c r="G385" s="12" t="s">
        <v>919</v>
      </c>
      <c r="H385" s="24">
        <v>304</v>
      </c>
      <c r="I385" s="24" t="s">
        <v>3097</v>
      </c>
    </row>
    <row r="386" spans="1:9" ht="13.15" customHeight="1" x14ac:dyDescent="0.35">
      <c r="A386" s="11">
        <v>385</v>
      </c>
      <c r="B386" s="12" t="s">
        <v>921</v>
      </c>
      <c r="C386" s="12" t="s">
        <v>921</v>
      </c>
      <c r="D386" s="12" t="s">
        <v>3159</v>
      </c>
      <c r="E386" s="24" t="s">
        <v>922</v>
      </c>
      <c r="F386" s="12" t="s">
        <v>921</v>
      </c>
      <c r="G386" s="12" t="s">
        <v>921</v>
      </c>
      <c r="H386" s="24">
        <v>402</v>
      </c>
      <c r="I386" s="24" t="s">
        <v>3110</v>
      </c>
    </row>
    <row r="387" spans="1:9" ht="13.15" customHeight="1" x14ac:dyDescent="0.35">
      <c r="A387" s="11">
        <v>386</v>
      </c>
      <c r="B387" s="12" t="s">
        <v>923</v>
      </c>
      <c r="C387" s="12" t="s">
        <v>923</v>
      </c>
      <c r="D387" s="12" t="s">
        <v>4178</v>
      </c>
      <c r="E387" s="24" t="s">
        <v>924</v>
      </c>
      <c r="F387" s="12" t="s">
        <v>923</v>
      </c>
      <c r="G387" s="12" t="s">
        <v>923</v>
      </c>
      <c r="H387" s="24">
        <v>108</v>
      </c>
      <c r="I387" s="24" t="s">
        <v>4181</v>
      </c>
    </row>
    <row r="388" spans="1:9" ht="13.15" customHeight="1" x14ac:dyDescent="0.35">
      <c r="A388" s="11">
        <v>387</v>
      </c>
      <c r="B388" s="12" t="s">
        <v>333</v>
      </c>
      <c r="C388" s="12" t="s">
        <v>333</v>
      </c>
      <c r="D388" s="12" t="s">
        <v>117</v>
      </c>
      <c r="E388" s="24" t="s">
        <v>332</v>
      </c>
      <c r="F388" s="12" t="s">
        <v>333</v>
      </c>
      <c r="G388" s="12" t="s">
        <v>333</v>
      </c>
      <c r="H388" s="24">
        <v>307</v>
      </c>
      <c r="I388" s="24" t="s">
        <v>3097</v>
      </c>
    </row>
    <row r="389" spans="1:9" ht="13.15" customHeight="1" x14ac:dyDescent="0.35">
      <c r="A389" s="11">
        <v>388</v>
      </c>
      <c r="B389" s="12" t="s">
        <v>5389</v>
      </c>
      <c r="C389" s="12" t="s">
        <v>331</v>
      </c>
      <c r="D389" s="12" t="s">
        <v>117</v>
      </c>
      <c r="E389" s="24" t="s">
        <v>332</v>
      </c>
      <c r="F389" s="12" t="s">
        <v>333</v>
      </c>
      <c r="G389" s="12" t="s">
        <v>333</v>
      </c>
      <c r="H389" s="24">
        <v>307</v>
      </c>
      <c r="I389" s="24" t="s">
        <v>3097</v>
      </c>
    </row>
    <row r="390" spans="1:9" ht="13.15" customHeight="1" x14ac:dyDescent="0.35">
      <c r="A390" s="11">
        <v>389</v>
      </c>
      <c r="B390" s="12" t="s">
        <v>925</v>
      </c>
      <c r="C390" s="12" t="s">
        <v>925</v>
      </c>
      <c r="D390" s="12" t="s">
        <v>97</v>
      </c>
      <c r="E390" s="24" t="s">
        <v>926</v>
      </c>
      <c r="F390" s="12" t="s">
        <v>925</v>
      </c>
      <c r="G390" s="12" t="s">
        <v>925</v>
      </c>
      <c r="H390" s="24">
        <v>610</v>
      </c>
      <c r="I390" s="24" t="s">
        <v>4132</v>
      </c>
    </row>
    <row r="391" spans="1:9" ht="13.15" customHeight="1" x14ac:dyDescent="0.35">
      <c r="A391" s="11">
        <v>390</v>
      </c>
      <c r="B391" s="12" t="s">
        <v>927</v>
      </c>
      <c r="C391" s="12" t="s">
        <v>927</v>
      </c>
      <c r="D391" s="12" t="s">
        <v>66</v>
      </c>
      <c r="E391" s="24" t="s">
        <v>928</v>
      </c>
      <c r="F391" s="12" t="s">
        <v>927</v>
      </c>
      <c r="G391" s="12" t="s">
        <v>927</v>
      </c>
      <c r="H391" s="24">
        <v>807</v>
      </c>
      <c r="I391" s="24" t="s">
        <v>3106</v>
      </c>
    </row>
    <row r="392" spans="1:9" ht="13.15" customHeight="1" x14ac:dyDescent="0.35">
      <c r="A392" s="11">
        <v>391</v>
      </c>
      <c r="B392" s="12" t="s">
        <v>846</v>
      </c>
      <c r="C392" s="12" t="s">
        <v>846</v>
      </c>
      <c r="D392" s="12" t="s">
        <v>6060</v>
      </c>
      <c r="E392" s="24" t="s">
        <v>845</v>
      </c>
      <c r="F392" s="12" t="s">
        <v>846</v>
      </c>
      <c r="G392" s="12" t="s">
        <v>846</v>
      </c>
      <c r="H392" s="24">
        <v>806</v>
      </c>
      <c r="I392" s="24" t="s">
        <v>3106</v>
      </c>
    </row>
    <row r="393" spans="1:9" ht="13.15" customHeight="1" x14ac:dyDescent="0.35">
      <c r="A393" s="11">
        <v>392</v>
      </c>
      <c r="B393" s="12" t="s">
        <v>934</v>
      </c>
      <c r="C393" s="12" t="s">
        <v>934</v>
      </c>
      <c r="D393" s="12" t="s">
        <v>4198</v>
      </c>
      <c r="E393" s="24" t="s">
        <v>935</v>
      </c>
      <c r="F393" s="12" t="s">
        <v>936</v>
      </c>
      <c r="G393" s="12" t="s">
        <v>936</v>
      </c>
      <c r="H393" s="24">
        <v>404</v>
      </c>
      <c r="I393" s="24" t="s">
        <v>3110</v>
      </c>
    </row>
    <row r="394" spans="1:9" ht="13.15" customHeight="1" x14ac:dyDescent="0.35">
      <c r="A394" s="11">
        <v>393</v>
      </c>
      <c r="B394" s="12" t="s">
        <v>937</v>
      </c>
      <c r="C394" s="12" t="s">
        <v>937</v>
      </c>
      <c r="D394" s="12" t="s">
        <v>3108</v>
      </c>
      <c r="E394" s="24" t="s">
        <v>938</v>
      </c>
      <c r="F394" s="12" t="s">
        <v>937</v>
      </c>
      <c r="G394" s="12" t="s">
        <v>937</v>
      </c>
      <c r="H394" s="24">
        <v>403</v>
      </c>
      <c r="I394" s="24" t="s">
        <v>3110</v>
      </c>
    </row>
    <row r="395" spans="1:9" ht="13.15" customHeight="1" x14ac:dyDescent="0.35">
      <c r="A395" s="11">
        <v>394</v>
      </c>
      <c r="B395" s="12" t="s">
        <v>939</v>
      </c>
      <c r="C395" s="12" t="s">
        <v>939</v>
      </c>
      <c r="D395" s="12" t="s">
        <v>50</v>
      </c>
      <c r="E395" s="24"/>
      <c r="G395" s="12" t="s">
        <v>6080</v>
      </c>
      <c r="H395" s="24">
        <v>605</v>
      </c>
      <c r="I395" s="24" t="s">
        <v>4132</v>
      </c>
    </row>
    <row r="396" spans="1:9" ht="13.15" customHeight="1" x14ac:dyDescent="0.35">
      <c r="A396" s="11">
        <v>395</v>
      </c>
      <c r="B396" s="12" t="s">
        <v>940</v>
      </c>
      <c r="C396" s="12" t="s">
        <v>940</v>
      </c>
      <c r="D396" s="12" t="s">
        <v>3108</v>
      </c>
      <c r="E396" s="24" t="s">
        <v>941</v>
      </c>
      <c r="F396" s="12" t="s">
        <v>1307</v>
      </c>
      <c r="G396" s="12" t="s">
        <v>1307</v>
      </c>
      <c r="H396" s="24">
        <v>403</v>
      </c>
      <c r="I396" s="24" t="s">
        <v>3110</v>
      </c>
    </row>
    <row r="397" spans="1:9" ht="13.15" customHeight="1" x14ac:dyDescent="0.35">
      <c r="A397" s="11">
        <v>396</v>
      </c>
      <c r="B397" s="12" t="s">
        <v>942</v>
      </c>
      <c r="C397" s="12" t="s">
        <v>942</v>
      </c>
      <c r="D397" s="12" t="s">
        <v>3151</v>
      </c>
      <c r="E397" s="24" t="s">
        <v>943</v>
      </c>
      <c r="F397" s="12" t="s">
        <v>944</v>
      </c>
      <c r="G397" s="12" t="s">
        <v>944</v>
      </c>
      <c r="H397" s="24">
        <v>406</v>
      </c>
      <c r="I397" s="24" t="s">
        <v>3110</v>
      </c>
    </row>
    <row r="398" spans="1:9" ht="13.15" customHeight="1" x14ac:dyDescent="0.35">
      <c r="A398" s="11">
        <v>397</v>
      </c>
      <c r="B398" s="12" t="s">
        <v>945</v>
      </c>
      <c r="C398" s="12" t="s">
        <v>945</v>
      </c>
      <c r="D398" s="12" t="s">
        <v>97</v>
      </c>
      <c r="E398" s="24" t="s">
        <v>769</v>
      </c>
      <c r="F398" s="12" t="s">
        <v>768</v>
      </c>
      <c r="G398" s="12" t="s">
        <v>768</v>
      </c>
      <c r="H398" s="24">
        <v>610</v>
      </c>
      <c r="I398" s="24" t="s">
        <v>4132</v>
      </c>
    </row>
    <row r="399" spans="1:9" ht="13.15" customHeight="1" x14ac:dyDescent="0.35">
      <c r="A399" s="11">
        <v>398</v>
      </c>
      <c r="B399" s="12" t="s">
        <v>5390</v>
      </c>
      <c r="C399" s="12" t="s">
        <v>2496</v>
      </c>
      <c r="D399" s="12" t="s">
        <v>97</v>
      </c>
      <c r="E399" s="24" t="s">
        <v>769</v>
      </c>
      <c r="F399" s="12" t="s">
        <v>768</v>
      </c>
      <c r="G399" s="12" t="s">
        <v>768</v>
      </c>
      <c r="H399" s="24">
        <v>610</v>
      </c>
      <c r="I399" s="24" t="s">
        <v>4132</v>
      </c>
    </row>
    <row r="400" spans="1:9" ht="13.15" customHeight="1" x14ac:dyDescent="0.35">
      <c r="A400" s="11">
        <v>399</v>
      </c>
      <c r="B400" s="12" t="s">
        <v>946</v>
      </c>
      <c r="C400" s="12" t="s">
        <v>946</v>
      </c>
      <c r="D400" s="12" t="s">
        <v>231</v>
      </c>
      <c r="E400" s="24" t="s">
        <v>947</v>
      </c>
      <c r="F400" s="12" t="s">
        <v>948</v>
      </c>
      <c r="G400" s="12" t="s">
        <v>948</v>
      </c>
      <c r="H400" s="24">
        <v>306</v>
      </c>
      <c r="I400" s="24" t="s">
        <v>3097</v>
      </c>
    </row>
    <row r="401" spans="1:9" ht="13.15" customHeight="1" x14ac:dyDescent="0.35">
      <c r="A401" s="11">
        <v>400</v>
      </c>
      <c r="B401" s="12" t="s">
        <v>949</v>
      </c>
      <c r="C401" s="12" t="s">
        <v>949</v>
      </c>
      <c r="D401" s="12" t="s">
        <v>97</v>
      </c>
      <c r="E401" s="24" t="s">
        <v>952</v>
      </c>
      <c r="F401" s="12" t="s">
        <v>949</v>
      </c>
      <c r="G401" s="12" t="s">
        <v>949</v>
      </c>
      <c r="H401" s="24">
        <v>610</v>
      </c>
      <c r="I401" s="24" t="s">
        <v>4132</v>
      </c>
    </row>
    <row r="402" spans="1:9" ht="13.15" customHeight="1" x14ac:dyDescent="0.35">
      <c r="A402" s="11">
        <v>401</v>
      </c>
      <c r="B402" s="12" t="s">
        <v>949</v>
      </c>
      <c r="C402" s="12" t="s">
        <v>949</v>
      </c>
      <c r="D402" s="12" t="s">
        <v>3090</v>
      </c>
      <c r="E402" s="24" t="s">
        <v>950</v>
      </c>
      <c r="F402" s="12" t="s">
        <v>951</v>
      </c>
      <c r="G402" s="12" t="s">
        <v>951</v>
      </c>
      <c r="H402" s="24">
        <v>707</v>
      </c>
      <c r="I402" s="24" t="s">
        <v>4145</v>
      </c>
    </row>
    <row r="403" spans="1:9" ht="13.15" customHeight="1" x14ac:dyDescent="0.35">
      <c r="A403" s="11">
        <v>402</v>
      </c>
      <c r="B403" s="12" t="s">
        <v>953</v>
      </c>
      <c r="C403" s="12" t="s">
        <v>953</v>
      </c>
      <c r="D403" s="12" t="s">
        <v>3103</v>
      </c>
      <c r="E403" s="24" t="s">
        <v>954</v>
      </c>
      <c r="F403" s="12" t="s">
        <v>955</v>
      </c>
      <c r="G403" s="12" t="s">
        <v>955</v>
      </c>
      <c r="H403" s="24">
        <v>811</v>
      </c>
      <c r="I403" s="24" t="s">
        <v>3106</v>
      </c>
    </row>
    <row r="404" spans="1:9" ht="13.15" customHeight="1" x14ac:dyDescent="0.35">
      <c r="A404" s="11">
        <v>403</v>
      </c>
      <c r="B404" s="12" t="s">
        <v>962</v>
      </c>
      <c r="C404" s="12" t="s">
        <v>962</v>
      </c>
      <c r="D404" s="12" t="s">
        <v>4183</v>
      </c>
      <c r="E404" s="24" t="s">
        <v>773</v>
      </c>
      <c r="F404" s="12" t="s">
        <v>774</v>
      </c>
      <c r="G404" s="12" t="s">
        <v>774</v>
      </c>
      <c r="H404" s="24">
        <v>201</v>
      </c>
      <c r="I404" s="24" t="s">
        <v>4140</v>
      </c>
    </row>
    <row r="405" spans="1:9" ht="13.15" customHeight="1" x14ac:dyDescent="0.35">
      <c r="A405" s="11">
        <v>404</v>
      </c>
      <c r="B405" s="12" t="s">
        <v>5391</v>
      </c>
      <c r="C405" s="12" t="s">
        <v>3297</v>
      </c>
      <c r="D405" s="12" t="s">
        <v>4183</v>
      </c>
      <c r="E405" s="24" t="s">
        <v>773</v>
      </c>
      <c r="F405" s="12" t="s">
        <v>774</v>
      </c>
      <c r="G405" s="12" t="s">
        <v>774</v>
      </c>
      <c r="H405" s="24">
        <v>201</v>
      </c>
      <c r="I405" s="24" t="s">
        <v>4140</v>
      </c>
    </row>
    <row r="406" spans="1:9" ht="13.15" customHeight="1" x14ac:dyDescent="0.35">
      <c r="A406" s="11">
        <v>405</v>
      </c>
      <c r="B406" s="12" t="s">
        <v>963</v>
      </c>
      <c r="C406" s="12" t="s">
        <v>963</v>
      </c>
      <c r="D406" s="12" t="s">
        <v>117</v>
      </c>
      <c r="E406" s="24" t="s">
        <v>964</v>
      </c>
      <c r="F406" s="12" t="s">
        <v>963</v>
      </c>
      <c r="G406" s="12" t="s">
        <v>963</v>
      </c>
      <c r="H406" s="24">
        <v>307</v>
      </c>
      <c r="I406" s="24" t="s">
        <v>3097</v>
      </c>
    </row>
    <row r="407" spans="1:9" ht="13.15" customHeight="1" x14ac:dyDescent="0.35">
      <c r="A407" s="11">
        <v>406</v>
      </c>
      <c r="B407" s="12" t="s">
        <v>5392</v>
      </c>
      <c r="C407" s="12" t="s">
        <v>1554</v>
      </c>
      <c r="D407" s="12" t="s">
        <v>117</v>
      </c>
      <c r="E407" s="24" t="s">
        <v>964</v>
      </c>
      <c r="F407" s="12" t="s">
        <v>963</v>
      </c>
      <c r="G407" s="12" t="s">
        <v>963</v>
      </c>
      <c r="H407" s="24">
        <v>307</v>
      </c>
      <c r="I407" s="24" t="s">
        <v>3097</v>
      </c>
    </row>
    <row r="408" spans="1:9" ht="13.15" customHeight="1" x14ac:dyDescent="0.35">
      <c r="A408" s="11">
        <v>407</v>
      </c>
      <c r="B408" s="12" t="s">
        <v>965</v>
      </c>
      <c r="C408" s="12" t="s">
        <v>965</v>
      </c>
      <c r="D408" s="12" t="s">
        <v>4134</v>
      </c>
      <c r="E408" s="24" t="s">
        <v>86</v>
      </c>
      <c r="F408" s="12" t="s">
        <v>87</v>
      </c>
      <c r="G408" s="12" t="s">
        <v>87</v>
      </c>
      <c r="H408" s="24">
        <v>609</v>
      </c>
      <c r="I408" s="24" t="s">
        <v>4132</v>
      </c>
    </row>
    <row r="409" spans="1:9" ht="13.15" customHeight="1" x14ac:dyDescent="0.35">
      <c r="A409" s="11">
        <v>408</v>
      </c>
      <c r="B409" s="12" t="s">
        <v>969</v>
      </c>
      <c r="C409" s="12" t="s">
        <v>969</v>
      </c>
      <c r="D409" s="12" t="s">
        <v>3103</v>
      </c>
      <c r="E409" s="24" t="s">
        <v>970</v>
      </c>
      <c r="F409" s="12" t="s">
        <v>2910</v>
      </c>
      <c r="G409" s="12" t="s">
        <v>2910</v>
      </c>
      <c r="H409" s="24">
        <v>811</v>
      </c>
      <c r="I409" s="24" t="s">
        <v>3106</v>
      </c>
    </row>
    <row r="410" spans="1:9" ht="13.15" customHeight="1" x14ac:dyDescent="0.35">
      <c r="A410" s="11">
        <v>409</v>
      </c>
      <c r="B410" s="12" t="s">
        <v>5393</v>
      </c>
      <c r="C410" s="12" t="s">
        <v>874</v>
      </c>
      <c r="D410" s="12" t="s">
        <v>61</v>
      </c>
      <c r="E410" s="24" t="s">
        <v>200</v>
      </c>
      <c r="F410" s="12" t="s">
        <v>201</v>
      </c>
      <c r="G410" s="12" t="s">
        <v>201</v>
      </c>
      <c r="H410" s="24">
        <v>601</v>
      </c>
      <c r="I410" s="24" t="s">
        <v>4132</v>
      </c>
    </row>
    <row r="411" spans="1:9" ht="13.15" customHeight="1" x14ac:dyDescent="0.35">
      <c r="A411" s="11">
        <v>410</v>
      </c>
      <c r="B411" s="12" t="s">
        <v>971</v>
      </c>
      <c r="C411" s="12" t="s">
        <v>971</v>
      </c>
      <c r="D411" s="12" t="s">
        <v>3151</v>
      </c>
      <c r="E411" s="24" t="s">
        <v>418</v>
      </c>
      <c r="F411" s="12" t="s">
        <v>419</v>
      </c>
      <c r="G411" s="12" t="s">
        <v>419</v>
      </c>
      <c r="H411" s="24">
        <v>406</v>
      </c>
      <c r="I411" s="24" t="s">
        <v>3110</v>
      </c>
    </row>
    <row r="412" spans="1:9" ht="13.15" customHeight="1" x14ac:dyDescent="0.35">
      <c r="A412" s="11">
        <v>411</v>
      </c>
      <c r="B412" s="12" t="s">
        <v>972</v>
      </c>
      <c r="C412" s="12" t="s">
        <v>972</v>
      </c>
      <c r="D412" s="12" t="s">
        <v>4198</v>
      </c>
      <c r="E412" s="24" t="s">
        <v>973</v>
      </c>
      <c r="F412" s="12" t="s">
        <v>972</v>
      </c>
      <c r="G412" s="12" t="s">
        <v>972</v>
      </c>
      <c r="H412" s="24">
        <v>404</v>
      </c>
      <c r="I412" s="24" t="s">
        <v>3110</v>
      </c>
    </row>
    <row r="413" spans="1:9" ht="13.15" customHeight="1" x14ac:dyDescent="0.35">
      <c r="A413" s="11">
        <v>412</v>
      </c>
      <c r="B413" s="12" t="s">
        <v>974</v>
      </c>
      <c r="C413" s="12" t="s">
        <v>974</v>
      </c>
      <c r="D413" s="12" t="s">
        <v>3099</v>
      </c>
      <c r="E413" s="24" t="s">
        <v>169</v>
      </c>
      <c r="F413" s="12" t="s">
        <v>170</v>
      </c>
      <c r="G413" s="12" t="s">
        <v>171</v>
      </c>
      <c r="H413" s="24">
        <v>702</v>
      </c>
      <c r="I413" s="24" t="s">
        <v>4145</v>
      </c>
    </row>
    <row r="414" spans="1:9" ht="13.15" customHeight="1" x14ac:dyDescent="0.35">
      <c r="A414" s="11">
        <v>413</v>
      </c>
      <c r="B414" s="12" t="s">
        <v>975</v>
      </c>
      <c r="C414" s="12" t="s">
        <v>975</v>
      </c>
      <c r="D414" s="12" t="s">
        <v>3103</v>
      </c>
      <c r="E414" s="24" t="s">
        <v>144</v>
      </c>
      <c r="F414" s="12" t="s">
        <v>145</v>
      </c>
      <c r="G414" s="12" t="s">
        <v>145</v>
      </c>
      <c r="H414" s="24">
        <v>811</v>
      </c>
      <c r="I414" s="24" t="s">
        <v>3106</v>
      </c>
    </row>
    <row r="415" spans="1:9" ht="13.15" customHeight="1" x14ac:dyDescent="0.35">
      <c r="A415" s="11">
        <v>414</v>
      </c>
      <c r="B415" s="12" t="s">
        <v>976</v>
      </c>
      <c r="C415" s="12" t="s">
        <v>976</v>
      </c>
      <c r="D415" s="12" t="s">
        <v>195</v>
      </c>
      <c r="E415" s="24" t="s">
        <v>977</v>
      </c>
      <c r="F415" s="12" t="s">
        <v>978</v>
      </c>
      <c r="G415" s="12" t="s">
        <v>978</v>
      </c>
      <c r="H415" s="24">
        <v>304</v>
      </c>
      <c r="I415" s="24" t="s">
        <v>3097</v>
      </c>
    </row>
    <row r="416" spans="1:9" ht="13.15" customHeight="1" x14ac:dyDescent="0.35">
      <c r="A416" s="11">
        <v>415</v>
      </c>
      <c r="B416" s="12" t="s">
        <v>979</v>
      </c>
      <c r="C416" s="12" t="s">
        <v>979</v>
      </c>
      <c r="D416" s="12" t="s">
        <v>496</v>
      </c>
      <c r="E416" s="24" t="s">
        <v>980</v>
      </c>
      <c r="F416" s="12" t="s">
        <v>981</v>
      </c>
      <c r="G416" s="12" t="s">
        <v>981</v>
      </c>
      <c r="H416" s="24">
        <v>705</v>
      </c>
      <c r="I416" s="24" t="s">
        <v>4145</v>
      </c>
    </row>
    <row r="417" spans="1:9" ht="13.15" customHeight="1" x14ac:dyDescent="0.35">
      <c r="A417" s="11">
        <v>416</v>
      </c>
      <c r="B417" s="12" t="s">
        <v>986</v>
      </c>
      <c r="C417" s="12" t="s">
        <v>986</v>
      </c>
      <c r="D417" s="12" t="s">
        <v>74</v>
      </c>
      <c r="E417" s="24" t="s">
        <v>987</v>
      </c>
      <c r="F417" s="12" t="s">
        <v>74</v>
      </c>
      <c r="G417" s="12" t="s">
        <v>74</v>
      </c>
      <c r="H417" s="24">
        <v>708</v>
      </c>
      <c r="I417" s="24" t="s">
        <v>4145</v>
      </c>
    </row>
    <row r="418" spans="1:9" ht="13.15" customHeight="1" x14ac:dyDescent="0.35">
      <c r="A418" s="11">
        <v>417</v>
      </c>
      <c r="B418" s="12" t="s">
        <v>988</v>
      </c>
      <c r="C418" s="12" t="s">
        <v>988</v>
      </c>
      <c r="D418" s="12" t="s">
        <v>97</v>
      </c>
      <c r="E418" s="24" t="s">
        <v>679</v>
      </c>
      <c r="F418" s="12" t="s">
        <v>680</v>
      </c>
      <c r="G418" s="12" t="s">
        <v>680</v>
      </c>
      <c r="H418" s="24">
        <v>610</v>
      </c>
      <c r="I418" s="24" t="s">
        <v>4132</v>
      </c>
    </row>
    <row r="419" spans="1:9" ht="13.15" customHeight="1" x14ac:dyDescent="0.35">
      <c r="A419" s="11">
        <v>418</v>
      </c>
      <c r="B419" s="12" t="s">
        <v>5207</v>
      </c>
      <c r="C419" s="12" t="s">
        <v>5207</v>
      </c>
      <c r="D419" s="12" t="s">
        <v>3090</v>
      </c>
      <c r="E419" s="24" t="s">
        <v>5208</v>
      </c>
      <c r="F419" s="12" t="s">
        <v>5209</v>
      </c>
      <c r="G419" s="12" t="s">
        <v>5209</v>
      </c>
      <c r="H419" s="24">
        <v>707</v>
      </c>
      <c r="I419" s="24" t="s">
        <v>4145</v>
      </c>
    </row>
    <row r="420" spans="1:9" ht="13.15" customHeight="1" x14ac:dyDescent="0.35">
      <c r="A420" s="11">
        <v>419</v>
      </c>
      <c r="B420" s="12" t="s">
        <v>5394</v>
      </c>
      <c r="C420" s="12" t="s">
        <v>1454</v>
      </c>
      <c r="D420" s="12" t="s">
        <v>3090</v>
      </c>
      <c r="E420" s="24" t="s">
        <v>5208</v>
      </c>
      <c r="F420" s="12" t="s">
        <v>5209</v>
      </c>
      <c r="G420" s="12" t="s">
        <v>5209</v>
      </c>
      <c r="H420" s="24">
        <v>707</v>
      </c>
      <c r="I420" s="24" t="s">
        <v>4145</v>
      </c>
    </row>
    <row r="421" spans="1:9" ht="13.15" customHeight="1" x14ac:dyDescent="0.35">
      <c r="A421" s="11">
        <v>420</v>
      </c>
      <c r="B421" s="12" t="s">
        <v>5210</v>
      </c>
      <c r="C421" s="12" t="s">
        <v>5211</v>
      </c>
      <c r="D421" s="12" t="s">
        <v>74</v>
      </c>
      <c r="E421" s="24" t="s">
        <v>5212</v>
      </c>
      <c r="F421" s="12" t="s">
        <v>5213</v>
      </c>
      <c r="G421" s="12" t="s">
        <v>5213</v>
      </c>
      <c r="H421" s="24">
        <v>708</v>
      </c>
      <c r="I421" s="24" t="s">
        <v>4145</v>
      </c>
    </row>
    <row r="422" spans="1:9" ht="13.15" customHeight="1" x14ac:dyDescent="0.35">
      <c r="A422" s="11">
        <v>421</v>
      </c>
      <c r="B422" s="12" t="s">
        <v>5214</v>
      </c>
      <c r="C422" s="12" t="s">
        <v>5214</v>
      </c>
      <c r="D422" s="12" t="s">
        <v>463</v>
      </c>
      <c r="E422" s="24" t="s">
        <v>5215</v>
      </c>
      <c r="F422" s="12" t="s">
        <v>2946</v>
      </c>
      <c r="G422" s="12" t="s">
        <v>2946</v>
      </c>
      <c r="H422" s="24">
        <v>203</v>
      </c>
      <c r="I422" s="24" t="s">
        <v>4140</v>
      </c>
    </row>
    <row r="423" spans="1:9" ht="13.15" customHeight="1" x14ac:dyDescent="0.35">
      <c r="A423" s="11">
        <v>422</v>
      </c>
      <c r="B423" s="12" t="s">
        <v>5216</v>
      </c>
      <c r="C423" s="12" t="s">
        <v>5216</v>
      </c>
      <c r="D423" s="12" t="s">
        <v>228</v>
      </c>
      <c r="E423" s="24" t="s">
        <v>5217</v>
      </c>
      <c r="F423" s="12" t="s">
        <v>5218</v>
      </c>
      <c r="G423" s="12" t="s">
        <v>5218</v>
      </c>
      <c r="H423" s="24">
        <v>407</v>
      </c>
      <c r="I423" s="24" t="s">
        <v>3110</v>
      </c>
    </row>
    <row r="424" spans="1:9" ht="13.15" customHeight="1" x14ac:dyDescent="0.35">
      <c r="A424" s="11">
        <v>423</v>
      </c>
      <c r="B424" s="12" t="s">
        <v>5219</v>
      </c>
      <c r="C424" s="12" t="s">
        <v>5219</v>
      </c>
      <c r="D424" s="12" t="s">
        <v>450</v>
      </c>
      <c r="E424" s="24" t="s">
        <v>5220</v>
      </c>
      <c r="F424" s="12" t="s">
        <v>5219</v>
      </c>
      <c r="G424" s="12" t="s">
        <v>5219</v>
      </c>
      <c r="H424" s="24">
        <v>302</v>
      </c>
      <c r="I424" s="24" t="s">
        <v>3097</v>
      </c>
    </row>
    <row r="425" spans="1:9" ht="13.15" customHeight="1" x14ac:dyDescent="0.35">
      <c r="A425" s="11">
        <v>424</v>
      </c>
      <c r="B425" s="12" t="s">
        <v>5221</v>
      </c>
      <c r="C425" s="12" t="s">
        <v>5221</v>
      </c>
      <c r="D425" s="12" t="s">
        <v>4142</v>
      </c>
      <c r="E425" s="24" t="s">
        <v>5222</v>
      </c>
      <c r="F425" s="12" t="s">
        <v>5221</v>
      </c>
      <c r="G425" s="12" t="s">
        <v>5221</v>
      </c>
      <c r="H425" s="24">
        <v>703</v>
      </c>
      <c r="I425" s="24" t="s">
        <v>4145</v>
      </c>
    </row>
    <row r="426" spans="1:9" ht="13.15" customHeight="1" x14ac:dyDescent="0.35">
      <c r="A426" s="11">
        <v>425</v>
      </c>
      <c r="B426" s="12" t="s">
        <v>5223</v>
      </c>
      <c r="C426" s="12" t="s">
        <v>5224</v>
      </c>
      <c r="D426" s="12" t="s">
        <v>4142</v>
      </c>
      <c r="E426" s="24" t="s">
        <v>5222</v>
      </c>
      <c r="F426" s="12" t="s">
        <v>5221</v>
      </c>
      <c r="G426" s="12" t="s">
        <v>5221</v>
      </c>
      <c r="H426" s="24">
        <v>703</v>
      </c>
      <c r="I426" s="24" t="s">
        <v>4145</v>
      </c>
    </row>
    <row r="427" spans="1:9" ht="13.15" customHeight="1" x14ac:dyDescent="0.35">
      <c r="A427" s="11">
        <v>426</v>
      </c>
      <c r="B427" s="12" t="s">
        <v>5225</v>
      </c>
      <c r="C427" s="12" t="s">
        <v>5225</v>
      </c>
      <c r="D427" s="12" t="s">
        <v>629</v>
      </c>
      <c r="E427" s="24" t="s">
        <v>5226</v>
      </c>
      <c r="F427" s="12" t="s">
        <v>5225</v>
      </c>
      <c r="G427" s="12" t="s">
        <v>5225</v>
      </c>
      <c r="H427" s="24">
        <v>607</v>
      </c>
      <c r="I427" s="24" t="s">
        <v>4132</v>
      </c>
    </row>
    <row r="428" spans="1:9" ht="13.15" customHeight="1" x14ac:dyDescent="0.35">
      <c r="A428" s="11">
        <v>427</v>
      </c>
      <c r="B428" s="12" t="s">
        <v>5395</v>
      </c>
      <c r="C428" s="12" t="s">
        <v>4217</v>
      </c>
      <c r="D428" s="12" t="s">
        <v>629</v>
      </c>
      <c r="E428" s="24" t="s">
        <v>5226</v>
      </c>
      <c r="F428" s="12" t="s">
        <v>5225</v>
      </c>
      <c r="G428" s="12" t="s">
        <v>5225</v>
      </c>
      <c r="H428" s="24">
        <v>607</v>
      </c>
      <c r="I428" s="24" t="s">
        <v>4132</v>
      </c>
    </row>
    <row r="429" spans="1:9" ht="13.15" customHeight="1" x14ac:dyDescent="0.35">
      <c r="A429" s="11">
        <v>428</v>
      </c>
      <c r="B429" s="12" t="s">
        <v>5396</v>
      </c>
      <c r="C429" s="12" t="s">
        <v>4776</v>
      </c>
      <c r="D429" s="12" t="s">
        <v>629</v>
      </c>
      <c r="E429" s="24" t="s">
        <v>5226</v>
      </c>
      <c r="F429" s="12" t="s">
        <v>5225</v>
      </c>
      <c r="G429" s="12" t="s">
        <v>5225</v>
      </c>
      <c r="H429" s="24">
        <v>607</v>
      </c>
      <c r="I429" s="24" t="s">
        <v>4132</v>
      </c>
    </row>
    <row r="430" spans="1:9" ht="13.15" customHeight="1" x14ac:dyDescent="0.35">
      <c r="A430" s="11">
        <v>429</v>
      </c>
      <c r="B430" s="12" t="s">
        <v>5228</v>
      </c>
      <c r="C430" s="12" t="s">
        <v>5228</v>
      </c>
      <c r="D430" s="12" t="s">
        <v>66</v>
      </c>
      <c r="E430" s="24" t="s">
        <v>5229</v>
      </c>
      <c r="F430" s="12" t="s">
        <v>5260</v>
      </c>
      <c r="G430" s="12" t="s">
        <v>5260</v>
      </c>
      <c r="H430" s="24">
        <v>807</v>
      </c>
      <c r="I430" s="24" t="s">
        <v>3106</v>
      </c>
    </row>
    <row r="431" spans="1:9" ht="13.15" customHeight="1" x14ac:dyDescent="0.35">
      <c r="A431" s="11">
        <v>430</v>
      </c>
      <c r="B431" s="12" t="s">
        <v>1022</v>
      </c>
      <c r="C431" s="12" t="s">
        <v>1022</v>
      </c>
      <c r="D431" s="12" t="s">
        <v>3167</v>
      </c>
      <c r="E431" s="24" t="s">
        <v>1023</v>
      </c>
      <c r="F431" s="12" t="s">
        <v>1024</v>
      </c>
      <c r="G431" s="12" t="s">
        <v>1024</v>
      </c>
      <c r="H431" s="24">
        <v>713</v>
      </c>
      <c r="I431" s="24" t="s">
        <v>4145</v>
      </c>
    </row>
    <row r="432" spans="1:9" ht="13.15" customHeight="1" x14ac:dyDescent="0.35">
      <c r="A432" s="11">
        <v>431</v>
      </c>
      <c r="B432" s="12" t="s">
        <v>1025</v>
      </c>
      <c r="C432" s="12" t="s">
        <v>1025</v>
      </c>
      <c r="D432" s="12" t="s">
        <v>23</v>
      </c>
      <c r="E432" s="24" t="s">
        <v>1026</v>
      </c>
      <c r="F432" s="12" t="s">
        <v>1027</v>
      </c>
      <c r="G432" s="12" t="s">
        <v>1027</v>
      </c>
      <c r="H432" s="24">
        <v>511</v>
      </c>
      <c r="I432" s="24" t="s">
        <v>3088</v>
      </c>
    </row>
    <row r="433" spans="1:9" ht="13.15" customHeight="1" x14ac:dyDescent="0.35">
      <c r="A433" s="11">
        <v>432</v>
      </c>
      <c r="B433" s="12" t="s">
        <v>1028</v>
      </c>
      <c r="C433" s="12" t="s">
        <v>1028</v>
      </c>
      <c r="D433" s="12" t="s">
        <v>4187</v>
      </c>
      <c r="E433" s="24" t="s">
        <v>1029</v>
      </c>
      <c r="F433" s="12" t="s">
        <v>1028</v>
      </c>
      <c r="G433" s="12" t="s">
        <v>1028</v>
      </c>
      <c r="H433" s="24">
        <v>401</v>
      </c>
      <c r="I433" s="24" t="s">
        <v>3110</v>
      </c>
    </row>
    <row r="434" spans="1:9" ht="13.15" customHeight="1" x14ac:dyDescent="0.35">
      <c r="A434" s="11">
        <v>433</v>
      </c>
      <c r="B434" s="12" t="s">
        <v>5397</v>
      </c>
      <c r="C434" s="12" t="s">
        <v>2476</v>
      </c>
      <c r="D434" s="12" t="s">
        <v>4187</v>
      </c>
      <c r="E434" s="24" t="s">
        <v>1029</v>
      </c>
      <c r="F434" s="12" t="s">
        <v>1028</v>
      </c>
      <c r="G434" s="12" t="s">
        <v>1028</v>
      </c>
      <c r="H434" s="24">
        <v>401</v>
      </c>
      <c r="I434" s="24" t="s">
        <v>3110</v>
      </c>
    </row>
    <row r="435" spans="1:9" ht="13.15" customHeight="1" x14ac:dyDescent="0.35">
      <c r="A435" s="11">
        <v>434</v>
      </c>
      <c r="B435" s="12" t="s">
        <v>5398</v>
      </c>
      <c r="C435" s="12" t="s">
        <v>2809</v>
      </c>
      <c r="D435" s="12" t="s">
        <v>4187</v>
      </c>
      <c r="E435" s="24" t="s">
        <v>1029</v>
      </c>
      <c r="F435" s="12" t="s">
        <v>1028</v>
      </c>
      <c r="G435" s="12" t="s">
        <v>1028</v>
      </c>
      <c r="H435" s="24">
        <v>401</v>
      </c>
      <c r="I435" s="24" t="s">
        <v>3110</v>
      </c>
    </row>
    <row r="436" spans="1:9" ht="13.15" customHeight="1" x14ac:dyDescent="0.35">
      <c r="A436" s="11">
        <v>435</v>
      </c>
      <c r="B436" s="12" t="s">
        <v>1030</v>
      </c>
      <c r="C436" s="12" t="s">
        <v>1030</v>
      </c>
      <c r="D436" s="12" t="s">
        <v>3103</v>
      </c>
      <c r="E436" s="24" t="s">
        <v>515</v>
      </c>
      <c r="F436" s="12" t="s">
        <v>516</v>
      </c>
      <c r="G436" s="12" t="s">
        <v>516</v>
      </c>
      <c r="H436" s="24">
        <v>811</v>
      </c>
      <c r="I436" s="24" t="s">
        <v>3106</v>
      </c>
    </row>
    <row r="437" spans="1:9" ht="13.15" customHeight="1" x14ac:dyDescent="0.35">
      <c r="A437" s="11">
        <v>436</v>
      </c>
      <c r="B437" s="12" t="s">
        <v>1031</v>
      </c>
      <c r="C437" s="12" t="s">
        <v>1031</v>
      </c>
      <c r="D437" s="12" t="s">
        <v>1032</v>
      </c>
      <c r="E437" s="24" t="s">
        <v>1033</v>
      </c>
      <c r="F437" s="12" t="s">
        <v>1034</v>
      </c>
      <c r="G437" s="12" t="s">
        <v>1034</v>
      </c>
      <c r="H437" s="24">
        <v>801</v>
      </c>
      <c r="I437" s="24" t="s">
        <v>3106</v>
      </c>
    </row>
    <row r="438" spans="1:9" ht="13.15" customHeight="1" x14ac:dyDescent="0.35">
      <c r="A438" s="11">
        <v>437</v>
      </c>
      <c r="B438" s="12" t="s">
        <v>1035</v>
      </c>
      <c r="C438" s="12" t="s">
        <v>1035</v>
      </c>
      <c r="D438" s="12" t="s">
        <v>126</v>
      </c>
      <c r="E438" s="24" t="s">
        <v>1038</v>
      </c>
      <c r="F438" s="12" t="s">
        <v>1039</v>
      </c>
      <c r="G438" s="12" t="s">
        <v>1039</v>
      </c>
      <c r="H438" s="24">
        <v>301</v>
      </c>
      <c r="I438" s="24" t="s">
        <v>3097</v>
      </c>
    </row>
    <row r="439" spans="1:9" ht="13.15" customHeight="1" x14ac:dyDescent="0.35">
      <c r="A439" s="11">
        <v>438</v>
      </c>
      <c r="B439" s="12" t="s">
        <v>1035</v>
      </c>
      <c r="C439" s="12" t="s">
        <v>1035</v>
      </c>
      <c r="D439" s="12" t="s">
        <v>3155</v>
      </c>
      <c r="E439" s="24" t="s">
        <v>1036</v>
      </c>
      <c r="F439" s="12" t="s">
        <v>1037</v>
      </c>
      <c r="G439" s="12" t="s">
        <v>1037</v>
      </c>
      <c r="H439" s="24">
        <v>808</v>
      </c>
      <c r="I439" s="24" t="s">
        <v>3106</v>
      </c>
    </row>
    <row r="440" spans="1:9" ht="13.15" customHeight="1" x14ac:dyDescent="0.35">
      <c r="A440" s="11">
        <v>439</v>
      </c>
      <c r="B440" s="12" t="s">
        <v>516</v>
      </c>
      <c r="C440" s="12" t="s">
        <v>516</v>
      </c>
      <c r="D440" s="12" t="s">
        <v>3103</v>
      </c>
      <c r="E440" s="24" t="s">
        <v>515</v>
      </c>
      <c r="F440" s="12" t="s">
        <v>516</v>
      </c>
      <c r="G440" s="12" t="s">
        <v>516</v>
      </c>
      <c r="H440" s="24">
        <v>811</v>
      </c>
      <c r="I440" s="24" t="s">
        <v>3106</v>
      </c>
    </row>
    <row r="441" spans="1:9" ht="13.15" customHeight="1" x14ac:dyDescent="0.35">
      <c r="A441" s="11">
        <v>440</v>
      </c>
      <c r="B441" s="12" t="s">
        <v>1040</v>
      </c>
      <c r="C441" s="12" t="s">
        <v>1040</v>
      </c>
      <c r="D441" s="12" t="s">
        <v>4138</v>
      </c>
      <c r="E441" s="24" t="s">
        <v>1041</v>
      </c>
      <c r="F441" s="12" t="s">
        <v>1040</v>
      </c>
      <c r="G441" s="12" t="s">
        <v>1040</v>
      </c>
      <c r="H441" s="24">
        <v>202</v>
      </c>
      <c r="I441" s="24" t="s">
        <v>4140</v>
      </c>
    </row>
    <row r="442" spans="1:9" ht="13.15" customHeight="1" x14ac:dyDescent="0.35">
      <c r="A442" s="11">
        <v>441</v>
      </c>
      <c r="B442" s="12" t="s">
        <v>1042</v>
      </c>
      <c r="C442" s="12" t="s">
        <v>1042</v>
      </c>
      <c r="D442" s="12" t="s">
        <v>383</v>
      </c>
      <c r="E442" s="24" t="s">
        <v>1045</v>
      </c>
      <c r="F442" s="12" t="s">
        <v>1046</v>
      </c>
      <c r="G442" s="12" t="s">
        <v>1046</v>
      </c>
      <c r="H442" s="24">
        <v>502</v>
      </c>
      <c r="I442" s="24" t="s">
        <v>3088</v>
      </c>
    </row>
    <row r="443" spans="1:9" ht="13.15" customHeight="1" x14ac:dyDescent="0.35">
      <c r="A443" s="11">
        <v>442</v>
      </c>
      <c r="B443" s="12" t="s">
        <v>5254</v>
      </c>
      <c r="C443" s="12" t="s">
        <v>5254</v>
      </c>
      <c r="D443" s="12" t="s">
        <v>228</v>
      </c>
      <c r="E443" s="24" t="s">
        <v>5255</v>
      </c>
      <c r="F443" s="12" t="s">
        <v>5256</v>
      </c>
      <c r="G443" s="12" t="s">
        <v>5256</v>
      </c>
      <c r="H443" s="24">
        <v>407</v>
      </c>
      <c r="I443" s="24" t="s">
        <v>3110</v>
      </c>
    </row>
    <row r="444" spans="1:9" ht="13.15" customHeight="1" x14ac:dyDescent="0.35">
      <c r="A444" s="11">
        <v>443</v>
      </c>
      <c r="B444" s="12" t="s">
        <v>5257</v>
      </c>
      <c r="C444" s="12" t="s">
        <v>5257</v>
      </c>
      <c r="D444" s="12" t="s">
        <v>3167</v>
      </c>
      <c r="E444" s="24" t="s">
        <v>792</v>
      </c>
      <c r="F444" s="12" t="s">
        <v>793</v>
      </c>
      <c r="G444" s="12" t="s">
        <v>793</v>
      </c>
      <c r="H444" s="24">
        <v>713</v>
      </c>
      <c r="I444" s="24" t="s">
        <v>4145</v>
      </c>
    </row>
    <row r="445" spans="1:9" ht="13.15" customHeight="1" x14ac:dyDescent="0.35">
      <c r="A445" s="11">
        <v>444</v>
      </c>
      <c r="B445" s="12" t="s">
        <v>5258</v>
      </c>
      <c r="C445" s="12" t="s">
        <v>5258</v>
      </c>
      <c r="D445" s="12" t="s">
        <v>66</v>
      </c>
      <c r="E445" s="24" t="s">
        <v>5259</v>
      </c>
      <c r="F445" s="12" t="s">
        <v>5260</v>
      </c>
      <c r="G445" s="12" t="s">
        <v>5260</v>
      </c>
      <c r="H445" s="24">
        <v>807</v>
      </c>
      <c r="I445" s="24" t="s">
        <v>3106</v>
      </c>
    </row>
    <row r="446" spans="1:9" ht="13.15" customHeight="1" x14ac:dyDescent="0.35">
      <c r="A446" s="11">
        <v>445</v>
      </c>
      <c r="B446" s="12" t="s">
        <v>5261</v>
      </c>
      <c r="C446" s="12" t="s">
        <v>5261</v>
      </c>
      <c r="D446" s="12" t="s">
        <v>31</v>
      </c>
      <c r="E446" s="24" t="s">
        <v>5262</v>
      </c>
      <c r="F446" s="12" t="s">
        <v>5261</v>
      </c>
      <c r="G446" s="12" t="s">
        <v>5261</v>
      </c>
      <c r="H446" s="24">
        <v>603</v>
      </c>
      <c r="I446" s="24" t="s">
        <v>4132</v>
      </c>
    </row>
    <row r="447" spans="1:9" ht="13.15" customHeight="1" x14ac:dyDescent="0.35">
      <c r="A447" s="11">
        <v>446</v>
      </c>
      <c r="B447" s="12" t="s">
        <v>5399</v>
      </c>
      <c r="C447" s="12" t="s">
        <v>1204</v>
      </c>
      <c r="D447" s="12" t="s">
        <v>31</v>
      </c>
      <c r="E447" s="24" t="s">
        <v>5262</v>
      </c>
      <c r="F447" s="12" t="s">
        <v>5261</v>
      </c>
      <c r="G447" s="12" t="s">
        <v>5261</v>
      </c>
      <c r="H447" s="24">
        <v>603</v>
      </c>
      <c r="I447" s="24" t="s">
        <v>4132</v>
      </c>
    </row>
    <row r="448" spans="1:9" ht="13.15" customHeight="1" x14ac:dyDescent="0.35">
      <c r="A448" s="11">
        <v>447</v>
      </c>
      <c r="B448" s="12" t="s">
        <v>5400</v>
      </c>
      <c r="C448" s="12" t="s">
        <v>1552</v>
      </c>
      <c r="D448" s="12" t="s">
        <v>31</v>
      </c>
      <c r="E448" s="24" t="s">
        <v>5262</v>
      </c>
      <c r="F448" s="12" t="s">
        <v>5261</v>
      </c>
      <c r="G448" s="12" t="s">
        <v>5261</v>
      </c>
      <c r="H448" s="24">
        <v>603</v>
      </c>
      <c r="I448" s="24" t="s">
        <v>4132</v>
      </c>
    </row>
    <row r="449" spans="1:9" ht="13.15" customHeight="1" x14ac:dyDescent="0.35">
      <c r="A449" s="11">
        <v>448</v>
      </c>
      <c r="B449" s="12" t="s">
        <v>5401</v>
      </c>
      <c r="C449" s="12" t="s">
        <v>2291</v>
      </c>
      <c r="D449" s="12" t="s">
        <v>31</v>
      </c>
      <c r="E449" s="24" t="s">
        <v>5262</v>
      </c>
      <c r="F449" s="12" t="s">
        <v>5261</v>
      </c>
      <c r="G449" s="12" t="s">
        <v>5261</v>
      </c>
      <c r="H449" s="24">
        <v>603</v>
      </c>
      <c r="I449" s="24" t="s">
        <v>4132</v>
      </c>
    </row>
    <row r="450" spans="1:9" ht="13.15" customHeight="1" x14ac:dyDescent="0.35">
      <c r="A450" s="11">
        <v>449</v>
      </c>
      <c r="B450" s="12" t="s">
        <v>5402</v>
      </c>
      <c r="C450" s="12" t="s">
        <v>2605</v>
      </c>
      <c r="D450" s="12" t="s">
        <v>31</v>
      </c>
      <c r="E450" s="24" t="s">
        <v>5262</v>
      </c>
      <c r="F450" s="12" t="s">
        <v>5261</v>
      </c>
      <c r="G450" s="12" t="s">
        <v>5261</v>
      </c>
      <c r="H450" s="24">
        <v>603</v>
      </c>
      <c r="I450" s="24" t="s">
        <v>4132</v>
      </c>
    </row>
    <row r="451" spans="1:9" ht="13.15" customHeight="1" x14ac:dyDescent="0.35">
      <c r="A451" s="11">
        <v>450</v>
      </c>
      <c r="B451" s="12" t="s">
        <v>5403</v>
      </c>
      <c r="C451" s="12" t="s">
        <v>2742</v>
      </c>
      <c r="D451" s="12" t="s">
        <v>31</v>
      </c>
      <c r="E451" s="24" t="s">
        <v>5262</v>
      </c>
      <c r="F451" s="12" t="s">
        <v>5261</v>
      </c>
      <c r="G451" s="12" t="s">
        <v>5261</v>
      </c>
      <c r="H451" s="24">
        <v>603</v>
      </c>
      <c r="I451" s="24" t="s">
        <v>4132</v>
      </c>
    </row>
    <row r="452" spans="1:9" ht="13.15" customHeight="1" x14ac:dyDescent="0.35">
      <c r="A452" s="11">
        <v>451</v>
      </c>
      <c r="B452" s="12" t="s">
        <v>5404</v>
      </c>
      <c r="C452" s="12" t="s">
        <v>4057</v>
      </c>
      <c r="D452" s="12" t="s">
        <v>31</v>
      </c>
      <c r="E452" s="24" t="s">
        <v>5262</v>
      </c>
      <c r="F452" s="12" t="s">
        <v>5261</v>
      </c>
      <c r="G452" s="12" t="s">
        <v>5261</v>
      </c>
      <c r="H452" s="24">
        <v>603</v>
      </c>
      <c r="I452" s="24" t="s">
        <v>4132</v>
      </c>
    </row>
    <row r="453" spans="1:9" ht="13.15" customHeight="1" x14ac:dyDescent="0.35">
      <c r="A453" s="11">
        <v>452</v>
      </c>
      <c r="B453" s="12" t="s">
        <v>5405</v>
      </c>
      <c r="C453" s="12" t="s">
        <v>4967</v>
      </c>
      <c r="D453" s="12" t="s">
        <v>31</v>
      </c>
      <c r="E453" s="24" t="s">
        <v>5262</v>
      </c>
      <c r="F453" s="12" t="s">
        <v>5261</v>
      </c>
      <c r="G453" s="12" t="s">
        <v>5261</v>
      </c>
      <c r="H453" s="24">
        <v>603</v>
      </c>
      <c r="I453" s="24" t="s">
        <v>4132</v>
      </c>
    </row>
    <row r="454" spans="1:9" ht="13.15" customHeight="1" x14ac:dyDescent="0.35">
      <c r="A454" s="11">
        <v>453</v>
      </c>
      <c r="B454" s="12" t="s">
        <v>5263</v>
      </c>
      <c r="C454" s="12" t="s">
        <v>5263</v>
      </c>
      <c r="D454" s="12" t="s">
        <v>4138</v>
      </c>
      <c r="E454" s="24" t="s">
        <v>5264</v>
      </c>
      <c r="F454" s="12" t="s">
        <v>5263</v>
      </c>
      <c r="G454" s="12" t="s">
        <v>5263</v>
      </c>
      <c r="H454" s="24">
        <v>202</v>
      </c>
      <c r="I454" s="24" t="s">
        <v>4140</v>
      </c>
    </row>
    <row r="455" spans="1:9" ht="13.15" customHeight="1" x14ac:dyDescent="0.35">
      <c r="A455" s="11">
        <v>454</v>
      </c>
      <c r="B455" s="12" t="s">
        <v>5265</v>
      </c>
      <c r="C455" s="12" t="s">
        <v>5265</v>
      </c>
      <c r="D455" s="12" t="s">
        <v>4187</v>
      </c>
      <c r="E455" s="24" t="s">
        <v>914</v>
      </c>
      <c r="F455" s="12" t="s">
        <v>915</v>
      </c>
      <c r="G455" s="12" t="s">
        <v>915</v>
      </c>
      <c r="H455" s="24">
        <v>401</v>
      </c>
      <c r="I455" s="24" t="s">
        <v>3110</v>
      </c>
    </row>
    <row r="456" spans="1:9" ht="13.15" customHeight="1" x14ac:dyDescent="0.35">
      <c r="A456" s="11">
        <v>455</v>
      </c>
      <c r="B456" s="12" t="s">
        <v>5266</v>
      </c>
      <c r="C456" s="12" t="s">
        <v>5266</v>
      </c>
      <c r="D456" s="12" t="s">
        <v>4134</v>
      </c>
      <c r="E456" s="24" t="s">
        <v>5267</v>
      </c>
      <c r="F456" s="12" t="s">
        <v>5268</v>
      </c>
      <c r="G456" s="12" t="s">
        <v>5268</v>
      </c>
      <c r="H456" s="24">
        <v>609</v>
      </c>
      <c r="I456" s="24" t="s">
        <v>4132</v>
      </c>
    </row>
    <row r="457" spans="1:9" ht="13.15" customHeight="1" x14ac:dyDescent="0.35">
      <c r="A457" s="11">
        <v>456</v>
      </c>
      <c r="B457" s="12" t="s">
        <v>5272</v>
      </c>
      <c r="C457" s="12" t="s">
        <v>5272</v>
      </c>
      <c r="D457" s="12" t="s">
        <v>3108</v>
      </c>
      <c r="E457" s="24" t="s">
        <v>5273</v>
      </c>
      <c r="F457" s="12" t="s">
        <v>1544</v>
      </c>
      <c r="G457" s="12" t="s">
        <v>1544</v>
      </c>
      <c r="H457" s="24">
        <v>403</v>
      </c>
      <c r="I457" s="24" t="s">
        <v>3110</v>
      </c>
    </row>
    <row r="458" spans="1:9" ht="13.15" customHeight="1" x14ac:dyDescent="0.35">
      <c r="A458" s="11">
        <v>457</v>
      </c>
      <c r="B458" s="12" t="s">
        <v>101</v>
      </c>
      <c r="C458" s="12" t="s">
        <v>101</v>
      </c>
      <c r="D458" s="12" t="s">
        <v>4183</v>
      </c>
      <c r="E458" s="24" t="s">
        <v>100</v>
      </c>
      <c r="F458" s="12" t="s">
        <v>101</v>
      </c>
      <c r="G458" s="12" t="s">
        <v>101</v>
      </c>
      <c r="H458" s="24">
        <v>201</v>
      </c>
      <c r="I458" s="24" t="s">
        <v>4140</v>
      </c>
    </row>
    <row r="459" spans="1:9" ht="13.15" customHeight="1" x14ac:dyDescent="0.35">
      <c r="A459" s="11">
        <v>458</v>
      </c>
      <c r="B459" s="12" t="s">
        <v>5406</v>
      </c>
      <c r="C459" s="12" t="s">
        <v>4943</v>
      </c>
      <c r="D459" s="12" t="s">
        <v>4183</v>
      </c>
      <c r="E459" s="24" t="s">
        <v>100</v>
      </c>
      <c r="F459" s="12" t="s">
        <v>101</v>
      </c>
      <c r="G459" s="12" t="s">
        <v>101</v>
      </c>
      <c r="H459" s="24">
        <v>201</v>
      </c>
      <c r="I459" s="24" t="s">
        <v>4140</v>
      </c>
    </row>
    <row r="460" spans="1:9" ht="13.15" customHeight="1" x14ac:dyDescent="0.35">
      <c r="A460" s="11">
        <v>459</v>
      </c>
      <c r="B460" s="12" t="s">
        <v>5278</v>
      </c>
      <c r="C460" s="12" t="s">
        <v>5278</v>
      </c>
      <c r="D460" s="12" t="s">
        <v>641</v>
      </c>
      <c r="E460" s="24" t="s">
        <v>5279</v>
      </c>
      <c r="F460" s="12" t="s">
        <v>5280</v>
      </c>
      <c r="G460" s="12" t="s">
        <v>5280</v>
      </c>
      <c r="H460" s="24">
        <v>510</v>
      </c>
      <c r="I460" s="24" t="s">
        <v>3088</v>
      </c>
    </row>
    <row r="461" spans="1:9" ht="13.15" customHeight="1" x14ac:dyDescent="0.35">
      <c r="A461" s="11">
        <v>460</v>
      </c>
      <c r="B461" s="12" t="s">
        <v>5281</v>
      </c>
      <c r="C461" s="12" t="s">
        <v>5281</v>
      </c>
      <c r="D461" s="12" t="s">
        <v>3145</v>
      </c>
      <c r="E461" s="24" t="s">
        <v>5282</v>
      </c>
      <c r="F461" s="12" t="s">
        <v>5281</v>
      </c>
      <c r="G461" s="12" t="s">
        <v>5281</v>
      </c>
      <c r="H461" s="24">
        <v>710</v>
      </c>
      <c r="I461" s="24" t="s">
        <v>4145</v>
      </c>
    </row>
    <row r="462" spans="1:9" ht="13.15" customHeight="1" x14ac:dyDescent="0.35">
      <c r="A462" s="11">
        <v>461</v>
      </c>
      <c r="B462" s="12" t="s">
        <v>5283</v>
      </c>
      <c r="C462" s="12" t="s">
        <v>5283</v>
      </c>
      <c r="D462" s="12" t="s">
        <v>4134</v>
      </c>
      <c r="E462" s="24" t="s">
        <v>5284</v>
      </c>
      <c r="F462" s="12" t="s">
        <v>5283</v>
      </c>
      <c r="G462" s="12" t="s">
        <v>5283</v>
      </c>
      <c r="H462" s="24">
        <v>609</v>
      </c>
      <c r="I462" s="24" t="s">
        <v>4132</v>
      </c>
    </row>
    <row r="463" spans="1:9" ht="13.15" customHeight="1" x14ac:dyDescent="0.35">
      <c r="A463" s="11">
        <v>462</v>
      </c>
      <c r="B463" s="12" t="s">
        <v>1072</v>
      </c>
      <c r="C463" s="12" t="s">
        <v>1072</v>
      </c>
      <c r="D463" s="12" t="s">
        <v>4134</v>
      </c>
      <c r="E463" s="24" t="s">
        <v>5284</v>
      </c>
      <c r="F463" s="12" t="s">
        <v>5283</v>
      </c>
      <c r="G463" s="12" t="s">
        <v>5283</v>
      </c>
      <c r="H463" s="24">
        <v>609</v>
      </c>
      <c r="I463" s="24" t="s">
        <v>4132</v>
      </c>
    </row>
    <row r="464" spans="1:9" ht="13.15" customHeight="1" x14ac:dyDescent="0.35">
      <c r="A464" s="11">
        <v>463</v>
      </c>
      <c r="B464" s="12" t="s">
        <v>1073</v>
      </c>
      <c r="C464" s="12" t="s">
        <v>1073</v>
      </c>
      <c r="D464" s="12" t="s">
        <v>6060</v>
      </c>
      <c r="E464" s="24" t="s">
        <v>479</v>
      </c>
      <c r="F464" s="12" t="s">
        <v>480</v>
      </c>
      <c r="G464" s="12" t="s">
        <v>480</v>
      </c>
      <c r="H464" s="24">
        <v>806</v>
      </c>
      <c r="I464" s="24" t="s">
        <v>3106</v>
      </c>
    </row>
    <row r="465" spans="1:9" ht="13.15" customHeight="1" x14ac:dyDescent="0.35">
      <c r="A465" s="11">
        <v>464</v>
      </c>
      <c r="B465" s="12" t="s">
        <v>1074</v>
      </c>
      <c r="C465" s="12" t="s">
        <v>1074</v>
      </c>
      <c r="D465" s="12" t="s">
        <v>3155</v>
      </c>
      <c r="E465" s="24" t="s">
        <v>458</v>
      </c>
      <c r="F465" s="12" t="s">
        <v>459</v>
      </c>
      <c r="G465" s="12" t="s">
        <v>459</v>
      </c>
      <c r="H465" s="24">
        <v>808</v>
      </c>
      <c r="I465" s="24" t="s">
        <v>3106</v>
      </c>
    </row>
    <row r="466" spans="1:9" ht="13.15" customHeight="1" x14ac:dyDescent="0.35">
      <c r="A466" s="11">
        <v>465</v>
      </c>
      <c r="B466" s="12" t="s">
        <v>1075</v>
      </c>
      <c r="C466" s="12" t="s">
        <v>1075</v>
      </c>
      <c r="D466" s="12" t="s">
        <v>4150</v>
      </c>
      <c r="E466" s="24" t="s">
        <v>1076</v>
      </c>
      <c r="F466" s="12" t="s">
        <v>4150</v>
      </c>
      <c r="G466" s="12" t="s">
        <v>4150</v>
      </c>
      <c r="H466" s="24">
        <v>509</v>
      </c>
      <c r="I466" s="24" t="s">
        <v>3088</v>
      </c>
    </row>
    <row r="467" spans="1:9" ht="13.15" customHeight="1" x14ac:dyDescent="0.35">
      <c r="A467" s="11">
        <v>466</v>
      </c>
      <c r="B467" s="12" t="s">
        <v>1077</v>
      </c>
      <c r="C467" s="12" t="s">
        <v>1077</v>
      </c>
      <c r="D467" s="12" t="s">
        <v>3155</v>
      </c>
      <c r="E467" s="24" t="s">
        <v>1078</v>
      </c>
      <c r="F467" s="12" t="s">
        <v>1079</v>
      </c>
      <c r="G467" s="12" t="s">
        <v>1079</v>
      </c>
      <c r="H467" s="24">
        <v>808</v>
      </c>
      <c r="I467" s="24" t="s">
        <v>3106</v>
      </c>
    </row>
    <row r="468" spans="1:9" ht="13.15" customHeight="1" x14ac:dyDescent="0.35">
      <c r="A468" s="11">
        <v>467</v>
      </c>
      <c r="B468" s="12" t="s">
        <v>1080</v>
      </c>
      <c r="C468" s="12" t="s">
        <v>1080</v>
      </c>
      <c r="D468" s="12" t="s">
        <v>225</v>
      </c>
      <c r="E468" s="24" t="s">
        <v>1081</v>
      </c>
      <c r="F468" s="12" t="s">
        <v>1082</v>
      </c>
      <c r="G468" s="12" t="s">
        <v>1082</v>
      </c>
      <c r="H468" s="24">
        <v>709</v>
      </c>
      <c r="I468" s="24" t="s">
        <v>4145</v>
      </c>
    </row>
    <row r="469" spans="1:9" ht="13.15" customHeight="1" x14ac:dyDescent="0.35">
      <c r="A469" s="11">
        <v>468</v>
      </c>
      <c r="B469" s="12" t="s">
        <v>1087</v>
      </c>
      <c r="C469" s="12" t="s">
        <v>1087</v>
      </c>
      <c r="D469" s="12" t="s">
        <v>74</v>
      </c>
      <c r="E469" s="24" t="s">
        <v>737</v>
      </c>
      <c r="F469" s="12" t="s">
        <v>738</v>
      </c>
      <c r="G469" s="12" t="s">
        <v>738</v>
      </c>
      <c r="H469" s="24">
        <v>708</v>
      </c>
      <c r="I469" s="24" t="s">
        <v>4145</v>
      </c>
    </row>
    <row r="470" spans="1:9" ht="13.15" customHeight="1" x14ac:dyDescent="0.35">
      <c r="A470" s="11">
        <v>469</v>
      </c>
      <c r="B470" s="12" t="s">
        <v>5407</v>
      </c>
      <c r="C470" s="12" t="s">
        <v>736</v>
      </c>
      <c r="D470" s="12" t="s">
        <v>74</v>
      </c>
      <c r="E470" s="24" t="s">
        <v>737</v>
      </c>
      <c r="F470" s="12" t="s">
        <v>738</v>
      </c>
      <c r="G470" s="12" t="s">
        <v>738</v>
      </c>
      <c r="H470" s="24">
        <v>708</v>
      </c>
      <c r="I470" s="24" t="s">
        <v>4145</v>
      </c>
    </row>
    <row r="471" spans="1:9" ht="13.15" customHeight="1" x14ac:dyDescent="0.35">
      <c r="A471" s="11">
        <v>470</v>
      </c>
      <c r="B471" s="12" t="s">
        <v>1088</v>
      </c>
      <c r="C471" s="12" t="s">
        <v>1088</v>
      </c>
      <c r="D471" s="12" t="s">
        <v>97</v>
      </c>
      <c r="E471" s="24" t="s">
        <v>1089</v>
      </c>
      <c r="F471" s="12" t="s">
        <v>1088</v>
      </c>
      <c r="G471" s="12" t="s">
        <v>1088</v>
      </c>
      <c r="H471" s="24">
        <v>610</v>
      </c>
      <c r="I471" s="24" t="s">
        <v>4132</v>
      </c>
    </row>
    <row r="472" spans="1:9" ht="13.15" customHeight="1" x14ac:dyDescent="0.35">
      <c r="A472" s="11">
        <v>471</v>
      </c>
      <c r="B472" s="12" t="s">
        <v>1090</v>
      </c>
      <c r="C472" s="12" t="s">
        <v>1090</v>
      </c>
      <c r="D472" s="12" t="s">
        <v>74</v>
      </c>
      <c r="E472" s="24" t="s">
        <v>1091</v>
      </c>
      <c r="F472" s="12" t="s">
        <v>1092</v>
      </c>
      <c r="G472" s="12" t="s">
        <v>1092</v>
      </c>
      <c r="H472" s="24">
        <v>708</v>
      </c>
      <c r="I472" s="24" t="s">
        <v>4145</v>
      </c>
    </row>
    <row r="473" spans="1:9" ht="13.15" customHeight="1" x14ac:dyDescent="0.35">
      <c r="A473" s="11">
        <v>472</v>
      </c>
      <c r="B473" s="12" t="s">
        <v>1094</v>
      </c>
      <c r="C473" s="12" t="s">
        <v>1094</v>
      </c>
      <c r="D473" s="12" t="s">
        <v>3163</v>
      </c>
      <c r="E473" s="24" t="s">
        <v>1095</v>
      </c>
      <c r="F473" s="12" t="s">
        <v>1096</v>
      </c>
      <c r="G473" s="12" t="s">
        <v>1096</v>
      </c>
      <c r="H473" s="24">
        <v>810</v>
      </c>
      <c r="I473" s="24" t="s">
        <v>3106</v>
      </c>
    </row>
    <row r="474" spans="1:9" ht="13.15" customHeight="1" x14ac:dyDescent="0.35">
      <c r="A474" s="11">
        <v>473</v>
      </c>
      <c r="B474" s="12" t="s">
        <v>1097</v>
      </c>
      <c r="C474" s="12" t="s">
        <v>1097</v>
      </c>
      <c r="D474" s="12" t="s">
        <v>221</v>
      </c>
      <c r="E474" s="24" t="s">
        <v>277</v>
      </c>
      <c r="F474" s="12" t="s">
        <v>278</v>
      </c>
      <c r="G474" s="12" t="s">
        <v>278</v>
      </c>
      <c r="H474" s="24">
        <v>506</v>
      </c>
      <c r="I474" s="24" t="s">
        <v>3088</v>
      </c>
    </row>
    <row r="475" spans="1:9" ht="13.15" customHeight="1" x14ac:dyDescent="0.35">
      <c r="A475" s="11">
        <v>474</v>
      </c>
      <c r="B475" s="12" t="s">
        <v>1098</v>
      </c>
      <c r="C475" s="12" t="s">
        <v>1098</v>
      </c>
      <c r="D475" s="12" t="s">
        <v>3167</v>
      </c>
      <c r="E475" s="24" t="s">
        <v>1099</v>
      </c>
      <c r="F475" s="12" t="s">
        <v>1100</v>
      </c>
      <c r="G475" s="12" t="s">
        <v>1100</v>
      </c>
      <c r="H475" s="24">
        <v>713</v>
      </c>
      <c r="I475" s="24" t="s">
        <v>4145</v>
      </c>
    </row>
    <row r="476" spans="1:9" ht="13.15" customHeight="1" x14ac:dyDescent="0.35">
      <c r="A476" s="11">
        <v>475</v>
      </c>
      <c r="B476" s="12" t="s">
        <v>1101</v>
      </c>
      <c r="C476" s="12" t="s">
        <v>1101</v>
      </c>
      <c r="D476" s="12" t="s">
        <v>3103</v>
      </c>
      <c r="E476" s="24" t="s">
        <v>45</v>
      </c>
      <c r="F476" s="12" t="s">
        <v>44</v>
      </c>
      <c r="G476" s="12" t="s">
        <v>44</v>
      </c>
      <c r="H476" s="24">
        <v>811</v>
      </c>
      <c r="I476" s="24" t="s">
        <v>3106</v>
      </c>
    </row>
    <row r="477" spans="1:9" ht="13.15" customHeight="1" x14ac:dyDescent="0.35">
      <c r="A477" s="11">
        <v>476</v>
      </c>
      <c r="B477" s="12" t="s">
        <v>1102</v>
      </c>
      <c r="C477" s="12" t="s">
        <v>1102</v>
      </c>
      <c r="D477" s="12" t="s">
        <v>3167</v>
      </c>
      <c r="E477" s="24" t="s">
        <v>956</v>
      </c>
      <c r="F477" s="12" t="s">
        <v>957</v>
      </c>
      <c r="G477" s="12" t="s">
        <v>957</v>
      </c>
      <c r="H477" s="24">
        <v>713</v>
      </c>
      <c r="I477" s="24" t="s">
        <v>4145</v>
      </c>
    </row>
    <row r="478" spans="1:9" ht="13.15" customHeight="1" x14ac:dyDescent="0.35">
      <c r="A478" s="11">
        <v>477</v>
      </c>
      <c r="B478" s="12" t="s">
        <v>1103</v>
      </c>
      <c r="C478" s="12" t="s">
        <v>1103</v>
      </c>
      <c r="D478" s="12" t="s">
        <v>6060</v>
      </c>
      <c r="E478" s="24" t="s">
        <v>734</v>
      </c>
      <c r="F478" s="12" t="s">
        <v>735</v>
      </c>
      <c r="G478" s="12" t="s">
        <v>735</v>
      </c>
      <c r="H478" s="24">
        <v>806</v>
      </c>
      <c r="I478" s="24" t="s">
        <v>3106</v>
      </c>
    </row>
    <row r="479" spans="1:9" ht="13.15" customHeight="1" x14ac:dyDescent="0.35">
      <c r="A479" s="11">
        <v>478</v>
      </c>
      <c r="B479" s="12" t="s">
        <v>1104</v>
      </c>
      <c r="C479" s="12" t="s">
        <v>1104</v>
      </c>
      <c r="D479" s="12" t="s">
        <v>3099</v>
      </c>
      <c r="E479" s="24" t="s">
        <v>1105</v>
      </c>
      <c r="F479" s="12" t="s">
        <v>1106</v>
      </c>
      <c r="G479" s="12" t="s">
        <v>1106</v>
      </c>
      <c r="H479" s="24">
        <v>702</v>
      </c>
      <c r="I479" s="24" t="s">
        <v>4145</v>
      </c>
    </row>
    <row r="480" spans="1:9" ht="13.15" customHeight="1" x14ac:dyDescent="0.35">
      <c r="A480" s="11">
        <v>479</v>
      </c>
      <c r="B480" s="12" t="s">
        <v>1107</v>
      </c>
      <c r="C480" s="12" t="s">
        <v>1107</v>
      </c>
      <c r="D480" s="12" t="s">
        <v>4187</v>
      </c>
      <c r="E480" s="24" t="s">
        <v>914</v>
      </c>
      <c r="F480" s="12" t="s">
        <v>915</v>
      </c>
      <c r="G480" s="12" t="s">
        <v>915</v>
      </c>
      <c r="H480" s="24">
        <v>401</v>
      </c>
      <c r="I480" s="24" t="s">
        <v>3110</v>
      </c>
    </row>
    <row r="481" spans="1:9" ht="13.15" customHeight="1" x14ac:dyDescent="0.35">
      <c r="A481" s="11">
        <v>480</v>
      </c>
      <c r="B481" s="12" t="s">
        <v>5408</v>
      </c>
      <c r="C481" s="12" t="s">
        <v>3271</v>
      </c>
      <c r="D481" s="12" t="s">
        <v>4187</v>
      </c>
      <c r="E481" s="24" t="s">
        <v>914</v>
      </c>
      <c r="F481" s="12" t="s">
        <v>915</v>
      </c>
      <c r="G481" s="12" t="s">
        <v>915</v>
      </c>
      <c r="H481" s="24">
        <v>401</v>
      </c>
      <c r="I481" s="24" t="s">
        <v>3110</v>
      </c>
    </row>
    <row r="482" spans="1:9" ht="13.15" customHeight="1" x14ac:dyDescent="0.35">
      <c r="A482" s="11">
        <v>481</v>
      </c>
      <c r="B482" s="12" t="s">
        <v>1108</v>
      </c>
      <c r="C482" s="12" t="s">
        <v>1108</v>
      </c>
      <c r="D482" s="12" t="s">
        <v>4198</v>
      </c>
      <c r="E482" s="24" t="s">
        <v>1109</v>
      </c>
      <c r="F482" s="12" t="s">
        <v>1108</v>
      </c>
      <c r="G482" s="12" t="s">
        <v>1108</v>
      </c>
      <c r="H482" s="24">
        <v>404</v>
      </c>
      <c r="I482" s="24" t="s">
        <v>3110</v>
      </c>
    </row>
    <row r="483" spans="1:9" ht="13.15" customHeight="1" x14ac:dyDescent="0.35">
      <c r="A483" s="11">
        <v>482</v>
      </c>
      <c r="B483" s="12" t="s">
        <v>5409</v>
      </c>
      <c r="C483" s="12" t="s">
        <v>5194</v>
      </c>
      <c r="D483" s="12" t="s">
        <v>4198</v>
      </c>
      <c r="E483" s="24" t="s">
        <v>1109</v>
      </c>
      <c r="F483" s="12" t="s">
        <v>1108</v>
      </c>
      <c r="G483" s="12" t="s">
        <v>1108</v>
      </c>
      <c r="H483" s="24">
        <v>404</v>
      </c>
      <c r="I483" s="24" t="s">
        <v>3110</v>
      </c>
    </row>
    <row r="484" spans="1:9" ht="13.15" customHeight="1" x14ac:dyDescent="0.35">
      <c r="A484" s="11">
        <v>483</v>
      </c>
      <c r="B484" s="12" t="s">
        <v>1113</v>
      </c>
      <c r="C484" s="12" t="s">
        <v>1113</v>
      </c>
      <c r="D484" s="12" t="s">
        <v>3155</v>
      </c>
      <c r="E484" s="24" t="s">
        <v>1114</v>
      </c>
      <c r="F484" s="12" t="s">
        <v>1113</v>
      </c>
      <c r="G484" s="12" t="s">
        <v>1113</v>
      </c>
      <c r="H484" s="24">
        <v>808</v>
      </c>
      <c r="I484" s="24" t="s">
        <v>3106</v>
      </c>
    </row>
    <row r="485" spans="1:9" ht="13.15" customHeight="1" x14ac:dyDescent="0.35">
      <c r="A485" s="11">
        <v>484</v>
      </c>
      <c r="B485" s="12" t="s">
        <v>5410</v>
      </c>
      <c r="C485" s="12" t="s">
        <v>1221</v>
      </c>
      <c r="D485" s="12" t="s">
        <v>3155</v>
      </c>
      <c r="E485" s="24" t="s">
        <v>1114</v>
      </c>
      <c r="F485" s="12" t="s">
        <v>1113</v>
      </c>
      <c r="G485" s="12" t="s">
        <v>1113</v>
      </c>
      <c r="H485" s="24">
        <v>808</v>
      </c>
      <c r="I485" s="24" t="s">
        <v>3106</v>
      </c>
    </row>
    <row r="486" spans="1:9" ht="13.15" customHeight="1" x14ac:dyDescent="0.35">
      <c r="A486" s="11">
        <v>485</v>
      </c>
      <c r="B486" s="12" t="s">
        <v>1115</v>
      </c>
      <c r="C486" s="12" t="s">
        <v>1115</v>
      </c>
      <c r="D486" s="12" t="s">
        <v>343</v>
      </c>
      <c r="E486" s="24" t="s">
        <v>1116</v>
      </c>
      <c r="F486" s="12" t="s">
        <v>1115</v>
      </c>
      <c r="G486" s="12" t="s">
        <v>1115</v>
      </c>
      <c r="H486" s="24">
        <v>207</v>
      </c>
      <c r="I486" s="24" t="s">
        <v>4140</v>
      </c>
    </row>
    <row r="487" spans="1:9" ht="13.15" customHeight="1" x14ac:dyDescent="0.35">
      <c r="A487" s="11">
        <v>486</v>
      </c>
      <c r="B487" s="12" t="s">
        <v>1117</v>
      </c>
      <c r="C487" s="12" t="s">
        <v>1117</v>
      </c>
      <c r="D487" s="12" t="s">
        <v>54</v>
      </c>
      <c r="E487" s="24" t="s">
        <v>55</v>
      </c>
      <c r="F487" s="12" t="s">
        <v>56</v>
      </c>
      <c r="G487" s="12" t="s">
        <v>56</v>
      </c>
      <c r="H487" s="24">
        <v>602</v>
      </c>
      <c r="I487" s="24" t="s">
        <v>4132</v>
      </c>
    </row>
    <row r="488" spans="1:9" ht="13.15" customHeight="1" x14ac:dyDescent="0.35">
      <c r="A488" s="11">
        <v>487</v>
      </c>
      <c r="B488" s="12" t="s">
        <v>1121</v>
      </c>
      <c r="C488" s="12" t="s">
        <v>1121</v>
      </c>
      <c r="D488" s="12" t="s">
        <v>3159</v>
      </c>
      <c r="E488" s="24" t="s">
        <v>1122</v>
      </c>
      <c r="F488" s="12" t="s">
        <v>1121</v>
      </c>
      <c r="G488" s="12" t="s">
        <v>1121</v>
      </c>
      <c r="H488" s="24">
        <v>402</v>
      </c>
      <c r="I488" s="24" t="s">
        <v>3110</v>
      </c>
    </row>
    <row r="489" spans="1:9" ht="13.15" customHeight="1" x14ac:dyDescent="0.35">
      <c r="A489" s="11">
        <v>488</v>
      </c>
      <c r="B489" s="12" t="s">
        <v>1124</v>
      </c>
      <c r="C489" s="12" t="s">
        <v>1124</v>
      </c>
      <c r="D489" s="12" t="s">
        <v>4194</v>
      </c>
      <c r="E489" s="24" t="s">
        <v>4195</v>
      </c>
      <c r="F489" s="12" t="s">
        <v>4196</v>
      </c>
      <c r="G489" s="12" t="s">
        <v>4196</v>
      </c>
      <c r="H489" s="24">
        <v>505</v>
      </c>
      <c r="I489" s="24" t="s">
        <v>3088</v>
      </c>
    </row>
    <row r="490" spans="1:9" ht="13.15" customHeight="1" x14ac:dyDescent="0.35">
      <c r="A490" s="11">
        <v>489</v>
      </c>
      <c r="B490" s="12" t="s">
        <v>1125</v>
      </c>
      <c r="C490" s="12" t="s">
        <v>1125</v>
      </c>
      <c r="D490" s="12" t="s">
        <v>3090</v>
      </c>
      <c r="E490" s="24" t="s">
        <v>1126</v>
      </c>
      <c r="F490" s="12" t="s">
        <v>1127</v>
      </c>
      <c r="G490" s="12" t="s">
        <v>1127</v>
      </c>
      <c r="H490" s="24">
        <v>707</v>
      </c>
      <c r="I490" s="24" t="s">
        <v>4145</v>
      </c>
    </row>
    <row r="491" spans="1:9" ht="13.15" customHeight="1" x14ac:dyDescent="0.35">
      <c r="A491" s="11">
        <v>490</v>
      </c>
      <c r="B491" s="12" t="s">
        <v>1132</v>
      </c>
      <c r="C491" s="12" t="s">
        <v>1132</v>
      </c>
      <c r="D491" s="12" t="s">
        <v>3167</v>
      </c>
      <c r="E491" s="24" t="s">
        <v>0</v>
      </c>
      <c r="F491" s="12" t="s">
        <v>1</v>
      </c>
      <c r="G491" s="12" t="s">
        <v>1</v>
      </c>
      <c r="H491" s="24">
        <v>713</v>
      </c>
      <c r="I491" s="24" t="s">
        <v>4145</v>
      </c>
    </row>
    <row r="492" spans="1:9" ht="13.15" customHeight="1" x14ac:dyDescent="0.35">
      <c r="A492" s="11">
        <v>491</v>
      </c>
      <c r="B492" s="12" t="s">
        <v>5411</v>
      </c>
      <c r="C492" s="12" t="s">
        <v>2145</v>
      </c>
      <c r="D492" s="12" t="s">
        <v>3167</v>
      </c>
      <c r="E492" s="24" t="s">
        <v>0</v>
      </c>
      <c r="F492" s="12" t="s">
        <v>1</v>
      </c>
      <c r="G492" s="12" t="s">
        <v>1</v>
      </c>
      <c r="H492" s="24">
        <v>713</v>
      </c>
      <c r="I492" s="24" t="s">
        <v>4145</v>
      </c>
    </row>
    <row r="493" spans="1:9" ht="13.15" customHeight="1" x14ac:dyDescent="0.35">
      <c r="A493" s="11">
        <v>492</v>
      </c>
      <c r="B493" s="12" t="s">
        <v>577</v>
      </c>
      <c r="C493" s="12" t="s">
        <v>577</v>
      </c>
      <c r="D493" s="12" t="s">
        <v>577</v>
      </c>
      <c r="E493" s="24" t="s">
        <v>1133</v>
      </c>
      <c r="F493" s="12" t="s">
        <v>2230</v>
      </c>
      <c r="G493" s="12" t="s">
        <v>2230</v>
      </c>
      <c r="H493" s="24">
        <v>604</v>
      </c>
      <c r="I493" s="24" t="s">
        <v>4132</v>
      </c>
    </row>
    <row r="494" spans="1:9" ht="13.15" customHeight="1" x14ac:dyDescent="0.35">
      <c r="A494" s="11">
        <v>493</v>
      </c>
      <c r="B494" s="12" t="s">
        <v>5322</v>
      </c>
      <c r="C494" s="12" t="s">
        <v>2654</v>
      </c>
      <c r="D494" s="12" t="s">
        <v>577</v>
      </c>
      <c r="E494" s="24" t="s">
        <v>1133</v>
      </c>
      <c r="F494" s="12" t="s">
        <v>2230</v>
      </c>
      <c r="G494" s="12" t="s">
        <v>2230</v>
      </c>
      <c r="H494" s="24">
        <v>604</v>
      </c>
      <c r="I494" s="24" t="s">
        <v>4132</v>
      </c>
    </row>
    <row r="495" spans="1:9" ht="13.15" customHeight="1" x14ac:dyDescent="0.35">
      <c r="A495" s="11">
        <v>494</v>
      </c>
      <c r="B495" s="12" t="s">
        <v>5323</v>
      </c>
      <c r="C495" s="12" t="s">
        <v>2814</v>
      </c>
      <c r="D495" s="12" t="s">
        <v>577</v>
      </c>
      <c r="E495" s="24" t="s">
        <v>1133</v>
      </c>
      <c r="F495" s="12" t="s">
        <v>2230</v>
      </c>
      <c r="G495" s="12" t="s">
        <v>2230</v>
      </c>
      <c r="H495" s="24">
        <v>604</v>
      </c>
      <c r="I495" s="24" t="s">
        <v>4132</v>
      </c>
    </row>
    <row r="496" spans="1:9" ht="13.15" customHeight="1" x14ac:dyDescent="0.35">
      <c r="A496" s="11">
        <v>495</v>
      </c>
      <c r="B496" s="12" t="s">
        <v>5320</v>
      </c>
      <c r="C496" s="12" t="s">
        <v>3855</v>
      </c>
      <c r="D496" s="12" t="s">
        <v>577</v>
      </c>
      <c r="E496" s="24" t="s">
        <v>1133</v>
      </c>
      <c r="F496" s="12" t="s">
        <v>2230</v>
      </c>
      <c r="G496" s="12" t="s">
        <v>2230</v>
      </c>
      <c r="H496" s="24">
        <v>604</v>
      </c>
      <c r="I496" s="24" t="s">
        <v>4132</v>
      </c>
    </row>
    <row r="497" spans="1:9" ht="13.15" customHeight="1" x14ac:dyDescent="0.35">
      <c r="A497" s="11">
        <v>496</v>
      </c>
      <c r="B497" s="12" t="s">
        <v>5321</v>
      </c>
      <c r="C497" s="12" t="s">
        <v>3856</v>
      </c>
      <c r="D497" s="12" t="s">
        <v>577</v>
      </c>
      <c r="E497" s="24" t="s">
        <v>1133</v>
      </c>
      <c r="F497" s="12" t="s">
        <v>2230</v>
      </c>
      <c r="G497" s="12" t="s">
        <v>2230</v>
      </c>
      <c r="H497" s="24">
        <v>604</v>
      </c>
      <c r="I497" s="24" t="s">
        <v>4132</v>
      </c>
    </row>
    <row r="498" spans="1:9" ht="13.15" customHeight="1" x14ac:dyDescent="0.35">
      <c r="A498" s="11">
        <v>497</v>
      </c>
      <c r="B498" s="12" t="s">
        <v>1134</v>
      </c>
      <c r="C498" s="12" t="s">
        <v>1134</v>
      </c>
      <c r="D498" s="12" t="s">
        <v>577</v>
      </c>
      <c r="E498" s="24" t="s">
        <v>1133</v>
      </c>
      <c r="F498" s="12" t="s">
        <v>2230</v>
      </c>
      <c r="G498" s="12" t="s">
        <v>2230</v>
      </c>
      <c r="H498" s="24">
        <v>604</v>
      </c>
      <c r="I498" s="24" t="s">
        <v>4132</v>
      </c>
    </row>
    <row r="499" spans="1:9" ht="13.15" customHeight="1" x14ac:dyDescent="0.35">
      <c r="A499" s="11">
        <v>498</v>
      </c>
      <c r="B499" s="12" t="s">
        <v>5324</v>
      </c>
      <c r="C499" s="12" t="s">
        <v>4288</v>
      </c>
      <c r="D499" s="12" t="s">
        <v>577</v>
      </c>
      <c r="E499" s="24" t="s">
        <v>1133</v>
      </c>
      <c r="F499" s="12" t="s">
        <v>2230</v>
      </c>
      <c r="G499" s="12" t="s">
        <v>2230</v>
      </c>
      <c r="H499" s="24">
        <v>604</v>
      </c>
      <c r="I499" s="24" t="s">
        <v>4132</v>
      </c>
    </row>
    <row r="500" spans="1:9" ht="13.15" customHeight="1" x14ac:dyDescent="0.35">
      <c r="A500" s="11">
        <v>499</v>
      </c>
      <c r="B500" s="12" t="s">
        <v>5325</v>
      </c>
      <c r="C500" s="12" t="s">
        <v>5053</v>
      </c>
      <c r="D500" s="12" t="s">
        <v>577</v>
      </c>
      <c r="E500" s="24" t="s">
        <v>1133</v>
      </c>
      <c r="F500" s="12" t="s">
        <v>2230</v>
      </c>
      <c r="G500" s="12" t="s">
        <v>2230</v>
      </c>
      <c r="H500" s="24">
        <v>604</v>
      </c>
      <c r="I500" s="24" t="s">
        <v>4132</v>
      </c>
    </row>
    <row r="501" spans="1:9" ht="13.15" customHeight="1" x14ac:dyDescent="0.35">
      <c r="A501" s="11">
        <v>500</v>
      </c>
      <c r="B501" s="12" t="s">
        <v>1135</v>
      </c>
      <c r="C501" s="12" t="s">
        <v>1135</v>
      </c>
      <c r="D501" s="12" t="s">
        <v>577</v>
      </c>
      <c r="E501" s="24" t="s">
        <v>578</v>
      </c>
      <c r="F501" s="12" t="s">
        <v>579</v>
      </c>
      <c r="G501" s="12" t="s">
        <v>579</v>
      </c>
      <c r="H501" s="24">
        <v>604</v>
      </c>
      <c r="I501" s="24" t="s">
        <v>4132</v>
      </c>
    </row>
    <row r="502" spans="1:9" ht="13.15" customHeight="1" x14ac:dyDescent="0.35">
      <c r="A502" s="11">
        <v>501</v>
      </c>
      <c r="B502" s="12" t="s">
        <v>5412</v>
      </c>
      <c r="C502" s="12" t="s">
        <v>576</v>
      </c>
      <c r="D502" s="12" t="s">
        <v>577</v>
      </c>
      <c r="E502" s="24" t="s">
        <v>578</v>
      </c>
      <c r="F502" s="12" t="s">
        <v>579</v>
      </c>
      <c r="G502" s="12" t="s">
        <v>579</v>
      </c>
      <c r="H502" s="24">
        <v>604</v>
      </c>
      <c r="I502" s="24" t="s">
        <v>4132</v>
      </c>
    </row>
    <row r="503" spans="1:9" ht="13.15" customHeight="1" x14ac:dyDescent="0.35">
      <c r="A503" s="11">
        <v>502</v>
      </c>
      <c r="B503" s="12" t="s">
        <v>5413</v>
      </c>
      <c r="C503" s="12" t="s">
        <v>1135</v>
      </c>
      <c r="D503" s="12" t="s">
        <v>577</v>
      </c>
      <c r="E503" s="24" t="s">
        <v>578</v>
      </c>
      <c r="F503" s="12" t="s">
        <v>579</v>
      </c>
      <c r="G503" s="12" t="s">
        <v>579</v>
      </c>
      <c r="H503" s="24">
        <v>604</v>
      </c>
      <c r="I503" s="24" t="s">
        <v>4132</v>
      </c>
    </row>
    <row r="504" spans="1:9" ht="13.15" customHeight="1" x14ac:dyDescent="0.35">
      <c r="A504" s="11">
        <v>503</v>
      </c>
      <c r="B504" s="12" t="s">
        <v>5414</v>
      </c>
      <c r="C504" s="12" t="s">
        <v>4949</v>
      </c>
      <c r="D504" s="12" t="s">
        <v>577</v>
      </c>
      <c r="E504" s="24" t="s">
        <v>578</v>
      </c>
      <c r="F504" s="12" t="s">
        <v>579</v>
      </c>
      <c r="G504" s="12" t="s">
        <v>579</v>
      </c>
      <c r="H504" s="24">
        <v>604</v>
      </c>
      <c r="I504" s="24" t="s">
        <v>4132</v>
      </c>
    </row>
    <row r="505" spans="1:9" ht="13.15" customHeight="1" x14ac:dyDescent="0.35">
      <c r="A505" s="11">
        <v>504</v>
      </c>
      <c r="B505" s="12" t="s">
        <v>5415</v>
      </c>
      <c r="C505" s="12" t="s">
        <v>5124</v>
      </c>
      <c r="D505" s="12" t="s">
        <v>577</v>
      </c>
      <c r="E505" s="24" t="s">
        <v>578</v>
      </c>
      <c r="F505" s="12" t="s">
        <v>579</v>
      </c>
      <c r="G505" s="12" t="s">
        <v>579</v>
      </c>
      <c r="H505" s="24">
        <v>604</v>
      </c>
      <c r="I505" s="24" t="s">
        <v>4132</v>
      </c>
    </row>
    <row r="506" spans="1:9" ht="13.15" customHeight="1" x14ac:dyDescent="0.35">
      <c r="A506" s="11">
        <v>505</v>
      </c>
      <c r="B506" s="12" t="s">
        <v>1136</v>
      </c>
      <c r="C506" s="12" t="s">
        <v>1136</v>
      </c>
      <c r="D506" s="12" t="s">
        <v>3159</v>
      </c>
      <c r="E506" s="24" t="s">
        <v>1137</v>
      </c>
      <c r="F506" s="12" t="s">
        <v>456</v>
      </c>
      <c r="G506" s="12" t="s">
        <v>456</v>
      </c>
      <c r="H506" s="24">
        <v>402</v>
      </c>
      <c r="I506" s="24" t="s">
        <v>3110</v>
      </c>
    </row>
    <row r="507" spans="1:9" ht="13.15" customHeight="1" x14ac:dyDescent="0.35">
      <c r="A507" s="11">
        <v>506</v>
      </c>
      <c r="B507" s="12" t="s">
        <v>1138</v>
      </c>
      <c r="C507" s="12" t="s">
        <v>1138</v>
      </c>
      <c r="D507" s="12" t="s">
        <v>50</v>
      </c>
      <c r="E507" s="24" t="s">
        <v>1139</v>
      </c>
      <c r="F507" s="12" t="s">
        <v>1140</v>
      </c>
      <c r="G507" s="12" t="s">
        <v>1140</v>
      </c>
      <c r="H507" s="24">
        <v>605</v>
      </c>
      <c r="I507" s="24" t="s">
        <v>4132</v>
      </c>
    </row>
    <row r="508" spans="1:9" ht="13.15" customHeight="1" x14ac:dyDescent="0.35">
      <c r="A508" s="11">
        <v>507</v>
      </c>
      <c r="B508" s="12" t="s">
        <v>1141</v>
      </c>
      <c r="C508" s="12" t="s">
        <v>1141</v>
      </c>
      <c r="D508" s="12" t="s">
        <v>126</v>
      </c>
      <c r="E508" s="24" t="s">
        <v>1142</v>
      </c>
      <c r="F508" s="12" t="s">
        <v>360</v>
      </c>
      <c r="G508" s="12" t="s">
        <v>361</v>
      </c>
      <c r="H508" s="24">
        <v>301</v>
      </c>
      <c r="I508" s="24" t="s">
        <v>3097</v>
      </c>
    </row>
    <row r="509" spans="1:9" ht="13.15" customHeight="1" x14ac:dyDescent="0.35">
      <c r="A509" s="11">
        <v>508</v>
      </c>
      <c r="B509" s="12" t="s">
        <v>1143</v>
      </c>
      <c r="C509" s="12" t="s">
        <v>1143</v>
      </c>
      <c r="D509" s="12" t="s">
        <v>221</v>
      </c>
      <c r="E509" s="24" t="s">
        <v>1144</v>
      </c>
      <c r="F509" s="12" t="s">
        <v>1145</v>
      </c>
      <c r="G509" s="12" t="s">
        <v>1146</v>
      </c>
      <c r="H509" s="24">
        <v>506</v>
      </c>
      <c r="I509" s="24" t="s">
        <v>3088</v>
      </c>
    </row>
    <row r="510" spans="1:9" ht="13.15" customHeight="1" x14ac:dyDescent="0.35">
      <c r="A510" s="11">
        <v>509</v>
      </c>
      <c r="B510" s="12" t="s">
        <v>1147</v>
      </c>
      <c r="C510" s="12" t="s">
        <v>1147</v>
      </c>
      <c r="D510" s="12" t="s">
        <v>1148</v>
      </c>
      <c r="E510" s="24" t="s">
        <v>1149</v>
      </c>
      <c r="F510" s="12" t="s">
        <v>1147</v>
      </c>
      <c r="G510" s="12" t="s">
        <v>1147</v>
      </c>
      <c r="H510" s="24">
        <v>405</v>
      </c>
      <c r="I510" s="24" t="s">
        <v>3110</v>
      </c>
    </row>
    <row r="511" spans="1:9" ht="13.15" customHeight="1" x14ac:dyDescent="0.35">
      <c r="A511" s="11">
        <v>510</v>
      </c>
      <c r="B511" s="12" t="s">
        <v>1152</v>
      </c>
      <c r="C511" s="12" t="s">
        <v>1152</v>
      </c>
      <c r="D511" s="12" t="s">
        <v>117</v>
      </c>
      <c r="E511" s="24" t="s">
        <v>1153</v>
      </c>
      <c r="F511" s="12" t="s">
        <v>1152</v>
      </c>
      <c r="G511" s="12" t="s">
        <v>1152</v>
      </c>
      <c r="H511" s="24">
        <v>307</v>
      </c>
      <c r="I511" s="24" t="s">
        <v>3097</v>
      </c>
    </row>
    <row r="512" spans="1:9" ht="13.15" customHeight="1" x14ac:dyDescent="0.35">
      <c r="A512" s="11">
        <v>511</v>
      </c>
      <c r="B512" s="12" t="s">
        <v>5416</v>
      </c>
      <c r="C512" s="12" t="s">
        <v>4942</v>
      </c>
      <c r="D512" s="12" t="s">
        <v>117</v>
      </c>
      <c r="E512" s="24" t="s">
        <v>1153</v>
      </c>
      <c r="F512" s="12" t="s">
        <v>1152</v>
      </c>
      <c r="G512" s="12" t="s">
        <v>1152</v>
      </c>
      <c r="H512" s="24">
        <v>307</v>
      </c>
      <c r="I512" s="24" t="s">
        <v>3097</v>
      </c>
    </row>
    <row r="513" spans="1:9" ht="13.15" customHeight="1" x14ac:dyDescent="0.35">
      <c r="A513" s="11">
        <v>512</v>
      </c>
      <c r="B513" s="12" t="s">
        <v>119</v>
      </c>
      <c r="C513" s="12" t="s">
        <v>119</v>
      </c>
      <c r="D513" s="12" t="s">
        <v>117</v>
      </c>
      <c r="E513" s="24" t="s">
        <v>118</v>
      </c>
      <c r="F513" s="12" t="s">
        <v>119</v>
      </c>
      <c r="G513" s="12" t="s">
        <v>119</v>
      </c>
      <c r="H513" s="24">
        <v>307</v>
      </c>
      <c r="I513" s="24" t="s">
        <v>3097</v>
      </c>
    </row>
    <row r="514" spans="1:9" ht="13.15" customHeight="1" x14ac:dyDescent="0.35">
      <c r="A514" s="11">
        <v>513</v>
      </c>
      <c r="B514" s="12" t="s">
        <v>5417</v>
      </c>
      <c r="C514" s="12" t="s">
        <v>116</v>
      </c>
      <c r="D514" s="12" t="s">
        <v>117</v>
      </c>
      <c r="E514" s="24" t="s">
        <v>118</v>
      </c>
      <c r="F514" s="12" t="s">
        <v>119</v>
      </c>
      <c r="G514" s="12" t="s">
        <v>119</v>
      </c>
      <c r="H514" s="24">
        <v>307</v>
      </c>
      <c r="I514" s="24" t="s">
        <v>3097</v>
      </c>
    </row>
    <row r="515" spans="1:9" ht="13.15" customHeight="1" x14ac:dyDescent="0.35">
      <c r="A515" s="11">
        <v>514</v>
      </c>
      <c r="B515" s="12" t="s">
        <v>6051</v>
      </c>
      <c r="C515" s="12" t="s">
        <v>5288</v>
      </c>
      <c r="D515" s="12" t="s">
        <v>117</v>
      </c>
      <c r="E515" s="24" t="s">
        <v>118</v>
      </c>
      <c r="F515" s="12" t="s">
        <v>119</v>
      </c>
      <c r="G515" s="12" t="s">
        <v>119</v>
      </c>
      <c r="H515" s="24">
        <v>307</v>
      </c>
      <c r="I515" s="24" t="s">
        <v>3097</v>
      </c>
    </row>
    <row r="516" spans="1:9" ht="13.15" customHeight="1" x14ac:dyDescent="0.35">
      <c r="A516" s="11">
        <v>515</v>
      </c>
      <c r="B516" s="12" t="s">
        <v>5418</v>
      </c>
      <c r="C516" s="12" t="s">
        <v>3137</v>
      </c>
      <c r="D516" s="12" t="s">
        <v>117</v>
      </c>
      <c r="E516" s="24" t="s">
        <v>118</v>
      </c>
      <c r="F516" s="12" t="s">
        <v>119</v>
      </c>
      <c r="G516" s="12" t="s">
        <v>119</v>
      </c>
      <c r="H516" s="24">
        <v>307</v>
      </c>
      <c r="I516" s="24" t="s">
        <v>3097</v>
      </c>
    </row>
    <row r="517" spans="1:9" ht="13.15" customHeight="1" x14ac:dyDescent="0.35">
      <c r="A517" s="11">
        <v>516</v>
      </c>
      <c r="B517" s="12" t="s">
        <v>5419</v>
      </c>
      <c r="C517" s="12" t="s">
        <v>4361</v>
      </c>
      <c r="D517" s="12" t="s">
        <v>117</v>
      </c>
      <c r="E517" s="24" t="s">
        <v>118</v>
      </c>
      <c r="F517" s="12" t="s">
        <v>119</v>
      </c>
      <c r="G517" s="12" t="s">
        <v>119</v>
      </c>
      <c r="H517" s="24">
        <v>307</v>
      </c>
      <c r="I517" s="24" t="s">
        <v>3097</v>
      </c>
    </row>
    <row r="518" spans="1:9" ht="13.15" customHeight="1" x14ac:dyDescent="0.35">
      <c r="A518" s="11">
        <v>517</v>
      </c>
      <c r="B518" s="12" t="s">
        <v>1155</v>
      </c>
      <c r="C518" s="12" t="s">
        <v>1155</v>
      </c>
      <c r="D518" s="12" t="s">
        <v>4130</v>
      </c>
      <c r="E518" s="24" t="s">
        <v>1156</v>
      </c>
      <c r="F518" s="12" t="s">
        <v>1155</v>
      </c>
      <c r="G518" s="12" t="s">
        <v>1155</v>
      </c>
      <c r="H518" s="24">
        <v>606</v>
      </c>
      <c r="I518" s="24" t="s">
        <v>4132</v>
      </c>
    </row>
    <row r="519" spans="1:9" ht="13.15" customHeight="1" x14ac:dyDescent="0.35">
      <c r="A519" s="11">
        <v>518</v>
      </c>
      <c r="B519" s="12" t="s">
        <v>5420</v>
      </c>
      <c r="C519" s="12" t="s">
        <v>1160</v>
      </c>
      <c r="D519" s="12" t="s">
        <v>4130</v>
      </c>
      <c r="E519" s="24" t="s">
        <v>1156</v>
      </c>
      <c r="F519" s="12" t="s">
        <v>1155</v>
      </c>
      <c r="G519" s="12" t="s">
        <v>1155</v>
      </c>
      <c r="H519" s="24">
        <v>606</v>
      </c>
      <c r="I519" s="24" t="s">
        <v>4132</v>
      </c>
    </row>
    <row r="520" spans="1:9" ht="13.15" customHeight="1" x14ac:dyDescent="0.35">
      <c r="A520" s="11">
        <v>519</v>
      </c>
      <c r="B520" s="12" t="s">
        <v>1157</v>
      </c>
      <c r="C520" s="12" t="s">
        <v>1157</v>
      </c>
      <c r="D520" s="12" t="s">
        <v>23</v>
      </c>
      <c r="E520" s="24" t="s">
        <v>1158</v>
      </c>
      <c r="F520" s="12" t="s">
        <v>1157</v>
      </c>
      <c r="G520" s="12" t="s">
        <v>1157</v>
      </c>
      <c r="H520" s="24">
        <v>511</v>
      </c>
      <c r="I520" s="24" t="s">
        <v>3088</v>
      </c>
    </row>
    <row r="521" spans="1:9" ht="13.15" customHeight="1" x14ac:dyDescent="0.35">
      <c r="A521" s="11">
        <v>520</v>
      </c>
      <c r="B521" s="12" t="s">
        <v>5421</v>
      </c>
      <c r="C521" s="12" t="s">
        <v>1241</v>
      </c>
      <c r="D521" s="12" t="s">
        <v>23</v>
      </c>
      <c r="E521" s="24" t="s">
        <v>1158</v>
      </c>
      <c r="F521" s="12" t="s">
        <v>1157</v>
      </c>
      <c r="G521" s="12" t="s">
        <v>1157</v>
      </c>
      <c r="H521" s="24">
        <v>511</v>
      </c>
      <c r="I521" s="24" t="s">
        <v>3088</v>
      </c>
    </row>
    <row r="522" spans="1:9" ht="13.15" customHeight="1" x14ac:dyDescent="0.35">
      <c r="A522" s="11">
        <v>521</v>
      </c>
      <c r="B522" s="12" t="s">
        <v>1159</v>
      </c>
      <c r="C522" s="12" t="s">
        <v>1159</v>
      </c>
      <c r="D522" s="12" t="s">
        <v>23</v>
      </c>
      <c r="E522" s="24" t="s">
        <v>1158</v>
      </c>
      <c r="F522" s="12" t="s">
        <v>1157</v>
      </c>
      <c r="G522" s="12" t="s">
        <v>1157</v>
      </c>
      <c r="H522" s="24">
        <v>511</v>
      </c>
      <c r="I522" s="24" t="s">
        <v>3088</v>
      </c>
    </row>
    <row r="523" spans="1:9" ht="13.15" customHeight="1" x14ac:dyDescent="0.35">
      <c r="A523" s="11">
        <v>522</v>
      </c>
      <c r="B523" s="12" t="s">
        <v>5422</v>
      </c>
      <c r="C523" s="12" t="s">
        <v>2902</v>
      </c>
      <c r="D523" s="12" t="s">
        <v>23</v>
      </c>
      <c r="E523" s="24" t="s">
        <v>1158</v>
      </c>
      <c r="F523" s="12" t="s">
        <v>1157</v>
      </c>
      <c r="G523" s="12" t="s">
        <v>1157</v>
      </c>
      <c r="H523" s="24">
        <v>511</v>
      </c>
      <c r="I523" s="24" t="s">
        <v>3088</v>
      </c>
    </row>
    <row r="524" spans="1:9" ht="13.15" customHeight="1" x14ac:dyDescent="0.35">
      <c r="A524" s="11">
        <v>523</v>
      </c>
      <c r="B524" s="12" t="s">
        <v>1161</v>
      </c>
      <c r="C524" s="12" t="s">
        <v>1161</v>
      </c>
      <c r="D524" s="12" t="s">
        <v>343</v>
      </c>
      <c r="E524" s="24" t="s">
        <v>1162</v>
      </c>
      <c r="F524" s="12" t="s">
        <v>1163</v>
      </c>
      <c r="G524" s="12" t="s">
        <v>1163</v>
      </c>
      <c r="H524" s="24">
        <v>207</v>
      </c>
      <c r="I524" s="24" t="s">
        <v>4140</v>
      </c>
    </row>
    <row r="525" spans="1:9" ht="13.15" customHeight="1" x14ac:dyDescent="0.35">
      <c r="A525" s="11">
        <v>524</v>
      </c>
      <c r="B525" s="12" t="s">
        <v>1165</v>
      </c>
      <c r="C525" s="12" t="s">
        <v>1165</v>
      </c>
      <c r="D525" s="12" t="s">
        <v>383</v>
      </c>
      <c r="E525" s="24" t="s">
        <v>1166</v>
      </c>
      <c r="F525" s="12" t="s">
        <v>1167</v>
      </c>
      <c r="G525" s="12" t="s">
        <v>1167</v>
      </c>
      <c r="H525" s="24">
        <v>502</v>
      </c>
      <c r="I525" s="24" t="s">
        <v>3088</v>
      </c>
    </row>
    <row r="526" spans="1:9" ht="13.15" customHeight="1" x14ac:dyDescent="0.35">
      <c r="A526" s="11">
        <v>525</v>
      </c>
      <c r="B526" s="12" t="s">
        <v>1168</v>
      </c>
      <c r="C526" s="12" t="s">
        <v>1168</v>
      </c>
      <c r="D526" s="12" t="s">
        <v>289</v>
      </c>
      <c r="E526" s="24" t="s">
        <v>1169</v>
      </c>
      <c r="F526" s="12" t="s">
        <v>1168</v>
      </c>
      <c r="G526" s="12" t="s">
        <v>1168</v>
      </c>
      <c r="H526" s="24">
        <v>503</v>
      </c>
      <c r="I526" s="24" t="s">
        <v>3088</v>
      </c>
    </row>
    <row r="527" spans="1:9" ht="13.15" customHeight="1" x14ac:dyDescent="0.35">
      <c r="A527" s="11">
        <v>526</v>
      </c>
      <c r="B527" s="12" t="s">
        <v>1170</v>
      </c>
      <c r="C527" s="12" t="s">
        <v>1170</v>
      </c>
      <c r="D527" s="12" t="s">
        <v>1148</v>
      </c>
      <c r="E527" s="24" t="s">
        <v>1171</v>
      </c>
      <c r="F527" s="12" t="s">
        <v>1172</v>
      </c>
      <c r="G527" s="12" t="s">
        <v>1172</v>
      </c>
      <c r="H527" s="24">
        <v>405</v>
      </c>
      <c r="I527" s="24" t="s">
        <v>3110</v>
      </c>
    </row>
    <row r="528" spans="1:9" ht="13.15" customHeight="1" x14ac:dyDescent="0.35">
      <c r="A528" s="11">
        <v>527</v>
      </c>
      <c r="B528" s="12" t="s">
        <v>3157</v>
      </c>
      <c r="C528" s="12" t="s">
        <v>3157</v>
      </c>
      <c r="D528" s="12" t="s">
        <v>3155</v>
      </c>
      <c r="E528" s="24" t="s">
        <v>3156</v>
      </c>
      <c r="F528" s="12" t="s">
        <v>3157</v>
      </c>
      <c r="G528" s="12" t="s">
        <v>3157</v>
      </c>
      <c r="H528" s="24">
        <v>808</v>
      </c>
      <c r="I528" s="24" t="s">
        <v>3106</v>
      </c>
    </row>
    <row r="529" spans="1:9" ht="13.15" customHeight="1" x14ac:dyDescent="0.35">
      <c r="A529" s="11">
        <v>528</v>
      </c>
      <c r="B529" s="12" t="s">
        <v>1173</v>
      </c>
      <c r="C529" s="12" t="s">
        <v>1173</v>
      </c>
      <c r="D529" s="12" t="s">
        <v>3167</v>
      </c>
      <c r="E529" s="24" t="s">
        <v>1174</v>
      </c>
      <c r="F529" s="12" t="s">
        <v>1175</v>
      </c>
      <c r="G529" s="12" t="s">
        <v>1175</v>
      </c>
      <c r="H529" s="24">
        <v>713</v>
      </c>
      <c r="I529" s="24" t="s">
        <v>4145</v>
      </c>
    </row>
    <row r="530" spans="1:9" ht="13.15" customHeight="1" x14ac:dyDescent="0.35">
      <c r="A530" s="11">
        <v>529</v>
      </c>
      <c r="B530" s="12" t="s">
        <v>1176</v>
      </c>
      <c r="C530" s="12" t="s">
        <v>1176</v>
      </c>
      <c r="D530" s="12" t="s">
        <v>225</v>
      </c>
      <c r="E530" s="24" t="s">
        <v>1177</v>
      </c>
      <c r="F530" s="12" t="s">
        <v>1176</v>
      </c>
      <c r="G530" s="12" t="s">
        <v>1176</v>
      </c>
      <c r="H530" s="24">
        <v>709</v>
      </c>
      <c r="I530" s="24" t="s">
        <v>4145</v>
      </c>
    </row>
    <row r="531" spans="1:9" ht="13.15" customHeight="1" x14ac:dyDescent="0.35">
      <c r="A531" s="11">
        <v>530</v>
      </c>
      <c r="B531" s="12" t="s">
        <v>1178</v>
      </c>
      <c r="C531" s="12" t="s">
        <v>1178</v>
      </c>
      <c r="D531" s="12" t="s">
        <v>23</v>
      </c>
      <c r="E531" s="24" t="s">
        <v>1179</v>
      </c>
      <c r="F531" s="12" t="s">
        <v>1178</v>
      </c>
      <c r="G531" s="12" t="s">
        <v>1178</v>
      </c>
      <c r="H531" s="24">
        <v>511</v>
      </c>
      <c r="I531" s="24" t="s">
        <v>3088</v>
      </c>
    </row>
    <row r="532" spans="1:9" ht="13.15" customHeight="1" x14ac:dyDescent="0.35">
      <c r="A532" s="11">
        <v>531</v>
      </c>
      <c r="B532" s="12" t="s">
        <v>5423</v>
      </c>
      <c r="C532" s="12" t="s">
        <v>2774</v>
      </c>
      <c r="D532" s="12" t="s">
        <v>23</v>
      </c>
      <c r="E532" s="24" t="s">
        <v>1179</v>
      </c>
      <c r="F532" s="12" t="s">
        <v>1178</v>
      </c>
      <c r="G532" s="12" t="s">
        <v>1178</v>
      </c>
      <c r="H532" s="24">
        <v>511</v>
      </c>
      <c r="I532" s="24" t="s">
        <v>3088</v>
      </c>
    </row>
    <row r="533" spans="1:9" ht="13.15" customHeight="1" x14ac:dyDescent="0.35">
      <c r="A533" s="11">
        <v>532</v>
      </c>
      <c r="B533" s="12" t="s">
        <v>5424</v>
      </c>
      <c r="C533" s="12" t="s">
        <v>4402</v>
      </c>
      <c r="D533" s="12" t="s">
        <v>23</v>
      </c>
      <c r="E533" s="24" t="s">
        <v>1179</v>
      </c>
      <c r="F533" s="12" t="s">
        <v>1178</v>
      </c>
      <c r="G533" s="12" t="s">
        <v>1178</v>
      </c>
      <c r="H533" s="24">
        <v>511</v>
      </c>
      <c r="I533" s="24" t="s">
        <v>3088</v>
      </c>
    </row>
    <row r="534" spans="1:9" ht="13.15" customHeight="1" x14ac:dyDescent="0.35">
      <c r="A534" s="11">
        <v>533</v>
      </c>
      <c r="B534" s="12" t="s">
        <v>1180</v>
      </c>
      <c r="C534" s="12" t="s">
        <v>1180</v>
      </c>
      <c r="D534" s="12" t="s">
        <v>93</v>
      </c>
      <c r="E534" s="24" t="s">
        <v>1181</v>
      </c>
      <c r="F534" s="12" t="s">
        <v>93</v>
      </c>
      <c r="G534" s="12" t="s">
        <v>93</v>
      </c>
      <c r="H534" s="24">
        <v>704</v>
      </c>
      <c r="I534" s="24" t="s">
        <v>4145</v>
      </c>
    </row>
    <row r="535" spans="1:9" ht="13.15" customHeight="1" x14ac:dyDescent="0.35">
      <c r="A535" s="11">
        <v>534</v>
      </c>
      <c r="B535" s="12" t="s">
        <v>1182</v>
      </c>
      <c r="C535" s="12" t="s">
        <v>1182</v>
      </c>
      <c r="D535" s="12" t="s">
        <v>235</v>
      </c>
      <c r="E535" s="24" t="s">
        <v>1183</v>
      </c>
      <c r="F535" s="12" t="s">
        <v>1184</v>
      </c>
      <c r="G535" s="12" t="s">
        <v>1184</v>
      </c>
      <c r="H535" s="24">
        <v>712</v>
      </c>
      <c r="I535" s="24" t="s">
        <v>4145</v>
      </c>
    </row>
    <row r="536" spans="1:9" ht="13.15" customHeight="1" x14ac:dyDescent="0.35">
      <c r="A536" s="11">
        <v>535</v>
      </c>
      <c r="B536" s="12" t="s">
        <v>1185</v>
      </c>
      <c r="C536" s="12" t="s">
        <v>1185</v>
      </c>
      <c r="D536" s="12" t="s">
        <v>117</v>
      </c>
      <c r="E536" s="24" t="s">
        <v>1186</v>
      </c>
      <c r="F536" s="12" t="s">
        <v>1187</v>
      </c>
      <c r="G536" s="12" t="s">
        <v>1187</v>
      </c>
      <c r="H536" s="24">
        <v>307</v>
      </c>
      <c r="I536" s="24" t="s">
        <v>3097</v>
      </c>
    </row>
    <row r="537" spans="1:9" ht="13.15" customHeight="1" x14ac:dyDescent="0.35">
      <c r="A537" s="11">
        <v>536</v>
      </c>
      <c r="B537" s="12" t="s">
        <v>1188</v>
      </c>
      <c r="C537" s="12" t="s">
        <v>1188</v>
      </c>
      <c r="D537" s="12" t="s">
        <v>6060</v>
      </c>
      <c r="E537" s="24" t="s">
        <v>845</v>
      </c>
      <c r="F537" s="12" t="s">
        <v>846</v>
      </c>
      <c r="G537" s="12" t="s">
        <v>846</v>
      </c>
      <c r="H537" s="24">
        <v>806</v>
      </c>
      <c r="I537" s="24" t="s">
        <v>3106</v>
      </c>
    </row>
    <row r="538" spans="1:9" ht="13.15" customHeight="1" x14ac:dyDescent="0.35">
      <c r="A538" s="11">
        <v>537</v>
      </c>
      <c r="B538" s="12" t="s">
        <v>1191</v>
      </c>
      <c r="C538" s="12" t="s">
        <v>1191</v>
      </c>
      <c r="D538" s="12" t="s">
        <v>3103</v>
      </c>
      <c r="E538" s="24" t="s">
        <v>327</v>
      </c>
      <c r="F538" s="12" t="s">
        <v>326</v>
      </c>
      <c r="G538" s="12" t="s">
        <v>326</v>
      </c>
      <c r="H538" s="24">
        <v>811</v>
      </c>
      <c r="I538" s="24" t="s">
        <v>3106</v>
      </c>
    </row>
    <row r="539" spans="1:9" ht="13.15" customHeight="1" x14ac:dyDescent="0.35">
      <c r="A539" s="11">
        <v>538</v>
      </c>
      <c r="B539" s="12" t="s">
        <v>12</v>
      </c>
      <c r="C539" s="12" t="s">
        <v>12</v>
      </c>
      <c r="D539" s="12" t="s">
        <v>10</v>
      </c>
      <c r="E539" s="24"/>
      <c r="G539" s="12" t="s">
        <v>6080</v>
      </c>
      <c r="H539" s="24">
        <v>611</v>
      </c>
      <c r="I539" s="24" t="s">
        <v>4132</v>
      </c>
    </row>
    <row r="540" spans="1:9" ht="13.15" customHeight="1" x14ac:dyDescent="0.35">
      <c r="A540" s="11">
        <v>539</v>
      </c>
      <c r="B540" s="12" t="s">
        <v>1194</v>
      </c>
      <c r="C540" s="12" t="s">
        <v>1194</v>
      </c>
      <c r="D540" s="12" t="s">
        <v>343</v>
      </c>
      <c r="E540" s="24" t="s">
        <v>1195</v>
      </c>
      <c r="F540" s="12" t="s">
        <v>1196</v>
      </c>
      <c r="G540" s="12" t="s">
        <v>1197</v>
      </c>
      <c r="H540" s="24">
        <v>207</v>
      </c>
      <c r="I540" s="24" t="s">
        <v>4140</v>
      </c>
    </row>
    <row r="541" spans="1:9" ht="13.15" customHeight="1" x14ac:dyDescent="0.35">
      <c r="A541" s="11">
        <v>540</v>
      </c>
      <c r="B541" s="12" t="s">
        <v>1201</v>
      </c>
      <c r="C541" s="12" t="s">
        <v>1201</v>
      </c>
      <c r="D541" s="12" t="s">
        <v>3167</v>
      </c>
      <c r="E541" s="24" t="s">
        <v>1202</v>
      </c>
      <c r="F541" s="12" t="s">
        <v>1203</v>
      </c>
      <c r="G541" s="12" t="s">
        <v>1203</v>
      </c>
      <c r="H541" s="24">
        <v>713</v>
      </c>
      <c r="I541" s="24" t="s">
        <v>4145</v>
      </c>
    </row>
    <row r="542" spans="1:9" ht="13.15" customHeight="1" x14ac:dyDescent="0.35">
      <c r="A542" s="11">
        <v>541</v>
      </c>
      <c r="B542" s="12" t="s">
        <v>1204</v>
      </c>
      <c r="C542" s="12" t="s">
        <v>1204</v>
      </c>
      <c r="D542" s="12" t="s">
        <v>4130</v>
      </c>
      <c r="E542" s="24" t="s">
        <v>594</v>
      </c>
      <c r="F542" s="12" t="s">
        <v>595</v>
      </c>
      <c r="G542" s="12" t="s">
        <v>595</v>
      </c>
      <c r="H542" s="24">
        <v>606</v>
      </c>
      <c r="I542" s="24" t="s">
        <v>4132</v>
      </c>
    </row>
    <row r="543" spans="1:9" ht="13.15" customHeight="1" x14ac:dyDescent="0.35">
      <c r="A543" s="11">
        <v>542</v>
      </c>
      <c r="B543" s="12" t="s">
        <v>5425</v>
      </c>
      <c r="C543" s="12" t="s">
        <v>593</v>
      </c>
      <c r="D543" s="12" t="s">
        <v>4130</v>
      </c>
      <c r="E543" s="24" t="s">
        <v>594</v>
      </c>
      <c r="F543" s="12" t="s">
        <v>595</v>
      </c>
      <c r="G543" s="12" t="s">
        <v>595</v>
      </c>
      <c r="H543" s="24">
        <v>606</v>
      </c>
      <c r="I543" s="24" t="s">
        <v>4132</v>
      </c>
    </row>
    <row r="544" spans="1:9" ht="13.15" customHeight="1" x14ac:dyDescent="0.35">
      <c r="A544" s="11">
        <v>543</v>
      </c>
      <c r="B544" s="12" t="s">
        <v>5426</v>
      </c>
      <c r="C544" s="12" t="s">
        <v>1150</v>
      </c>
      <c r="D544" s="12" t="s">
        <v>4130</v>
      </c>
      <c r="E544" s="24" t="s">
        <v>594</v>
      </c>
      <c r="F544" s="12" t="s">
        <v>595</v>
      </c>
      <c r="G544" s="12" t="s">
        <v>595</v>
      </c>
      <c r="H544" s="24">
        <v>606</v>
      </c>
      <c r="I544" s="24" t="s">
        <v>4132</v>
      </c>
    </row>
    <row r="545" spans="1:9" ht="13.15" customHeight="1" x14ac:dyDescent="0.35">
      <c r="A545" s="11">
        <v>544</v>
      </c>
      <c r="B545" s="12" t="s">
        <v>5427</v>
      </c>
      <c r="C545" s="12" t="s">
        <v>1770</v>
      </c>
      <c r="D545" s="12" t="s">
        <v>4130</v>
      </c>
      <c r="E545" s="24" t="s">
        <v>594</v>
      </c>
      <c r="F545" s="12" t="s">
        <v>595</v>
      </c>
      <c r="G545" s="12" t="s">
        <v>595</v>
      </c>
      <c r="H545" s="24">
        <v>606</v>
      </c>
      <c r="I545" s="24" t="s">
        <v>4132</v>
      </c>
    </row>
    <row r="546" spans="1:9" ht="13.15" customHeight="1" x14ac:dyDescent="0.35">
      <c r="A546" s="11">
        <v>545</v>
      </c>
      <c r="B546" s="12" t="s">
        <v>5428</v>
      </c>
      <c r="C546" s="12" t="s">
        <v>3173</v>
      </c>
      <c r="D546" s="12" t="s">
        <v>4130</v>
      </c>
      <c r="E546" s="24" t="s">
        <v>594</v>
      </c>
      <c r="F546" s="12" t="s">
        <v>595</v>
      </c>
      <c r="G546" s="12" t="s">
        <v>595</v>
      </c>
      <c r="H546" s="24">
        <v>606</v>
      </c>
      <c r="I546" s="24" t="s">
        <v>4132</v>
      </c>
    </row>
    <row r="547" spans="1:9" ht="13.15" customHeight="1" x14ac:dyDescent="0.35">
      <c r="A547" s="11">
        <v>546</v>
      </c>
      <c r="B547" s="12" t="s">
        <v>5429</v>
      </c>
      <c r="C547" s="12" t="s">
        <v>4801</v>
      </c>
      <c r="D547" s="12" t="s">
        <v>4130</v>
      </c>
      <c r="E547" s="24" t="s">
        <v>594</v>
      </c>
      <c r="F547" s="12" t="s">
        <v>595</v>
      </c>
      <c r="G547" s="12" t="s">
        <v>595</v>
      </c>
      <c r="H547" s="24">
        <v>606</v>
      </c>
      <c r="I547" s="24" t="s">
        <v>4132</v>
      </c>
    </row>
    <row r="548" spans="1:9" ht="13.15" customHeight="1" x14ac:dyDescent="0.35">
      <c r="A548" s="11">
        <v>547</v>
      </c>
      <c r="B548" s="12" t="s">
        <v>1208</v>
      </c>
      <c r="C548" s="12" t="s">
        <v>1208</v>
      </c>
      <c r="D548" s="12" t="s">
        <v>4183</v>
      </c>
      <c r="E548" s="24" t="s">
        <v>412</v>
      </c>
      <c r="F548" s="12" t="s">
        <v>413</v>
      </c>
      <c r="G548" s="12" t="s">
        <v>413</v>
      </c>
      <c r="H548" s="24">
        <v>201</v>
      </c>
      <c r="I548" s="24" t="s">
        <v>4140</v>
      </c>
    </row>
    <row r="549" spans="1:9" ht="13.15" customHeight="1" x14ac:dyDescent="0.35">
      <c r="A549" s="11">
        <v>548</v>
      </c>
      <c r="B549" s="12" t="s">
        <v>1209</v>
      </c>
      <c r="C549" s="12" t="s">
        <v>1209</v>
      </c>
      <c r="D549" s="12" t="s">
        <v>235</v>
      </c>
      <c r="E549" s="24" t="s">
        <v>1210</v>
      </c>
      <c r="F549" s="12" t="s">
        <v>1184</v>
      </c>
      <c r="G549" s="12" t="s">
        <v>1184</v>
      </c>
      <c r="H549" s="24">
        <v>712</v>
      </c>
      <c r="I549" s="24" t="s">
        <v>4145</v>
      </c>
    </row>
    <row r="550" spans="1:9" ht="13.15" customHeight="1" x14ac:dyDescent="0.35">
      <c r="A550" s="11">
        <v>549</v>
      </c>
      <c r="B550" s="12" t="s">
        <v>1215</v>
      </c>
      <c r="C550" s="12" t="s">
        <v>1215</v>
      </c>
      <c r="D550" s="12" t="s">
        <v>3155</v>
      </c>
      <c r="E550" s="24" t="s">
        <v>1216</v>
      </c>
      <c r="F550" s="12" t="s">
        <v>1215</v>
      </c>
      <c r="G550" s="12" t="s">
        <v>1215</v>
      </c>
      <c r="H550" s="24">
        <v>808</v>
      </c>
      <c r="I550" s="24" t="s">
        <v>3106</v>
      </c>
    </row>
    <row r="551" spans="1:9" ht="13.15" customHeight="1" x14ac:dyDescent="0.35">
      <c r="A551" s="11">
        <v>550</v>
      </c>
      <c r="B551" s="12" t="s">
        <v>1222</v>
      </c>
      <c r="C551" s="12" t="s">
        <v>1222</v>
      </c>
      <c r="D551" s="12" t="s">
        <v>257</v>
      </c>
      <c r="E551" s="24" t="s">
        <v>1223</v>
      </c>
      <c r="F551" s="12" t="s">
        <v>1222</v>
      </c>
      <c r="G551" s="12" t="s">
        <v>1222</v>
      </c>
      <c r="H551" s="24">
        <v>308</v>
      </c>
      <c r="I551" s="24" t="s">
        <v>3097</v>
      </c>
    </row>
    <row r="552" spans="1:9" ht="13.15" customHeight="1" x14ac:dyDescent="0.35">
      <c r="A552" s="11">
        <v>551</v>
      </c>
      <c r="B552" s="12" t="s">
        <v>5430</v>
      </c>
      <c r="C552" s="12" t="s">
        <v>3433</v>
      </c>
      <c r="D552" s="12" t="s">
        <v>257</v>
      </c>
      <c r="E552" s="24" t="s">
        <v>1223</v>
      </c>
      <c r="F552" s="12" t="s">
        <v>1222</v>
      </c>
      <c r="G552" s="12" t="s">
        <v>1222</v>
      </c>
      <c r="H552" s="24">
        <v>308</v>
      </c>
      <c r="I552" s="24" t="s">
        <v>3097</v>
      </c>
    </row>
    <row r="553" spans="1:9" ht="13.15" customHeight="1" x14ac:dyDescent="0.35">
      <c r="A553" s="11">
        <v>552</v>
      </c>
      <c r="B553" s="12" t="s">
        <v>5431</v>
      </c>
      <c r="C553" s="12" t="s">
        <v>5071</v>
      </c>
      <c r="D553" s="12" t="s">
        <v>257</v>
      </c>
      <c r="E553" s="24" t="s">
        <v>1223</v>
      </c>
      <c r="F553" s="12" t="s">
        <v>1222</v>
      </c>
      <c r="G553" s="12" t="s">
        <v>1222</v>
      </c>
      <c r="H553" s="24">
        <v>308</v>
      </c>
      <c r="I553" s="24" t="s">
        <v>3097</v>
      </c>
    </row>
    <row r="554" spans="1:9" ht="13.15" customHeight="1" x14ac:dyDescent="0.35">
      <c r="A554" s="11">
        <v>553</v>
      </c>
      <c r="B554" s="12" t="s">
        <v>1224</v>
      </c>
      <c r="C554" s="12" t="s">
        <v>1224</v>
      </c>
      <c r="D554" s="12" t="s">
        <v>348</v>
      </c>
      <c r="E554" s="24" t="s">
        <v>1225</v>
      </c>
      <c r="F554" s="12" t="s">
        <v>1224</v>
      </c>
      <c r="G554" s="12" t="s">
        <v>1224</v>
      </c>
      <c r="H554" s="24">
        <v>205</v>
      </c>
      <c r="I554" s="24" t="s">
        <v>4140</v>
      </c>
    </row>
    <row r="555" spans="1:9" ht="13.15" customHeight="1" x14ac:dyDescent="0.35">
      <c r="A555" s="11">
        <v>554</v>
      </c>
      <c r="B555" s="12" t="s">
        <v>1226</v>
      </c>
      <c r="C555" s="12" t="s">
        <v>1226</v>
      </c>
      <c r="D555" s="12" t="s">
        <v>63</v>
      </c>
      <c r="E555" s="24" t="s">
        <v>1229</v>
      </c>
      <c r="F555" s="12" t="s">
        <v>1230</v>
      </c>
      <c r="G555" s="12" t="s">
        <v>1230</v>
      </c>
      <c r="H555" s="24">
        <v>107</v>
      </c>
      <c r="I555" s="24" t="s">
        <v>4181</v>
      </c>
    </row>
    <row r="556" spans="1:9" ht="13.15" customHeight="1" x14ac:dyDescent="0.35">
      <c r="A556" s="11">
        <v>555</v>
      </c>
      <c r="B556" s="12" t="s">
        <v>1226</v>
      </c>
      <c r="C556" s="12" t="s">
        <v>1226</v>
      </c>
      <c r="D556" s="12" t="s">
        <v>93</v>
      </c>
      <c r="E556" s="24" t="s">
        <v>1227</v>
      </c>
      <c r="F556" s="12" t="s">
        <v>1228</v>
      </c>
      <c r="G556" s="12" t="s">
        <v>1228</v>
      </c>
      <c r="H556" s="24">
        <v>704</v>
      </c>
      <c r="I556" s="24" t="s">
        <v>4145</v>
      </c>
    </row>
    <row r="557" spans="1:9" ht="13.15" customHeight="1" x14ac:dyDescent="0.35">
      <c r="A557" s="11">
        <v>556</v>
      </c>
      <c r="B557" s="12" t="s">
        <v>5432</v>
      </c>
      <c r="C557" s="12" t="s">
        <v>4154</v>
      </c>
      <c r="D557" s="12" t="s">
        <v>93</v>
      </c>
      <c r="E557" s="24" t="s">
        <v>1227</v>
      </c>
      <c r="F557" s="12" t="s">
        <v>1228</v>
      </c>
      <c r="G557" s="12" t="s">
        <v>1228</v>
      </c>
      <c r="H557" s="24">
        <v>704</v>
      </c>
      <c r="I557" s="24" t="s">
        <v>4145</v>
      </c>
    </row>
    <row r="558" spans="1:9" ht="13.15" customHeight="1" x14ac:dyDescent="0.35">
      <c r="A558" s="11">
        <v>557</v>
      </c>
      <c r="B558" s="12" t="s">
        <v>1234</v>
      </c>
      <c r="C558" s="12" t="s">
        <v>1234</v>
      </c>
      <c r="D558" s="12" t="s">
        <v>97</v>
      </c>
      <c r="E558" s="24" t="s">
        <v>1235</v>
      </c>
      <c r="F558" s="12" t="s">
        <v>1236</v>
      </c>
      <c r="G558" s="12" t="s">
        <v>1236</v>
      </c>
      <c r="H558" s="24">
        <v>610</v>
      </c>
      <c r="I558" s="24" t="s">
        <v>4132</v>
      </c>
    </row>
    <row r="559" spans="1:9" ht="13.15" customHeight="1" x14ac:dyDescent="0.35">
      <c r="A559" s="11">
        <v>558</v>
      </c>
      <c r="B559" s="12" t="s">
        <v>1244</v>
      </c>
      <c r="C559" s="12" t="s">
        <v>1244</v>
      </c>
      <c r="D559" s="12" t="s">
        <v>257</v>
      </c>
      <c r="E559" s="24" t="s">
        <v>1245</v>
      </c>
      <c r="F559" s="12" t="s">
        <v>1246</v>
      </c>
      <c r="G559" s="12" t="s">
        <v>1246</v>
      </c>
      <c r="H559" s="24">
        <v>308</v>
      </c>
      <c r="I559" s="24" t="s">
        <v>3097</v>
      </c>
    </row>
    <row r="560" spans="1:9" ht="13.15" customHeight="1" x14ac:dyDescent="0.35">
      <c r="A560" s="11">
        <v>559</v>
      </c>
      <c r="B560" s="12" t="s">
        <v>1248</v>
      </c>
      <c r="C560" s="12" t="s">
        <v>1248</v>
      </c>
      <c r="D560" s="12" t="s">
        <v>343</v>
      </c>
      <c r="E560" s="24" t="s">
        <v>1249</v>
      </c>
      <c r="F560" s="12" t="s">
        <v>1248</v>
      </c>
      <c r="G560" s="12" t="s">
        <v>1248</v>
      </c>
      <c r="H560" s="24">
        <v>207</v>
      </c>
      <c r="I560" s="24" t="s">
        <v>4140</v>
      </c>
    </row>
    <row r="561" spans="1:9" ht="13.15" customHeight="1" x14ac:dyDescent="0.35">
      <c r="A561" s="11">
        <v>560</v>
      </c>
      <c r="B561" s="12" t="s">
        <v>1250</v>
      </c>
      <c r="C561" s="12" t="s">
        <v>1250</v>
      </c>
      <c r="D561" s="12" t="s">
        <v>31</v>
      </c>
      <c r="E561" s="24" t="s">
        <v>1253</v>
      </c>
      <c r="F561" s="12" t="s">
        <v>1254</v>
      </c>
      <c r="G561" s="12" t="s">
        <v>1254</v>
      </c>
      <c r="H561" s="24">
        <v>603</v>
      </c>
      <c r="I561" s="24" t="s">
        <v>4132</v>
      </c>
    </row>
    <row r="562" spans="1:9" ht="13.15" customHeight="1" x14ac:dyDescent="0.35">
      <c r="A562" s="11">
        <v>561</v>
      </c>
      <c r="B562" s="12" t="s">
        <v>302</v>
      </c>
      <c r="C562" s="12" t="s">
        <v>302</v>
      </c>
      <c r="D562" s="12" t="s">
        <v>231</v>
      </c>
      <c r="E562" s="24" t="s">
        <v>301</v>
      </c>
      <c r="F562" s="12" t="s">
        <v>302</v>
      </c>
      <c r="G562" s="12" t="s">
        <v>302</v>
      </c>
      <c r="H562" s="24">
        <v>306</v>
      </c>
      <c r="I562" s="24" t="s">
        <v>3097</v>
      </c>
    </row>
    <row r="563" spans="1:9" ht="13.15" customHeight="1" x14ac:dyDescent="0.35">
      <c r="A563" s="11">
        <v>562</v>
      </c>
      <c r="B563" s="12" t="s">
        <v>5433</v>
      </c>
      <c r="C563" s="12" t="s">
        <v>300</v>
      </c>
      <c r="D563" s="12" t="s">
        <v>231</v>
      </c>
      <c r="E563" s="24" t="s">
        <v>301</v>
      </c>
      <c r="F563" s="12" t="s">
        <v>302</v>
      </c>
      <c r="G563" s="12" t="s">
        <v>302</v>
      </c>
      <c r="H563" s="24">
        <v>306</v>
      </c>
      <c r="I563" s="24" t="s">
        <v>3097</v>
      </c>
    </row>
    <row r="564" spans="1:9" ht="13.15" customHeight="1" x14ac:dyDescent="0.35">
      <c r="A564" s="11">
        <v>563</v>
      </c>
      <c r="B564" s="12" t="s">
        <v>5434</v>
      </c>
      <c r="C564" s="12" t="s">
        <v>1683</v>
      </c>
      <c r="D564" s="12" t="s">
        <v>231</v>
      </c>
      <c r="E564" s="24" t="s">
        <v>301</v>
      </c>
      <c r="F564" s="12" t="s">
        <v>302</v>
      </c>
      <c r="G564" s="12" t="s">
        <v>302</v>
      </c>
      <c r="H564" s="24">
        <v>306</v>
      </c>
      <c r="I564" s="24" t="s">
        <v>3097</v>
      </c>
    </row>
    <row r="565" spans="1:9" ht="13.15" customHeight="1" x14ac:dyDescent="0.35">
      <c r="A565" s="11">
        <v>564</v>
      </c>
      <c r="B565" s="12" t="s">
        <v>5435</v>
      </c>
      <c r="C565" s="12" t="s">
        <v>2465</v>
      </c>
      <c r="D565" s="12" t="s">
        <v>231</v>
      </c>
      <c r="E565" s="24" t="s">
        <v>301</v>
      </c>
      <c r="F565" s="12" t="s">
        <v>302</v>
      </c>
      <c r="G565" s="12" t="s">
        <v>302</v>
      </c>
      <c r="H565" s="24">
        <v>306</v>
      </c>
      <c r="I565" s="24" t="s">
        <v>3097</v>
      </c>
    </row>
    <row r="566" spans="1:9" ht="13.15" customHeight="1" x14ac:dyDescent="0.35">
      <c r="A566" s="11">
        <v>565</v>
      </c>
      <c r="B566" s="12" t="s">
        <v>1255</v>
      </c>
      <c r="C566" s="12" t="s">
        <v>1255</v>
      </c>
      <c r="D566" s="12" t="s">
        <v>61</v>
      </c>
      <c r="E566" s="24" t="s">
        <v>200</v>
      </c>
      <c r="F566" s="12" t="s">
        <v>201</v>
      </c>
      <c r="G566" s="12" t="s">
        <v>201</v>
      </c>
      <c r="H566" s="24">
        <v>601</v>
      </c>
      <c r="I566" s="24" t="s">
        <v>4132</v>
      </c>
    </row>
    <row r="567" spans="1:9" ht="13.15" customHeight="1" x14ac:dyDescent="0.35">
      <c r="A567" s="11">
        <v>566</v>
      </c>
      <c r="B567" s="12" t="s">
        <v>1257</v>
      </c>
      <c r="C567" s="12" t="s">
        <v>1257</v>
      </c>
      <c r="D567" s="12" t="s">
        <v>3094</v>
      </c>
      <c r="E567" s="24" t="s">
        <v>1258</v>
      </c>
      <c r="F567" s="12" t="s">
        <v>1259</v>
      </c>
      <c r="G567" s="12" t="s">
        <v>1259</v>
      </c>
      <c r="H567" s="24">
        <v>309</v>
      </c>
      <c r="I567" s="24" t="s">
        <v>3097</v>
      </c>
    </row>
    <row r="568" spans="1:9" ht="13.15" customHeight="1" x14ac:dyDescent="0.35">
      <c r="A568" s="11">
        <v>567</v>
      </c>
      <c r="B568" s="12" t="s">
        <v>1263</v>
      </c>
      <c r="C568" s="12" t="s">
        <v>1263</v>
      </c>
      <c r="D568" s="12" t="s">
        <v>3159</v>
      </c>
      <c r="E568" s="24" t="s">
        <v>1264</v>
      </c>
      <c r="F568" s="12" t="s">
        <v>1263</v>
      </c>
      <c r="G568" s="12" t="s">
        <v>1263</v>
      </c>
      <c r="H568" s="24">
        <v>402</v>
      </c>
      <c r="I568" s="24" t="s">
        <v>3110</v>
      </c>
    </row>
    <row r="569" spans="1:9" ht="13.15" customHeight="1" x14ac:dyDescent="0.35">
      <c r="A569" s="11">
        <v>568</v>
      </c>
      <c r="B569" s="12" t="s">
        <v>1265</v>
      </c>
      <c r="C569" s="12" t="s">
        <v>1265</v>
      </c>
      <c r="D569" s="12" t="s">
        <v>4138</v>
      </c>
      <c r="E569" s="24" t="s">
        <v>1266</v>
      </c>
      <c r="F569" s="12" t="s">
        <v>1265</v>
      </c>
      <c r="G569" s="12" t="s">
        <v>1265</v>
      </c>
      <c r="H569" s="24">
        <v>202</v>
      </c>
      <c r="I569" s="24" t="s">
        <v>4140</v>
      </c>
    </row>
    <row r="570" spans="1:9" ht="13.15" customHeight="1" x14ac:dyDescent="0.35">
      <c r="A570" s="11">
        <v>569</v>
      </c>
      <c r="B570" s="12" t="s">
        <v>753</v>
      </c>
      <c r="C570" s="12" t="s">
        <v>753</v>
      </c>
      <c r="D570" s="12" t="s">
        <v>97</v>
      </c>
      <c r="E570" s="24" t="s">
        <v>752</v>
      </c>
      <c r="F570" s="12" t="s">
        <v>753</v>
      </c>
      <c r="G570" s="12" t="s">
        <v>753</v>
      </c>
      <c r="H570" s="24">
        <v>610</v>
      </c>
      <c r="I570" s="24" t="s">
        <v>4132</v>
      </c>
    </row>
    <row r="571" spans="1:9" ht="13.15" customHeight="1" x14ac:dyDescent="0.35">
      <c r="A571" s="11">
        <v>570</v>
      </c>
      <c r="B571" s="12" t="s">
        <v>5436</v>
      </c>
      <c r="C571" s="12" t="s">
        <v>748</v>
      </c>
      <c r="D571" s="12" t="s">
        <v>97</v>
      </c>
      <c r="E571" s="24" t="s">
        <v>752</v>
      </c>
      <c r="F571" s="12" t="s">
        <v>753</v>
      </c>
      <c r="G571" s="12" t="s">
        <v>753</v>
      </c>
      <c r="H571" s="24">
        <v>610</v>
      </c>
      <c r="I571" s="24" t="s">
        <v>4132</v>
      </c>
    </row>
    <row r="572" spans="1:9" ht="13.15" customHeight="1" x14ac:dyDescent="0.35">
      <c r="A572" s="11">
        <v>571</v>
      </c>
      <c r="B572" s="12" t="s">
        <v>5437</v>
      </c>
      <c r="C572" s="12" t="s">
        <v>1478</v>
      </c>
      <c r="D572" s="12" t="s">
        <v>97</v>
      </c>
      <c r="E572" s="24" t="s">
        <v>752</v>
      </c>
      <c r="F572" s="12" t="s">
        <v>753</v>
      </c>
      <c r="G572" s="12" t="s">
        <v>753</v>
      </c>
      <c r="H572" s="24">
        <v>610</v>
      </c>
      <c r="I572" s="24" t="s">
        <v>4132</v>
      </c>
    </row>
    <row r="573" spans="1:9" ht="13.15" customHeight="1" x14ac:dyDescent="0.35">
      <c r="A573" s="11">
        <v>572</v>
      </c>
      <c r="B573" s="12" t="s">
        <v>5438</v>
      </c>
      <c r="C573" s="12" t="s">
        <v>4016</v>
      </c>
      <c r="D573" s="12" t="s">
        <v>97</v>
      </c>
      <c r="E573" s="24" t="s">
        <v>752</v>
      </c>
      <c r="F573" s="12" t="s">
        <v>753</v>
      </c>
      <c r="G573" s="12" t="s">
        <v>753</v>
      </c>
      <c r="H573" s="24">
        <v>610</v>
      </c>
      <c r="I573" s="24" t="s">
        <v>4132</v>
      </c>
    </row>
    <row r="574" spans="1:9" ht="13.15" customHeight="1" x14ac:dyDescent="0.35">
      <c r="A574" s="11">
        <v>573</v>
      </c>
      <c r="B574" s="12" t="s">
        <v>1267</v>
      </c>
      <c r="C574" s="12" t="s">
        <v>1267</v>
      </c>
      <c r="D574" s="12" t="s">
        <v>3094</v>
      </c>
      <c r="E574" s="24"/>
      <c r="G574" s="12" t="s">
        <v>6080</v>
      </c>
      <c r="H574" s="24">
        <v>309</v>
      </c>
      <c r="I574" s="24" t="s">
        <v>3097</v>
      </c>
    </row>
    <row r="575" spans="1:9" ht="13.15" customHeight="1" x14ac:dyDescent="0.35">
      <c r="A575" s="11">
        <v>574</v>
      </c>
      <c r="B575" s="12" t="s">
        <v>1270</v>
      </c>
      <c r="C575" s="12" t="s">
        <v>1270</v>
      </c>
      <c r="D575" s="12" t="s">
        <v>23</v>
      </c>
      <c r="E575" s="24" t="s">
        <v>1271</v>
      </c>
      <c r="F575" s="12" t="s">
        <v>1270</v>
      </c>
      <c r="G575" s="12" t="s">
        <v>1270</v>
      </c>
      <c r="H575" s="24">
        <v>511</v>
      </c>
      <c r="I575" s="24" t="s">
        <v>3088</v>
      </c>
    </row>
    <row r="576" spans="1:9" ht="13.15" customHeight="1" x14ac:dyDescent="0.35">
      <c r="A576" s="11">
        <v>575</v>
      </c>
      <c r="B576" s="12" t="s">
        <v>1272</v>
      </c>
      <c r="C576" s="12" t="s">
        <v>1272</v>
      </c>
      <c r="D576" s="12" t="s">
        <v>159</v>
      </c>
      <c r="E576" s="24" t="s">
        <v>1273</v>
      </c>
      <c r="F576" s="12" t="s">
        <v>2896</v>
      </c>
      <c r="G576" s="12" t="s">
        <v>2896</v>
      </c>
      <c r="H576" s="24">
        <v>613</v>
      </c>
      <c r="I576" s="24" t="s">
        <v>4132</v>
      </c>
    </row>
    <row r="577" spans="1:9" ht="13.15" customHeight="1" x14ac:dyDescent="0.35">
      <c r="A577" s="11">
        <v>576</v>
      </c>
      <c r="B577" s="12" t="s">
        <v>1275</v>
      </c>
      <c r="C577" s="12" t="s">
        <v>1275</v>
      </c>
      <c r="D577" s="12" t="s">
        <v>159</v>
      </c>
      <c r="E577" s="24" t="s">
        <v>160</v>
      </c>
      <c r="F577" s="12" t="s">
        <v>161</v>
      </c>
      <c r="G577" s="12" t="s">
        <v>161</v>
      </c>
      <c r="H577" s="24">
        <v>613</v>
      </c>
      <c r="I577" s="24" t="s">
        <v>4132</v>
      </c>
    </row>
    <row r="578" spans="1:9" ht="13.15" customHeight="1" x14ac:dyDescent="0.35">
      <c r="A578" s="11">
        <v>577</v>
      </c>
      <c r="B578" s="12" t="s">
        <v>1279</v>
      </c>
      <c r="C578" s="12" t="s">
        <v>1279</v>
      </c>
      <c r="D578" s="12" t="s">
        <v>159</v>
      </c>
      <c r="E578" s="24" t="s">
        <v>755</v>
      </c>
      <c r="F578" s="12" t="s">
        <v>756</v>
      </c>
      <c r="G578" s="12" t="s">
        <v>756</v>
      </c>
      <c r="H578" s="24">
        <v>613</v>
      </c>
      <c r="I578" s="24" t="s">
        <v>4132</v>
      </c>
    </row>
    <row r="579" spans="1:9" ht="13.15" customHeight="1" x14ac:dyDescent="0.35">
      <c r="A579" s="11">
        <v>578</v>
      </c>
      <c r="B579" s="12" t="s">
        <v>1281</v>
      </c>
      <c r="C579" s="12" t="s">
        <v>1281</v>
      </c>
      <c r="D579" s="12" t="s">
        <v>343</v>
      </c>
      <c r="E579" s="24" t="s">
        <v>1282</v>
      </c>
      <c r="F579" s="12" t="s">
        <v>4544</v>
      </c>
      <c r="G579" s="12" t="s">
        <v>4544</v>
      </c>
      <c r="H579" s="24">
        <v>207</v>
      </c>
      <c r="I579" s="24" t="s">
        <v>4140</v>
      </c>
    </row>
    <row r="580" spans="1:9" ht="13.15" customHeight="1" x14ac:dyDescent="0.35">
      <c r="A580" s="11">
        <v>579</v>
      </c>
      <c r="B580" s="12" t="s">
        <v>1291</v>
      </c>
      <c r="C580" s="12" t="s">
        <v>1291</v>
      </c>
      <c r="D580" s="12" t="s">
        <v>257</v>
      </c>
      <c r="E580" s="24" t="s">
        <v>322</v>
      </c>
      <c r="F580" s="12" t="s">
        <v>323</v>
      </c>
      <c r="G580" s="12" t="s">
        <v>323</v>
      </c>
      <c r="H580" s="24">
        <v>308</v>
      </c>
      <c r="I580" s="24" t="s">
        <v>3097</v>
      </c>
    </row>
    <row r="581" spans="1:9" ht="13.15" customHeight="1" x14ac:dyDescent="0.35">
      <c r="A581" s="11">
        <v>580</v>
      </c>
      <c r="B581" s="12" t="s">
        <v>1295</v>
      </c>
      <c r="C581" s="12" t="s">
        <v>1295</v>
      </c>
      <c r="D581" s="12" t="s">
        <v>3108</v>
      </c>
      <c r="E581" s="24" t="s">
        <v>1296</v>
      </c>
      <c r="F581" s="12" t="s">
        <v>1297</v>
      </c>
      <c r="G581" s="12" t="s">
        <v>1297</v>
      </c>
      <c r="H581" s="24">
        <v>403</v>
      </c>
      <c r="I581" s="24" t="s">
        <v>3110</v>
      </c>
    </row>
    <row r="582" spans="1:9" ht="13.15" customHeight="1" x14ac:dyDescent="0.35">
      <c r="A582" s="11">
        <v>581</v>
      </c>
      <c r="B582" s="12" t="s">
        <v>1301</v>
      </c>
      <c r="C582" s="12" t="s">
        <v>1301</v>
      </c>
      <c r="D582" s="12" t="s">
        <v>343</v>
      </c>
      <c r="E582" s="24" t="s">
        <v>603</v>
      </c>
      <c r="F582" s="12" t="s">
        <v>602</v>
      </c>
      <c r="G582" s="12" t="s">
        <v>602</v>
      </c>
      <c r="H582" s="24">
        <v>207</v>
      </c>
      <c r="I582" s="24" t="s">
        <v>4140</v>
      </c>
    </row>
    <row r="583" spans="1:9" ht="13.15" customHeight="1" x14ac:dyDescent="0.35">
      <c r="A583" s="11">
        <v>582</v>
      </c>
      <c r="B583" s="12" t="s">
        <v>1302</v>
      </c>
      <c r="C583" s="12" t="s">
        <v>1302</v>
      </c>
      <c r="D583" s="12" t="s">
        <v>50</v>
      </c>
      <c r="E583" s="24" t="s">
        <v>814</v>
      </c>
      <c r="F583" s="12" t="s">
        <v>813</v>
      </c>
      <c r="G583" s="12" t="s">
        <v>813</v>
      </c>
      <c r="H583" s="24">
        <v>605</v>
      </c>
      <c r="I583" s="24" t="s">
        <v>4132</v>
      </c>
    </row>
    <row r="584" spans="1:9" ht="13.15" customHeight="1" x14ac:dyDescent="0.35">
      <c r="A584" s="11">
        <v>583</v>
      </c>
      <c r="B584" s="12" t="s">
        <v>1304</v>
      </c>
      <c r="C584" s="12" t="s">
        <v>1304</v>
      </c>
      <c r="D584" s="12" t="s">
        <v>126</v>
      </c>
      <c r="E584" s="24" t="s">
        <v>359</v>
      </c>
      <c r="F584" s="12" t="s">
        <v>360</v>
      </c>
      <c r="G584" s="12" t="s">
        <v>361</v>
      </c>
      <c r="H584" s="24">
        <v>301</v>
      </c>
      <c r="I584" s="24" t="s">
        <v>3097</v>
      </c>
    </row>
    <row r="585" spans="1:9" ht="13.15" customHeight="1" x14ac:dyDescent="0.35">
      <c r="A585" s="11">
        <v>584</v>
      </c>
      <c r="B585" s="12" t="s">
        <v>1305</v>
      </c>
      <c r="C585" s="12" t="s">
        <v>1305</v>
      </c>
      <c r="D585" s="12" t="s">
        <v>3108</v>
      </c>
      <c r="E585" s="24" t="s">
        <v>1306</v>
      </c>
      <c r="F585" s="12" t="s">
        <v>1307</v>
      </c>
      <c r="G585" s="12" t="s">
        <v>1307</v>
      </c>
      <c r="H585" s="24">
        <v>403</v>
      </c>
      <c r="I585" s="24" t="s">
        <v>3110</v>
      </c>
    </row>
    <row r="586" spans="1:9" ht="13.15" customHeight="1" x14ac:dyDescent="0.35">
      <c r="A586" s="11">
        <v>585</v>
      </c>
      <c r="B586" s="12" t="s">
        <v>1308</v>
      </c>
      <c r="C586" s="12" t="s">
        <v>1308</v>
      </c>
      <c r="D586" s="12" t="s">
        <v>343</v>
      </c>
      <c r="E586" s="24" t="s">
        <v>1309</v>
      </c>
      <c r="F586" s="12" t="s">
        <v>1308</v>
      </c>
      <c r="G586" s="12" t="s">
        <v>1308</v>
      </c>
      <c r="H586" s="24">
        <v>207</v>
      </c>
      <c r="I586" s="24" t="s">
        <v>4140</v>
      </c>
    </row>
    <row r="587" spans="1:9" ht="13.15" customHeight="1" x14ac:dyDescent="0.35">
      <c r="A587" s="11">
        <v>586</v>
      </c>
      <c r="B587" s="12" t="s">
        <v>1310</v>
      </c>
      <c r="C587" s="12" t="s">
        <v>1310</v>
      </c>
      <c r="D587" s="12" t="s">
        <v>463</v>
      </c>
      <c r="E587" s="24" t="s">
        <v>1311</v>
      </c>
      <c r="F587" s="12" t="s">
        <v>1312</v>
      </c>
      <c r="G587" s="12" t="s">
        <v>1312</v>
      </c>
      <c r="H587" s="24">
        <v>203</v>
      </c>
      <c r="I587" s="24" t="s">
        <v>4140</v>
      </c>
    </row>
    <row r="588" spans="1:9" ht="13.15" customHeight="1" x14ac:dyDescent="0.35">
      <c r="A588" s="11">
        <v>587</v>
      </c>
      <c r="B588" s="12" t="s">
        <v>1313</v>
      </c>
      <c r="C588" s="12" t="s">
        <v>1313</v>
      </c>
      <c r="D588" s="12" t="s">
        <v>97</v>
      </c>
      <c r="E588" s="24" t="s">
        <v>1314</v>
      </c>
      <c r="F588" s="12" t="s">
        <v>1313</v>
      </c>
      <c r="G588" s="12" t="s">
        <v>1313</v>
      </c>
      <c r="H588" s="24">
        <v>610</v>
      </c>
      <c r="I588" s="24" t="s">
        <v>4132</v>
      </c>
    </row>
    <row r="589" spans="1:9" ht="13.15" customHeight="1" x14ac:dyDescent="0.35">
      <c r="A589" s="11">
        <v>588</v>
      </c>
      <c r="B589" s="12" t="s">
        <v>1319</v>
      </c>
      <c r="C589" s="12" t="s">
        <v>1319</v>
      </c>
      <c r="D589" s="12" t="s">
        <v>4138</v>
      </c>
      <c r="E589" s="24" t="s">
        <v>1320</v>
      </c>
      <c r="F589" s="12" t="s">
        <v>1319</v>
      </c>
      <c r="G589" s="12" t="s">
        <v>1319</v>
      </c>
      <c r="H589" s="24">
        <v>202</v>
      </c>
      <c r="I589" s="24" t="s">
        <v>4140</v>
      </c>
    </row>
    <row r="590" spans="1:9" ht="13.15" customHeight="1" x14ac:dyDescent="0.35">
      <c r="A590" s="11">
        <v>589</v>
      </c>
      <c r="B590" s="12" t="s">
        <v>1321</v>
      </c>
      <c r="C590" s="12" t="s">
        <v>1321</v>
      </c>
      <c r="D590" s="12" t="s">
        <v>3159</v>
      </c>
      <c r="E590" s="24" t="s">
        <v>1122</v>
      </c>
      <c r="F590" s="12" t="s">
        <v>1121</v>
      </c>
      <c r="G590" s="12" t="s">
        <v>1121</v>
      </c>
      <c r="H590" s="24">
        <v>402</v>
      </c>
      <c r="I590" s="24" t="s">
        <v>3110</v>
      </c>
    </row>
    <row r="591" spans="1:9" ht="13.15" customHeight="1" x14ac:dyDescent="0.35">
      <c r="A591" s="11">
        <v>590</v>
      </c>
      <c r="B591" s="12" t="s">
        <v>1325</v>
      </c>
      <c r="C591" s="12" t="s">
        <v>1325</v>
      </c>
      <c r="D591" s="12" t="s">
        <v>195</v>
      </c>
      <c r="E591" s="24" t="s">
        <v>1326</v>
      </c>
      <c r="F591" s="12" t="s">
        <v>1325</v>
      </c>
      <c r="G591" s="12" t="s">
        <v>1325</v>
      </c>
      <c r="H591" s="24">
        <v>304</v>
      </c>
      <c r="I591" s="24" t="s">
        <v>3097</v>
      </c>
    </row>
    <row r="592" spans="1:9" ht="13.15" customHeight="1" x14ac:dyDescent="0.35">
      <c r="A592" s="11">
        <v>591</v>
      </c>
      <c r="B592" s="12" t="s">
        <v>1327</v>
      </c>
      <c r="C592" s="12" t="s">
        <v>1327</v>
      </c>
      <c r="D592" s="12" t="s">
        <v>97</v>
      </c>
      <c r="E592" s="24" t="s">
        <v>1328</v>
      </c>
      <c r="F592" s="12" t="s">
        <v>1329</v>
      </c>
      <c r="G592" s="12" t="s">
        <v>1329</v>
      </c>
      <c r="H592" s="24">
        <v>610</v>
      </c>
      <c r="I592" s="24" t="s">
        <v>4132</v>
      </c>
    </row>
    <row r="593" spans="1:9" ht="13.15" customHeight="1" x14ac:dyDescent="0.35">
      <c r="A593" s="11">
        <v>592</v>
      </c>
      <c r="B593" s="12" t="s">
        <v>1312</v>
      </c>
      <c r="C593" s="12" t="s">
        <v>1312</v>
      </c>
      <c r="D593" s="12" t="s">
        <v>463</v>
      </c>
      <c r="E593" s="24" t="s">
        <v>1311</v>
      </c>
      <c r="F593" s="12" t="s">
        <v>1312</v>
      </c>
      <c r="G593" s="12" t="s">
        <v>1312</v>
      </c>
      <c r="H593" s="24">
        <v>203</v>
      </c>
      <c r="I593" s="24" t="s">
        <v>4140</v>
      </c>
    </row>
    <row r="594" spans="1:9" ht="13.15" customHeight="1" x14ac:dyDescent="0.35">
      <c r="A594" s="11">
        <v>593</v>
      </c>
      <c r="B594" s="12" t="s">
        <v>1333</v>
      </c>
      <c r="C594" s="12" t="s">
        <v>1333</v>
      </c>
      <c r="D594" s="12" t="s">
        <v>117</v>
      </c>
      <c r="E594" s="24" t="s">
        <v>1334</v>
      </c>
      <c r="F594" s="12" t="s">
        <v>1333</v>
      </c>
      <c r="G594" s="12" t="s">
        <v>1333</v>
      </c>
      <c r="H594" s="24">
        <v>307</v>
      </c>
      <c r="I594" s="24" t="s">
        <v>3097</v>
      </c>
    </row>
    <row r="595" spans="1:9" ht="13.15" customHeight="1" x14ac:dyDescent="0.35">
      <c r="A595" s="11">
        <v>594</v>
      </c>
      <c r="B595" s="12" t="s">
        <v>1335</v>
      </c>
      <c r="C595" s="12" t="s">
        <v>1335</v>
      </c>
      <c r="D595" s="12" t="s">
        <v>4134</v>
      </c>
      <c r="E595" s="24" t="s">
        <v>1336</v>
      </c>
      <c r="F595" s="12" t="s">
        <v>1337</v>
      </c>
      <c r="G595" s="12" t="s">
        <v>1337</v>
      </c>
      <c r="H595" s="24">
        <v>609</v>
      </c>
      <c r="I595" s="24" t="s">
        <v>4132</v>
      </c>
    </row>
    <row r="596" spans="1:9" ht="13.15" customHeight="1" x14ac:dyDescent="0.35">
      <c r="A596" s="11">
        <v>595</v>
      </c>
      <c r="B596" s="12" t="s">
        <v>1338</v>
      </c>
      <c r="C596" s="12" t="s">
        <v>1338</v>
      </c>
      <c r="D596" s="12" t="s">
        <v>463</v>
      </c>
      <c r="E596" s="24" t="s">
        <v>1339</v>
      </c>
      <c r="F596" s="12" t="s">
        <v>1340</v>
      </c>
      <c r="G596" s="12" t="s">
        <v>1340</v>
      </c>
      <c r="H596" s="24">
        <v>203</v>
      </c>
      <c r="I596" s="24" t="s">
        <v>4140</v>
      </c>
    </row>
    <row r="597" spans="1:9" ht="13.15" customHeight="1" x14ac:dyDescent="0.35">
      <c r="A597" s="11">
        <v>596</v>
      </c>
      <c r="B597" s="12" t="s">
        <v>1341</v>
      </c>
      <c r="C597" s="12" t="s">
        <v>1341</v>
      </c>
      <c r="D597" s="12" t="s">
        <v>50</v>
      </c>
      <c r="E597" s="24" t="s">
        <v>873</v>
      </c>
      <c r="F597" s="12" t="s">
        <v>872</v>
      </c>
      <c r="G597" s="12" t="s">
        <v>872</v>
      </c>
      <c r="H597" s="24">
        <v>605</v>
      </c>
      <c r="I597" s="24" t="s">
        <v>4132</v>
      </c>
    </row>
    <row r="598" spans="1:9" ht="13.15" customHeight="1" x14ac:dyDescent="0.35">
      <c r="A598" s="11">
        <v>597</v>
      </c>
      <c r="B598" s="12" t="s">
        <v>1342</v>
      </c>
      <c r="C598" s="12" t="s">
        <v>1342</v>
      </c>
      <c r="D598" s="12" t="s">
        <v>4183</v>
      </c>
      <c r="E598" s="24" t="s">
        <v>1343</v>
      </c>
      <c r="F598" s="12" t="s">
        <v>1342</v>
      </c>
      <c r="G598" s="12" t="s">
        <v>1342</v>
      </c>
      <c r="H598" s="24">
        <v>201</v>
      </c>
      <c r="I598" s="24" t="s">
        <v>4140</v>
      </c>
    </row>
    <row r="599" spans="1:9" ht="13.15" customHeight="1" x14ac:dyDescent="0.35">
      <c r="A599" s="11">
        <v>598</v>
      </c>
      <c r="B599" s="12" t="s">
        <v>1347</v>
      </c>
      <c r="C599" s="12" t="s">
        <v>1347</v>
      </c>
      <c r="D599" s="12" t="s">
        <v>61</v>
      </c>
      <c r="E599" s="24" t="s">
        <v>1348</v>
      </c>
      <c r="F599" s="12" t="s">
        <v>1349</v>
      </c>
      <c r="G599" s="12" t="s">
        <v>1349</v>
      </c>
      <c r="H599" s="24">
        <v>601</v>
      </c>
      <c r="I599" s="24" t="s">
        <v>4132</v>
      </c>
    </row>
    <row r="600" spans="1:9" ht="13.15" customHeight="1" x14ac:dyDescent="0.35">
      <c r="A600" s="11">
        <v>599</v>
      </c>
      <c r="B600" s="12" t="s">
        <v>1350</v>
      </c>
      <c r="C600" s="12" t="s">
        <v>1350</v>
      </c>
      <c r="D600" s="12" t="s">
        <v>23</v>
      </c>
      <c r="E600" s="24" t="s">
        <v>1351</v>
      </c>
      <c r="F600" s="12" t="s">
        <v>1350</v>
      </c>
      <c r="G600" s="12" t="s">
        <v>1350</v>
      </c>
      <c r="H600" s="24">
        <v>511</v>
      </c>
      <c r="I600" s="24" t="s">
        <v>3088</v>
      </c>
    </row>
    <row r="601" spans="1:9" ht="13.15" customHeight="1" x14ac:dyDescent="0.35">
      <c r="A601" s="11">
        <v>600</v>
      </c>
      <c r="B601" s="12" t="s">
        <v>5441</v>
      </c>
      <c r="C601" s="12" t="s">
        <v>3828</v>
      </c>
      <c r="D601" s="12" t="s">
        <v>23</v>
      </c>
      <c r="E601" s="24" t="s">
        <v>1351</v>
      </c>
      <c r="F601" s="12" t="s">
        <v>1350</v>
      </c>
      <c r="G601" s="12" t="s">
        <v>1350</v>
      </c>
      <c r="H601" s="24">
        <v>511</v>
      </c>
      <c r="I601" s="24" t="s">
        <v>3088</v>
      </c>
    </row>
    <row r="602" spans="1:9" ht="13.15" customHeight="1" x14ac:dyDescent="0.35">
      <c r="A602" s="11">
        <v>601</v>
      </c>
      <c r="B602" s="12" t="s">
        <v>1352</v>
      </c>
      <c r="C602" s="12" t="s">
        <v>1352</v>
      </c>
      <c r="D602" s="12" t="s">
        <v>4138</v>
      </c>
      <c r="E602" s="24" t="s">
        <v>1353</v>
      </c>
      <c r="F602" s="12" t="s">
        <v>1354</v>
      </c>
      <c r="G602" s="12" t="s">
        <v>1354</v>
      </c>
      <c r="H602" s="24">
        <v>202</v>
      </c>
      <c r="I602" s="24" t="s">
        <v>4140</v>
      </c>
    </row>
    <row r="603" spans="1:9" ht="13.15" customHeight="1" x14ac:dyDescent="0.35">
      <c r="A603" s="11">
        <v>602</v>
      </c>
      <c r="B603" s="12" t="s">
        <v>1362</v>
      </c>
      <c r="C603" s="12" t="s">
        <v>1362</v>
      </c>
      <c r="D603" s="12" t="s">
        <v>221</v>
      </c>
      <c r="E603" s="24" t="s">
        <v>1144</v>
      </c>
      <c r="F603" s="12" t="s">
        <v>1145</v>
      </c>
      <c r="G603" s="12" t="s">
        <v>1146</v>
      </c>
      <c r="H603" s="24">
        <v>506</v>
      </c>
      <c r="I603" s="24" t="s">
        <v>3088</v>
      </c>
    </row>
    <row r="604" spans="1:9" ht="13.15" customHeight="1" x14ac:dyDescent="0.35">
      <c r="A604" s="11">
        <v>603</v>
      </c>
      <c r="B604" s="12" t="s">
        <v>289</v>
      </c>
      <c r="C604" s="12" t="s">
        <v>289</v>
      </c>
      <c r="D604" s="12" t="s">
        <v>289</v>
      </c>
      <c r="E604" s="24" t="s">
        <v>290</v>
      </c>
      <c r="F604" s="12" t="s">
        <v>291</v>
      </c>
      <c r="G604" s="12" t="s">
        <v>291</v>
      </c>
      <c r="H604" s="24">
        <v>503</v>
      </c>
      <c r="I604" s="24" t="s">
        <v>3088</v>
      </c>
    </row>
    <row r="605" spans="1:9" ht="13.15" customHeight="1" x14ac:dyDescent="0.35">
      <c r="A605" s="11">
        <v>604</v>
      </c>
      <c r="B605" s="12" t="s">
        <v>5442</v>
      </c>
      <c r="C605" s="12" t="s">
        <v>288</v>
      </c>
      <c r="D605" s="12" t="s">
        <v>289</v>
      </c>
      <c r="E605" s="24" t="s">
        <v>290</v>
      </c>
      <c r="F605" s="12" t="s">
        <v>291</v>
      </c>
      <c r="G605" s="12" t="s">
        <v>291</v>
      </c>
      <c r="H605" s="24">
        <v>503</v>
      </c>
      <c r="I605" s="24" t="s">
        <v>3088</v>
      </c>
    </row>
    <row r="606" spans="1:9" ht="13.15" customHeight="1" x14ac:dyDescent="0.35">
      <c r="A606" s="11">
        <v>605</v>
      </c>
      <c r="B606" s="12" t="s">
        <v>5443</v>
      </c>
      <c r="C606" s="12" t="s">
        <v>2546</v>
      </c>
      <c r="D606" s="12" t="s">
        <v>289</v>
      </c>
      <c r="E606" s="24" t="s">
        <v>290</v>
      </c>
      <c r="F606" s="12" t="s">
        <v>291</v>
      </c>
      <c r="G606" s="12" t="s">
        <v>291</v>
      </c>
      <c r="H606" s="24">
        <v>503</v>
      </c>
      <c r="I606" s="24" t="s">
        <v>3088</v>
      </c>
    </row>
    <row r="607" spans="1:9" ht="13.15" customHeight="1" x14ac:dyDescent="0.35">
      <c r="A607" s="11">
        <v>606</v>
      </c>
      <c r="B607" s="12" t="s">
        <v>5444</v>
      </c>
      <c r="C607" s="12" t="s">
        <v>3254</v>
      </c>
      <c r="D607" s="12" t="s">
        <v>289</v>
      </c>
      <c r="E607" s="24" t="s">
        <v>290</v>
      </c>
      <c r="F607" s="12" t="s">
        <v>291</v>
      </c>
      <c r="G607" s="12" t="s">
        <v>291</v>
      </c>
      <c r="H607" s="24">
        <v>503</v>
      </c>
      <c r="I607" s="24" t="s">
        <v>3088</v>
      </c>
    </row>
    <row r="608" spans="1:9" ht="13.15" customHeight="1" x14ac:dyDescent="0.35">
      <c r="A608" s="11">
        <v>607</v>
      </c>
      <c r="B608" s="12" t="s">
        <v>5445</v>
      </c>
      <c r="C608" s="12" t="s">
        <v>3326</v>
      </c>
      <c r="D608" s="12" t="s">
        <v>289</v>
      </c>
      <c r="E608" s="24" t="s">
        <v>290</v>
      </c>
      <c r="F608" s="12" t="s">
        <v>291</v>
      </c>
      <c r="G608" s="12" t="s">
        <v>291</v>
      </c>
      <c r="H608" s="24">
        <v>503</v>
      </c>
      <c r="I608" s="24" t="s">
        <v>3088</v>
      </c>
    </row>
    <row r="609" spans="1:9" ht="13.15" customHeight="1" x14ac:dyDescent="0.35">
      <c r="A609" s="11">
        <v>608</v>
      </c>
      <c r="B609" s="12" t="s">
        <v>5446</v>
      </c>
      <c r="C609" s="12" t="s">
        <v>3419</v>
      </c>
      <c r="D609" s="12" t="s">
        <v>289</v>
      </c>
      <c r="E609" s="24" t="s">
        <v>290</v>
      </c>
      <c r="F609" s="12" t="s">
        <v>291</v>
      </c>
      <c r="G609" s="12" t="s">
        <v>291</v>
      </c>
      <c r="H609" s="24">
        <v>503</v>
      </c>
      <c r="I609" s="24" t="s">
        <v>3088</v>
      </c>
    </row>
    <row r="610" spans="1:9" ht="13.15" customHeight="1" x14ac:dyDescent="0.35">
      <c r="A610" s="11">
        <v>609</v>
      </c>
      <c r="B610" s="12" t="s">
        <v>5447</v>
      </c>
      <c r="C610" s="12" t="s">
        <v>4372</v>
      </c>
      <c r="D610" s="12" t="s">
        <v>289</v>
      </c>
      <c r="E610" s="24" t="s">
        <v>290</v>
      </c>
      <c r="F610" s="12" t="s">
        <v>291</v>
      </c>
      <c r="G610" s="12" t="s">
        <v>291</v>
      </c>
      <c r="H610" s="24">
        <v>503</v>
      </c>
      <c r="I610" s="24" t="s">
        <v>3088</v>
      </c>
    </row>
    <row r="611" spans="1:9" ht="13.15" customHeight="1" x14ac:dyDescent="0.35">
      <c r="A611" s="11">
        <v>610</v>
      </c>
      <c r="B611" s="12" t="s">
        <v>5448</v>
      </c>
      <c r="C611" s="12" t="s">
        <v>4851</v>
      </c>
      <c r="D611" s="12" t="s">
        <v>289</v>
      </c>
      <c r="E611" s="24" t="s">
        <v>290</v>
      </c>
      <c r="F611" s="12" t="s">
        <v>291</v>
      </c>
      <c r="G611" s="12" t="s">
        <v>291</v>
      </c>
      <c r="H611" s="24">
        <v>503</v>
      </c>
      <c r="I611" s="24" t="s">
        <v>3088</v>
      </c>
    </row>
    <row r="612" spans="1:9" ht="13.15" customHeight="1" x14ac:dyDescent="0.35">
      <c r="A612" s="11">
        <v>611</v>
      </c>
      <c r="B612" s="12" t="s">
        <v>5449</v>
      </c>
      <c r="C612" s="12" t="s">
        <v>5056</v>
      </c>
      <c r="D612" s="12" t="s">
        <v>289</v>
      </c>
      <c r="E612" s="24" t="s">
        <v>290</v>
      </c>
      <c r="F612" s="12" t="s">
        <v>291</v>
      </c>
      <c r="G612" s="12" t="s">
        <v>291</v>
      </c>
      <c r="H612" s="24">
        <v>503</v>
      </c>
      <c r="I612" s="24" t="s">
        <v>3088</v>
      </c>
    </row>
    <row r="613" spans="1:9" ht="13.15" customHeight="1" x14ac:dyDescent="0.35">
      <c r="A613" s="11">
        <v>612</v>
      </c>
      <c r="B613" s="12" t="s">
        <v>1365</v>
      </c>
      <c r="C613" s="12" t="s">
        <v>1365</v>
      </c>
      <c r="D613" s="12" t="s">
        <v>231</v>
      </c>
      <c r="E613" s="24"/>
      <c r="G613" s="12" t="s">
        <v>6080</v>
      </c>
      <c r="H613" s="24">
        <v>306</v>
      </c>
      <c r="I613" s="24" t="s">
        <v>3097</v>
      </c>
    </row>
    <row r="614" spans="1:9" ht="13.15" customHeight="1" x14ac:dyDescent="0.35">
      <c r="A614" s="11">
        <v>613</v>
      </c>
      <c r="B614" s="12" t="s">
        <v>1367</v>
      </c>
      <c r="C614" s="12" t="s">
        <v>1367</v>
      </c>
      <c r="D614" s="12" t="s">
        <v>113</v>
      </c>
      <c r="E614" s="24" t="s">
        <v>1368</v>
      </c>
      <c r="F614" s="12" t="s">
        <v>1367</v>
      </c>
      <c r="G614" s="12" t="s">
        <v>1367</v>
      </c>
      <c r="H614" s="24">
        <v>204</v>
      </c>
      <c r="I614" s="24" t="s">
        <v>4140</v>
      </c>
    </row>
    <row r="615" spans="1:9" ht="13.15" customHeight="1" x14ac:dyDescent="0.35">
      <c r="A615" s="11">
        <v>614</v>
      </c>
      <c r="B615" s="12" t="s">
        <v>1371</v>
      </c>
      <c r="C615" s="12" t="s">
        <v>1371</v>
      </c>
      <c r="D615" s="12" t="s">
        <v>4198</v>
      </c>
      <c r="E615" s="24" t="s">
        <v>1372</v>
      </c>
      <c r="F615" s="12" t="s">
        <v>1371</v>
      </c>
      <c r="G615" s="12" t="s">
        <v>1371</v>
      </c>
      <c r="H615" s="24">
        <v>404</v>
      </c>
      <c r="I615" s="24" t="s">
        <v>3110</v>
      </c>
    </row>
    <row r="616" spans="1:9" ht="13.15" customHeight="1" x14ac:dyDescent="0.35">
      <c r="A616" s="11">
        <v>615</v>
      </c>
      <c r="B616" s="12" t="s">
        <v>1373</v>
      </c>
      <c r="C616" s="12" t="s">
        <v>1373</v>
      </c>
      <c r="D616" s="12" t="s">
        <v>3159</v>
      </c>
      <c r="E616" s="24" t="s">
        <v>1374</v>
      </c>
      <c r="F616" s="12" t="s">
        <v>1373</v>
      </c>
      <c r="G616" s="12" t="s">
        <v>1373</v>
      </c>
      <c r="H616" s="24">
        <v>402</v>
      </c>
      <c r="I616" s="24" t="s">
        <v>3110</v>
      </c>
    </row>
    <row r="617" spans="1:9" ht="13.15" customHeight="1" x14ac:dyDescent="0.35">
      <c r="A617" s="11">
        <v>616</v>
      </c>
      <c r="B617" s="12" t="s">
        <v>1377</v>
      </c>
      <c r="C617" s="12" t="s">
        <v>1377</v>
      </c>
      <c r="D617" s="12" t="s">
        <v>4183</v>
      </c>
      <c r="E617" s="24" t="s">
        <v>1378</v>
      </c>
      <c r="F617" s="12" t="s">
        <v>1377</v>
      </c>
      <c r="G617" s="12" t="s">
        <v>1377</v>
      </c>
      <c r="H617" s="24">
        <v>201</v>
      </c>
      <c r="I617" s="24" t="s">
        <v>4140</v>
      </c>
    </row>
    <row r="618" spans="1:9" ht="13.15" customHeight="1" x14ac:dyDescent="0.35">
      <c r="A618" s="11">
        <v>617</v>
      </c>
      <c r="B618" s="12" t="s">
        <v>1388</v>
      </c>
      <c r="C618" s="12" t="s">
        <v>1388</v>
      </c>
      <c r="D618" s="12" t="s">
        <v>706</v>
      </c>
      <c r="E618" s="24" t="s">
        <v>1389</v>
      </c>
      <c r="F618" s="12" t="s">
        <v>1390</v>
      </c>
      <c r="G618" s="12" t="s">
        <v>1390</v>
      </c>
      <c r="H618" s="24">
        <v>504</v>
      </c>
      <c r="I618" s="24" t="s">
        <v>3088</v>
      </c>
    </row>
    <row r="619" spans="1:9" ht="13.15" customHeight="1" x14ac:dyDescent="0.35">
      <c r="A619" s="11">
        <v>618</v>
      </c>
      <c r="B619" s="12" t="s">
        <v>1391</v>
      </c>
      <c r="C619" s="12" t="s">
        <v>1391</v>
      </c>
      <c r="D619" s="12" t="s">
        <v>3108</v>
      </c>
      <c r="E619" s="24" t="s">
        <v>1392</v>
      </c>
      <c r="F619" s="12" t="s">
        <v>1393</v>
      </c>
      <c r="G619" s="12" t="s">
        <v>1393</v>
      </c>
      <c r="H619" s="24">
        <v>403</v>
      </c>
      <c r="I619" s="24" t="s">
        <v>3110</v>
      </c>
    </row>
    <row r="620" spans="1:9" ht="13.15" customHeight="1" x14ac:dyDescent="0.35">
      <c r="A620" s="11">
        <v>619</v>
      </c>
      <c r="B620" s="12" t="s">
        <v>1397</v>
      </c>
      <c r="C620" s="12" t="s">
        <v>1397</v>
      </c>
      <c r="D620" s="12" t="s">
        <v>3159</v>
      </c>
      <c r="E620" s="24" t="s">
        <v>507</v>
      </c>
      <c r="F620" s="12" t="s">
        <v>508</v>
      </c>
      <c r="G620" s="12" t="s">
        <v>508</v>
      </c>
      <c r="H620" s="24">
        <v>402</v>
      </c>
      <c r="I620" s="24" t="s">
        <v>3110</v>
      </c>
    </row>
    <row r="621" spans="1:9" ht="13.15" customHeight="1" x14ac:dyDescent="0.35">
      <c r="A621" s="11">
        <v>620</v>
      </c>
      <c r="B621" s="12" t="s">
        <v>1398</v>
      </c>
      <c r="C621" s="12" t="s">
        <v>1398</v>
      </c>
      <c r="D621" s="12" t="s">
        <v>50</v>
      </c>
      <c r="E621" s="24" t="s">
        <v>1139</v>
      </c>
      <c r="F621" s="12" t="s">
        <v>1140</v>
      </c>
      <c r="G621" s="12" t="s">
        <v>1140</v>
      </c>
      <c r="H621" s="24">
        <v>605</v>
      </c>
      <c r="I621" s="24" t="s">
        <v>4132</v>
      </c>
    </row>
    <row r="622" spans="1:9" ht="13.15" customHeight="1" x14ac:dyDescent="0.35">
      <c r="A622" s="11">
        <v>621</v>
      </c>
      <c r="B622" s="12" t="s">
        <v>948</v>
      </c>
      <c r="C622" s="12" t="s">
        <v>948</v>
      </c>
      <c r="D622" s="12" t="s">
        <v>231</v>
      </c>
      <c r="E622" s="24" t="s">
        <v>947</v>
      </c>
      <c r="F622" s="12" t="s">
        <v>948</v>
      </c>
      <c r="G622" s="12" t="s">
        <v>948</v>
      </c>
      <c r="H622" s="24">
        <v>306</v>
      </c>
      <c r="I622" s="24" t="s">
        <v>3097</v>
      </c>
    </row>
    <row r="623" spans="1:9" ht="13.15" customHeight="1" x14ac:dyDescent="0.35">
      <c r="A623" s="11">
        <v>622</v>
      </c>
      <c r="B623" s="12" t="s">
        <v>5451</v>
      </c>
      <c r="C623" s="12" t="s">
        <v>2453</v>
      </c>
      <c r="D623" s="12" t="s">
        <v>231</v>
      </c>
      <c r="E623" s="24" t="s">
        <v>947</v>
      </c>
      <c r="F623" s="12" t="s">
        <v>948</v>
      </c>
      <c r="G623" s="12" t="s">
        <v>948</v>
      </c>
      <c r="H623" s="24">
        <v>306</v>
      </c>
      <c r="I623" s="24" t="s">
        <v>3097</v>
      </c>
    </row>
    <row r="624" spans="1:9" ht="13.15" customHeight="1" x14ac:dyDescent="0.35">
      <c r="A624" s="11">
        <v>623</v>
      </c>
      <c r="B624" s="12" t="s">
        <v>1399</v>
      </c>
      <c r="C624" s="12" t="s">
        <v>1399</v>
      </c>
      <c r="D624" s="12" t="s">
        <v>93</v>
      </c>
      <c r="E624" s="24" t="s">
        <v>1227</v>
      </c>
      <c r="F624" s="12" t="s">
        <v>1228</v>
      </c>
      <c r="G624" s="12" t="s">
        <v>1228</v>
      </c>
      <c r="H624" s="24">
        <v>704</v>
      </c>
      <c r="I624" s="24" t="s">
        <v>4145</v>
      </c>
    </row>
    <row r="625" spans="1:9" ht="13.15" customHeight="1" x14ac:dyDescent="0.35">
      <c r="A625" s="11">
        <v>624</v>
      </c>
      <c r="B625" s="12" t="s">
        <v>1401</v>
      </c>
      <c r="C625" s="12" t="s">
        <v>1401</v>
      </c>
      <c r="D625" s="12" t="s">
        <v>61</v>
      </c>
      <c r="E625" s="24" t="s">
        <v>1402</v>
      </c>
      <c r="F625" s="12" t="s">
        <v>1401</v>
      </c>
      <c r="G625" s="12" t="s">
        <v>1401</v>
      </c>
      <c r="H625" s="24">
        <v>601</v>
      </c>
      <c r="I625" s="24" t="s">
        <v>4132</v>
      </c>
    </row>
    <row r="626" spans="1:9" ht="13.15" customHeight="1" x14ac:dyDescent="0.35">
      <c r="A626" s="11">
        <v>625</v>
      </c>
      <c r="B626" s="12" t="s">
        <v>1407</v>
      </c>
      <c r="C626" s="12" t="s">
        <v>1407</v>
      </c>
      <c r="D626" s="12" t="s">
        <v>31</v>
      </c>
      <c r="E626" s="24" t="s">
        <v>337</v>
      </c>
      <c r="F626" s="12" t="s">
        <v>338</v>
      </c>
      <c r="G626" s="12" t="s">
        <v>338</v>
      </c>
      <c r="H626" s="24">
        <v>603</v>
      </c>
      <c r="I626" s="24" t="s">
        <v>4132</v>
      </c>
    </row>
    <row r="627" spans="1:9" ht="13.15" customHeight="1" x14ac:dyDescent="0.35">
      <c r="A627" s="11">
        <v>626</v>
      </c>
      <c r="B627" s="12" t="s">
        <v>5452</v>
      </c>
      <c r="C627" s="12" t="s">
        <v>2875</v>
      </c>
      <c r="D627" s="12" t="s">
        <v>31</v>
      </c>
      <c r="E627" s="24" t="s">
        <v>337</v>
      </c>
      <c r="F627" s="12" t="s">
        <v>338</v>
      </c>
      <c r="G627" s="12" t="s">
        <v>338</v>
      </c>
      <c r="H627" s="24">
        <v>603</v>
      </c>
      <c r="I627" s="24" t="s">
        <v>4132</v>
      </c>
    </row>
    <row r="628" spans="1:9" ht="13.15" customHeight="1" x14ac:dyDescent="0.35">
      <c r="A628" s="11">
        <v>627</v>
      </c>
      <c r="B628" s="12" t="s">
        <v>1408</v>
      </c>
      <c r="C628" s="12" t="s">
        <v>1408</v>
      </c>
      <c r="D628" s="12" t="s">
        <v>66</v>
      </c>
      <c r="E628" s="24" t="s">
        <v>1409</v>
      </c>
      <c r="F628" s="12" t="s">
        <v>1408</v>
      </c>
      <c r="G628" s="12" t="s">
        <v>1408</v>
      </c>
      <c r="H628" s="24">
        <v>807</v>
      </c>
      <c r="I628" s="24" t="s">
        <v>3106</v>
      </c>
    </row>
    <row r="629" spans="1:9" ht="13.15" customHeight="1" x14ac:dyDescent="0.35">
      <c r="A629" s="11">
        <v>628</v>
      </c>
      <c r="B629" s="12" t="s">
        <v>1410</v>
      </c>
      <c r="C629" s="12" t="s">
        <v>1410</v>
      </c>
      <c r="D629" s="12" t="s">
        <v>113</v>
      </c>
      <c r="E629" s="24" t="s">
        <v>1411</v>
      </c>
      <c r="F629" s="12" t="s">
        <v>1410</v>
      </c>
      <c r="G629" s="12" t="s">
        <v>1410</v>
      </c>
      <c r="H629" s="24">
        <v>204</v>
      </c>
      <c r="I629" s="24" t="s">
        <v>4140</v>
      </c>
    </row>
    <row r="630" spans="1:9" ht="13.15" customHeight="1" x14ac:dyDescent="0.35">
      <c r="A630" s="11">
        <v>629</v>
      </c>
      <c r="B630" s="12" t="s">
        <v>1412</v>
      </c>
      <c r="C630" s="12" t="s">
        <v>1412</v>
      </c>
      <c r="D630" s="12" t="s">
        <v>93</v>
      </c>
      <c r="E630" s="24" t="s">
        <v>758</v>
      </c>
      <c r="F630" s="12" t="s">
        <v>759</v>
      </c>
      <c r="G630" s="12" t="s">
        <v>759</v>
      </c>
      <c r="H630" s="24">
        <v>704</v>
      </c>
      <c r="I630" s="24" t="s">
        <v>4145</v>
      </c>
    </row>
    <row r="631" spans="1:9" ht="13.15" customHeight="1" x14ac:dyDescent="0.35">
      <c r="A631" s="11">
        <v>630</v>
      </c>
      <c r="B631" s="12" t="s">
        <v>5453</v>
      </c>
      <c r="C631" s="12" t="s">
        <v>757</v>
      </c>
      <c r="D631" s="12" t="s">
        <v>93</v>
      </c>
      <c r="E631" s="24" t="s">
        <v>758</v>
      </c>
      <c r="F631" s="12" t="s">
        <v>759</v>
      </c>
      <c r="G631" s="12" t="s">
        <v>759</v>
      </c>
      <c r="H631" s="24">
        <v>704</v>
      </c>
      <c r="I631" s="24" t="s">
        <v>4145</v>
      </c>
    </row>
    <row r="632" spans="1:9" ht="13.15" customHeight="1" x14ac:dyDescent="0.35">
      <c r="A632" s="11">
        <v>631</v>
      </c>
      <c r="B632" s="12" t="s">
        <v>1413</v>
      </c>
      <c r="C632" s="12" t="s">
        <v>1413</v>
      </c>
      <c r="D632" s="12" t="s">
        <v>4134</v>
      </c>
      <c r="E632" s="24" t="s">
        <v>715</v>
      </c>
      <c r="F632" s="12" t="s">
        <v>716</v>
      </c>
      <c r="G632" s="12" t="s">
        <v>716</v>
      </c>
      <c r="H632" s="24">
        <v>609</v>
      </c>
      <c r="I632" s="24" t="s">
        <v>4132</v>
      </c>
    </row>
    <row r="633" spans="1:9" ht="13.15" customHeight="1" x14ac:dyDescent="0.35">
      <c r="A633" s="11">
        <v>632</v>
      </c>
      <c r="B633" s="12" t="s">
        <v>1414</v>
      </c>
      <c r="C633" s="12" t="s">
        <v>1414</v>
      </c>
      <c r="D633" s="12" t="s">
        <v>221</v>
      </c>
      <c r="E633" s="24" t="s">
        <v>1144</v>
      </c>
      <c r="F633" s="12" t="s">
        <v>1145</v>
      </c>
      <c r="G633" s="12" t="s">
        <v>1146</v>
      </c>
      <c r="H633" s="24">
        <v>506</v>
      </c>
      <c r="I633" s="24" t="s">
        <v>3088</v>
      </c>
    </row>
    <row r="634" spans="1:9" ht="13.15" customHeight="1" x14ac:dyDescent="0.35">
      <c r="A634" s="11">
        <v>633</v>
      </c>
      <c r="B634" s="12" t="s">
        <v>1415</v>
      </c>
      <c r="C634" s="12" t="s">
        <v>1415</v>
      </c>
      <c r="D634" s="12" t="s">
        <v>50</v>
      </c>
      <c r="E634" s="24" t="s">
        <v>51</v>
      </c>
      <c r="F634" s="12" t="s">
        <v>52</v>
      </c>
      <c r="G634" s="12" t="s">
        <v>52</v>
      </c>
      <c r="H634" s="24">
        <v>605</v>
      </c>
      <c r="I634" s="24" t="s">
        <v>4132</v>
      </c>
    </row>
    <row r="635" spans="1:9" ht="13.15" customHeight="1" x14ac:dyDescent="0.35">
      <c r="A635" s="11">
        <v>634</v>
      </c>
      <c r="B635" s="12" t="s">
        <v>1416</v>
      </c>
      <c r="C635" s="12" t="s">
        <v>1416</v>
      </c>
      <c r="D635" s="12" t="s">
        <v>4134</v>
      </c>
      <c r="E635" s="24" t="s">
        <v>715</v>
      </c>
      <c r="F635" s="12" t="s">
        <v>716</v>
      </c>
      <c r="G635" s="12" t="s">
        <v>716</v>
      </c>
      <c r="H635" s="24">
        <v>609</v>
      </c>
      <c r="I635" s="24" t="s">
        <v>4132</v>
      </c>
    </row>
    <row r="636" spans="1:9" ht="13.15" customHeight="1" x14ac:dyDescent="0.35">
      <c r="A636" s="11">
        <v>635</v>
      </c>
      <c r="B636" s="12" t="s">
        <v>5454</v>
      </c>
      <c r="C636" s="12" t="s">
        <v>3790</v>
      </c>
      <c r="D636" s="12" t="s">
        <v>4134</v>
      </c>
      <c r="E636" s="24" t="s">
        <v>715</v>
      </c>
      <c r="F636" s="12" t="s">
        <v>716</v>
      </c>
      <c r="G636" s="12" t="s">
        <v>716</v>
      </c>
      <c r="H636" s="24">
        <v>609</v>
      </c>
      <c r="I636" s="24" t="s">
        <v>4132</v>
      </c>
    </row>
    <row r="637" spans="1:9" ht="13.15" customHeight="1" x14ac:dyDescent="0.35">
      <c r="A637" s="11">
        <v>636</v>
      </c>
      <c r="B637" s="12" t="s">
        <v>1417</v>
      </c>
      <c r="C637" s="12" t="s">
        <v>1417</v>
      </c>
      <c r="D637" s="12" t="s">
        <v>74</v>
      </c>
      <c r="E637" s="24" t="s">
        <v>987</v>
      </c>
      <c r="F637" s="12" t="s">
        <v>74</v>
      </c>
      <c r="G637" s="12" t="s">
        <v>74</v>
      </c>
      <c r="H637" s="24">
        <v>708</v>
      </c>
      <c r="I637" s="24" t="s">
        <v>4145</v>
      </c>
    </row>
    <row r="638" spans="1:9" ht="13.15" customHeight="1" x14ac:dyDescent="0.35">
      <c r="A638" s="11">
        <v>637</v>
      </c>
      <c r="B638" s="12" t="s">
        <v>1418</v>
      </c>
      <c r="C638" s="12" t="s">
        <v>1418</v>
      </c>
      <c r="D638" s="12" t="s">
        <v>3090</v>
      </c>
      <c r="E638" s="24" t="s">
        <v>1419</v>
      </c>
      <c r="F638" s="12" t="s">
        <v>1418</v>
      </c>
      <c r="G638" s="12" t="s">
        <v>1418</v>
      </c>
      <c r="H638" s="24">
        <v>707</v>
      </c>
      <c r="I638" s="24" t="s">
        <v>4145</v>
      </c>
    </row>
    <row r="639" spans="1:9" ht="13.15" customHeight="1" x14ac:dyDescent="0.35">
      <c r="A639" s="11">
        <v>638</v>
      </c>
      <c r="B639" s="12" t="s">
        <v>1420</v>
      </c>
      <c r="C639" s="12" t="s">
        <v>1420</v>
      </c>
      <c r="D639" s="12" t="s">
        <v>6060</v>
      </c>
      <c r="E639" s="24" t="s">
        <v>1421</v>
      </c>
      <c r="F639" s="12" t="s">
        <v>1420</v>
      </c>
      <c r="G639" s="12" t="s">
        <v>1420</v>
      </c>
      <c r="H639" s="24">
        <v>806</v>
      </c>
      <c r="I639" s="24" t="s">
        <v>3106</v>
      </c>
    </row>
    <row r="640" spans="1:9" ht="13.15" customHeight="1" x14ac:dyDescent="0.35">
      <c r="A640" s="11">
        <v>639</v>
      </c>
      <c r="B640" s="12" t="s">
        <v>1422</v>
      </c>
      <c r="C640" s="12" t="s">
        <v>1422</v>
      </c>
      <c r="D640" s="12" t="s">
        <v>50</v>
      </c>
      <c r="E640" s="24" t="s">
        <v>873</v>
      </c>
      <c r="F640" s="12" t="s">
        <v>872</v>
      </c>
      <c r="G640" s="12" t="s">
        <v>872</v>
      </c>
      <c r="H640" s="24">
        <v>605</v>
      </c>
      <c r="I640" s="24" t="s">
        <v>4132</v>
      </c>
    </row>
    <row r="641" spans="1:9" ht="13.15" customHeight="1" x14ac:dyDescent="0.35">
      <c r="A641" s="11">
        <v>640</v>
      </c>
      <c r="B641" s="12" t="s">
        <v>1423</v>
      </c>
      <c r="C641" s="12" t="s">
        <v>1423</v>
      </c>
      <c r="D641" s="12" t="s">
        <v>3090</v>
      </c>
      <c r="E641" s="24" t="s">
        <v>1424</v>
      </c>
      <c r="F641" s="12" t="s">
        <v>1425</v>
      </c>
      <c r="G641" s="12" t="s">
        <v>1425</v>
      </c>
      <c r="H641" s="24">
        <v>707</v>
      </c>
      <c r="I641" s="24" t="s">
        <v>4145</v>
      </c>
    </row>
    <row r="642" spans="1:9" ht="13.15" customHeight="1" x14ac:dyDescent="0.35">
      <c r="A642" s="11">
        <v>641</v>
      </c>
      <c r="B642" s="12" t="s">
        <v>1426</v>
      </c>
      <c r="C642" s="12" t="s">
        <v>1426</v>
      </c>
      <c r="D642" s="12" t="s">
        <v>3094</v>
      </c>
      <c r="E642" s="24" t="s">
        <v>1427</v>
      </c>
      <c r="F642" s="12" t="s">
        <v>1426</v>
      </c>
      <c r="G642" s="12" t="s">
        <v>1426</v>
      </c>
      <c r="H642" s="24">
        <v>309</v>
      </c>
      <c r="I642" s="24" t="s">
        <v>3097</v>
      </c>
    </row>
    <row r="643" spans="1:9" ht="13.15" customHeight="1" x14ac:dyDescent="0.35">
      <c r="A643" s="11">
        <v>642</v>
      </c>
      <c r="B643" s="12" t="s">
        <v>1428</v>
      </c>
      <c r="C643" s="12" t="s">
        <v>1428</v>
      </c>
      <c r="D643" s="12" t="s">
        <v>4134</v>
      </c>
      <c r="E643" s="24" t="s">
        <v>1429</v>
      </c>
      <c r="F643" s="12" t="s">
        <v>1430</v>
      </c>
      <c r="G643" s="12" t="s">
        <v>1430</v>
      </c>
      <c r="H643" s="24">
        <v>609</v>
      </c>
      <c r="I643" s="24" t="s">
        <v>4132</v>
      </c>
    </row>
    <row r="644" spans="1:9" ht="13.15" customHeight="1" x14ac:dyDescent="0.35">
      <c r="A644" s="11">
        <v>643</v>
      </c>
      <c r="B644" s="12" t="s">
        <v>525</v>
      </c>
      <c r="C644" s="12" t="s">
        <v>525</v>
      </c>
      <c r="D644" s="12" t="s">
        <v>3155</v>
      </c>
      <c r="E644" s="24" t="s">
        <v>524</v>
      </c>
      <c r="F644" s="12" t="s">
        <v>525</v>
      </c>
      <c r="G644" s="12" t="s">
        <v>525</v>
      </c>
      <c r="H644" s="24">
        <v>808</v>
      </c>
      <c r="I644" s="24" t="s">
        <v>3106</v>
      </c>
    </row>
    <row r="645" spans="1:9" ht="13.15" customHeight="1" x14ac:dyDescent="0.35">
      <c r="A645" s="11">
        <v>644</v>
      </c>
      <c r="B645" s="12" t="s">
        <v>1431</v>
      </c>
      <c r="C645" s="12" t="s">
        <v>1432</v>
      </c>
      <c r="D645" s="12" t="s">
        <v>6060</v>
      </c>
      <c r="E645" s="24" t="s">
        <v>1433</v>
      </c>
      <c r="F645" s="12" t="s">
        <v>1431</v>
      </c>
      <c r="G645" s="12" t="s">
        <v>1432</v>
      </c>
      <c r="H645" s="24">
        <v>806</v>
      </c>
      <c r="I645" s="24" t="s">
        <v>3106</v>
      </c>
    </row>
    <row r="646" spans="1:9" ht="13.15" customHeight="1" x14ac:dyDescent="0.35">
      <c r="A646" s="11">
        <v>645</v>
      </c>
      <c r="B646" s="12" t="s">
        <v>1434</v>
      </c>
      <c r="C646" s="12" t="s">
        <v>1434</v>
      </c>
      <c r="D646" s="12" t="s">
        <v>3159</v>
      </c>
      <c r="E646" s="24" t="s">
        <v>193</v>
      </c>
      <c r="F646" s="12" t="s">
        <v>192</v>
      </c>
      <c r="G646" s="12" t="s">
        <v>192</v>
      </c>
      <c r="H646" s="24">
        <v>402</v>
      </c>
      <c r="I646" s="24" t="s">
        <v>3110</v>
      </c>
    </row>
    <row r="647" spans="1:9" ht="13.15" customHeight="1" x14ac:dyDescent="0.35">
      <c r="A647" s="11">
        <v>646</v>
      </c>
      <c r="B647" s="12" t="s">
        <v>5455</v>
      </c>
      <c r="C647" s="12" t="s">
        <v>2543</v>
      </c>
      <c r="D647" s="12" t="s">
        <v>3159</v>
      </c>
      <c r="E647" s="24" t="s">
        <v>193</v>
      </c>
      <c r="F647" s="12" t="s">
        <v>192</v>
      </c>
      <c r="G647" s="12" t="s">
        <v>192</v>
      </c>
      <c r="H647" s="24">
        <v>402</v>
      </c>
      <c r="I647" s="24" t="s">
        <v>3110</v>
      </c>
    </row>
    <row r="648" spans="1:9" ht="13.15" customHeight="1" x14ac:dyDescent="0.35">
      <c r="A648" s="11">
        <v>647</v>
      </c>
      <c r="B648" s="12" t="s">
        <v>1435</v>
      </c>
      <c r="C648" s="12" t="s">
        <v>1435</v>
      </c>
      <c r="D648" s="12" t="s">
        <v>207</v>
      </c>
      <c r="E648" s="24" t="s">
        <v>1436</v>
      </c>
      <c r="F648" s="12" t="s">
        <v>1437</v>
      </c>
      <c r="G648" s="12" t="s">
        <v>1437</v>
      </c>
      <c r="H648" s="24">
        <v>608</v>
      </c>
      <c r="I648" s="24" t="s">
        <v>4132</v>
      </c>
    </row>
    <row r="649" spans="1:9" ht="13.15" customHeight="1" x14ac:dyDescent="0.35">
      <c r="A649" s="11">
        <v>648</v>
      </c>
      <c r="B649" s="12" t="s">
        <v>1438</v>
      </c>
      <c r="C649" s="12" t="s">
        <v>1438</v>
      </c>
      <c r="D649" s="12" t="s">
        <v>629</v>
      </c>
      <c r="E649" s="24" t="s">
        <v>1439</v>
      </c>
      <c r="F649" s="12" t="s">
        <v>1440</v>
      </c>
      <c r="G649" s="12" t="s">
        <v>1440</v>
      </c>
      <c r="H649" s="24">
        <v>607</v>
      </c>
      <c r="I649" s="24" t="s">
        <v>4132</v>
      </c>
    </row>
    <row r="650" spans="1:9" ht="13.15" customHeight="1" x14ac:dyDescent="0.35">
      <c r="A650" s="11">
        <v>649</v>
      </c>
      <c r="B650" s="12" t="s">
        <v>1444</v>
      </c>
      <c r="C650" s="12" t="s">
        <v>1444</v>
      </c>
      <c r="D650" s="12" t="s">
        <v>4146</v>
      </c>
      <c r="E650" s="24" t="s">
        <v>1445</v>
      </c>
      <c r="F650" s="12" t="s">
        <v>1446</v>
      </c>
      <c r="G650" s="12" t="s">
        <v>1446</v>
      </c>
      <c r="H650" s="24">
        <v>701</v>
      </c>
      <c r="I650" s="24" t="s">
        <v>4145</v>
      </c>
    </row>
    <row r="651" spans="1:9" ht="13.15" customHeight="1" x14ac:dyDescent="0.35">
      <c r="A651" s="11">
        <v>650</v>
      </c>
      <c r="B651" s="12" t="s">
        <v>1450</v>
      </c>
      <c r="C651" s="12" t="s">
        <v>1450</v>
      </c>
      <c r="D651" s="12" t="s">
        <v>450</v>
      </c>
      <c r="E651" s="24" t="s">
        <v>1451</v>
      </c>
      <c r="F651" s="12" t="s">
        <v>1452</v>
      </c>
      <c r="G651" s="12" t="s">
        <v>1452</v>
      </c>
      <c r="H651" s="24">
        <v>302</v>
      </c>
      <c r="I651" s="24" t="s">
        <v>3097</v>
      </c>
    </row>
    <row r="652" spans="1:9" ht="13.15" customHeight="1" x14ac:dyDescent="0.35">
      <c r="A652" s="11">
        <v>651</v>
      </c>
      <c r="B652" s="12" t="s">
        <v>5456</v>
      </c>
      <c r="C652" s="12" t="s">
        <v>4001</v>
      </c>
      <c r="D652" s="12" t="s">
        <v>450</v>
      </c>
      <c r="E652" s="24" t="s">
        <v>1451</v>
      </c>
      <c r="F652" s="12" t="s">
        <v>1452</v>
      </c>
      <c r="G652" s="12" t="s">
        <v>1452</v>
      </c>
      <c r="H652" s="24">
        <v>302</v>
      </c>
      <c r="I652" s="24" t="s">
        <v>3097</v>
      </c>
    </row>
    <row r="653" spans="1:9" ht="13.15" customHeight="1" x14ac:dyDescent="0.35">
      <c r="A653" s="11">
        <v>652</v>
      </c>
      <c r="B653" s="12" t="s">
        <v>1453</v>
      </c>
      <c r="C653" s="12" t="s">
        <v>1453</v>
      </c>
      <c r="D653" s="12" t="s">
        <v>126</v>
      </c>
      <c r="E653" s="24" t="s">
        <v>1142</v>
      </c>
      <c r="F653" s="12" t="s">
        <v>360</v>
      </c>
      <c r="G653" s="12" t="s">
        <v>361</v>
      </c>
      <c r="H653" s="24">
        <v>301</v>
      </c>
      <c r="I653" s="24" t="s">
        <v>3097</v>
      </c>
    </row>
    <row r="654" spans="1:9" ht="13.15" customHeight="1" x14ac:dyDescent="0.35">
      <c r="A654" s="11">
        <v>653</v>
      </c>
      <c r="B654" s="12" t="s">
        <v>1454</v>
      </c>
      <c r="C654" s="12" t="s">
        <v>1454</v>
      </c>
      <c r="D654" s="12" t="s">
        <v>4198</v>
      </c>
      <c r="E654" s="24" t="s">
        <v>1455</v>
      </c>
      <c r="F654" s="12" t="s">
        <v>1456</v>
      </c>
      <c r="G654" s="12" t="s">
        <v>1457</v>
      </c>
      <c r="H654" s="24">
        <v>404</v>
      </c>
      <c r="I654" s="24" t="s">
        <v>3110</v>
      </c>
    </row>
    <row r="655" spans="1:9" ht="13.15" customHeight="1" x14ac:dyDescent="0.35">
      <c r="A655" s="11">
        <v>654</v>
      </c>
      <c r="B655" s="12" t="s">
        <v>5457</v>
      </c>
      <c r="C655" s="12" t="s">
        <v>1525</v>
      </c>
      <c r="D655" s="12" t="s">
        <v>4198</v>
      </c>
      <c r="E655" s="24" t="s">
        <v>1455</v>
      </c>
      <c r="F655" s="12" t="s">
        <v>1456</v>
      </c>
      <c r="G655" s="12" t="s">
        <v>1526</v>
      </c>
      <c r="H655" s="24">
        <v>404</v>
      </c>
      <c r="I655" s="24" t="s">
        <v>3110</v>
      </c>
    </row>
    <row r="656" spans="1:9" ht="13.15" customHeight="1" x14ac:dyDescent="0.35">
      <c r="A656" s="11">
        <v>655</v>
      </c>
      <c r="B656" s="12" t="s">
        <v>1458</v>
      </c>
      <c r="C656" s="12" t="s">
        <v>1458</v>
      </c>
      <c r="D656" s="12" t="s">
        <v>4134</v>
      </c>
      <c r="E656" s="24" t="s">
        <v>1459</v>
      </c>
      <c r="F656" s="12" t="s">
        <v>1460</v>
      </c>
      <c r="G656" s="12" t="s">
        <v>1460</v>
      </c>
      <c r="H656" s="24">
        <v>609</v>
      </c>
      <c r="I656" s="24" t="s">
        <v>4132</v>
      </c>
    </row>
    <row r="657" spans="1:9" ht="13.15" customHeight="1" x14ac:dyDescent="0.35">
      <c r="A657" s="11">
        <v>656</v>
      </c>
      <c r="B657" s="12" t="s">
        <v>1461</v>
      </c>
      <c r="C657" s="12" t="s">
        <v>1461</v>
      </c>
      <c r="D657" s="12" t="s">
        <v>3094</v>
      </c>
      <c r="E657" s="24" t="s">
        <v>1462</v>
      </c>
      <c r="F657" s="12" t="s">
        <v>2662</v>
      </c>
      <c r="G657" s="12" t="s">
        <v>2662</v>
      </c>
      <c r="H657" s="24">
        <v>309</v>
      </c>
      <c r="I657" s="24" t="s">
        <v>3097</v>
      </c>
    </row>
    <row r="658" spans="1:9" ht="13.15" customHeight="1" x14ac:dyDescent="0.35">
      <c r="A658" s="11">
        <v>657</v>
      </c>
      <c r="B658" s="12" t="s">
        <v>1463</v>
      </c>
      <c r="C658" s="12" t="s">
        <v>1463</v>
      </c>
      <c r="D658" s="12" t="s">
        <v>63</v>
      </c>
      <c r="E658" s="24" t="s">
        <v>1466</v>
      </c>
      <c r="F658" s="12" t="s">
        <v>1467</v>
      </c>
      <c r="G658" s="12" t="s">
        <v>1467</v>
      </c>
      <c r="H658" s="24">
        <v>107</v>
      </c>
      <c r="I658" s="24" t="s">
        <v>4181</v>
      </c>
    </row>
    <row r="659" spans="1:9" ht="13.15" customHeight="1" x14ac:dyDescent="0.35">
      <c r="A659" s="11">
        <v>658</v>
      </c>
      <c r="B659" s="12" t="s">
        <v>1463</v>
      </c>
      <c r="C659" s="12" t="s">
        <v>1463</v>
      </c>
      <c r="D659" s="12" t="s">
        <v>235</v>
      </c>
      <c r="E659" s="24" t="s">
        <v>1464</v>
      </c>
      <c r="F659" s="12" t="s">
        <v>1465</v>
      </c>
      <c r="G659" s="12" t="s">
        <v>1465</v>
      </c>
      <c r="H659" s="24">
        <v>712</v>
      </c>
      <c r="I659" s="24" t="s">
        <v>4145</v>
      </c>
    </row>
    <row r="660" spans="1:9" ht="13.15" customHeight="1" x14ac:dyDescent="0.35">
      <c r="A660" s="11">
        <v>659</v>
      </c>
      <c r="B660" s="12" t="s">
        <v>1470</v>
      </c>
      <c r="C660" s="12" t="s">
        <v>1470</v>
      </c>
      <c r="D660" s="12" t="s">
        <v>113</v>
      </c>
      <c r="E660" s="24" t="s">
        <v>1471</v>
      </c>
      <c r="F660" s="12" t="s">
        <v>1472</v>
      </c>
      <c r="G660" s="12" t="s">
        <v>1473</v>
      </c>
      <c r="H660" s="24">
        <v>204</v>
      </c>
      <c r="I660" s="24" t="s">
        <v>4140</v>
      </c>
    </row>
    <row r="661" spans="1:9" ht="13.15" customHeight="1" x14ac:dyDescent="0.35">
      <c r="A661" s="11">
        <v>660</v>
      </c>
      <c r="B661" s="12" t="s">
        <v>1474</v>
      </c>
      <c r="C661" s="12" t="s">
        <v>1474</v>
      </c>
      <c r="D661" s="12" t="s">
        <v>664</v>
      </c>
      <c r="E661" s="24" t="s">
        <v>1475</v>
      </c>
      <c r="F661" s="12" t="s">
        <v>2704</v>
      </c>
      <c r="G661" s="12" t="s">
        <v>2704</v>
      </c>
      <c r="H661" s="24">
        <v>206</v>
      </c>
      <c r="I661" s="24" t="s">
        <v>4140</v>
      </c>
    </row>
    <row r="662" spans="1:9" ht="13.15" customHeight="1" x14ac:dyDescent="0.35">
      <c r="A662" s="11">
        <v>661</v>
      </c>
      <c r="B662" s="12" t="s">
        <v>1476</v>
      </c>
      <c r="C662" s="12" t="s">
        <v>1476</v>
      </c>
      <c r="D662" s="12" t="s">
        <v>10</v>
      </c>
      <c r="E662" s="24" t="s">
        <v>11</v>
      </c>
      <c r="F662" s="12" t="s">
        <v>12</v>
      </c>
      <c r="G662" s="12" t="s">
        <v>12</v>
      </c>
      <c r="H662" s="24">
        <v>611</v>
      </c>
      <c r="I662" s="24" t="s">
        <v>4132</v>
      </c>
    </row>
    <row r="663" spans="1:9" ht="13.15" customHeight="1" x14ac:dyDescent="0.35">
      <c r="A663" s="11">
        <v>662</v>
      </c>
      <c r="B663" s="12" t="s">
        <v>1476</v>
      </c>
      <c r="C663" s="12" t="s">
        <v>1476</v>
      </c>
      <c r="D663" s="12" t="s">
        <v>4150</v>
      </c>
      <c r="E663" s="24" t="s">
        <v>726</v>
      </c>
      <c r="F663" s="12" t="s">
        <v>727</v>
      </c>
      <c r="G663" s="12" t="s">
        <v>728</v>
      </c>
      <c r="H663" s="24">
        <v>509</v>
      </c>
      <c r="I663" s="24" t="s">
        <v>3088</v>
      </c>
    </row>
    <row r="664" spans="1:9" ht="13.15" customHeight="1" x14ac:dyDescent="0.35">
      <c r="A664" s="11">
        <v>663</v>
      </c>
      <c r="B664" s="12" t="s">
        <v>519</v>
      </c>
      <c r="C664" s="12" t="s">
        <v>519</v>
      </c>
      <c r="D664" s="12" t="s">
        <v>4134</v>
      </c>
      <c r="E664" s="24" t="s">
        <v>518</v>
      </c>
      <c r="F664" s="12" t="s">
        <v>519</v>
      </c>
      <c r="G664" s="12" t="s">
        <v>519</v>
      </c>
      <c r="H664" s="24">
        <v>609</v>
      </c>
      <c r="I664" s="24" t="s">
        <v>4132</v>
      </c>
    </row>
    <row r="665" spans="1:9" ht="13.15" customHeight="1" x14ac:dyDescent="0.35">
      <c r="A665" s="11">
        <v>664</v>
      </c>
      <c r="B665" s="12" t="s">
        <v>1477</v>
      </c>
      <c r="C665" s="12" t="s">
        <v>1477</v>
      </c>
      <c r="D665" s="12" t="s">
        <v>74</v>
      </c>
      <c r="E665" s="24" t="s">
        <v>737</v>
      </c>
      <c r="F665" s="12" t="s">
        <v>738</v>
      </c>
      <c r="G665" s="12" t="s">
        <v>738</v>
      </c>
      <c r="H665" s="24">
        <v>708</v>
      </c>
      <c r="I665" s="24" t="s">
        <v>4145</v>
      </c>
    </row>
    <row r="666" spans="1:9" ht="13.15" customHeight="1" x14ac:dyDescent="0.35">
      <c r="A666" s="11">
        <v>665</v>
      </c>
      <c r="B666" s="12" t="s">
        <v>1478</v>
      </c>
      <c r="C666" s="12" t="s">
        <v>1478</v>
      </c>
      <c r="D666" s="12" t="s">
        <v>93</v>
      </c>
      <c r="E666" s="24" t="s">
        <v>203</v>
      </c>
      <c r="F666" s="12" t="s">
        <v>202</v>
      </c>
      <c r="G666" s="12" t="s">
        <v>202</v>
      </c>
      <c r="H666" s="24">
        <v>704</v>
      </c>
      <c r="I666" s="24" t="s">
        <v>4145</v>
      </c>
    </row>
    <row r="667" spans="1:9" ht="13.15" customHeight="1" x14ac:dyDescent="0.35">
      <c r="A667" s="11">
        <v>666</v>
      </c>
      <c r="B667" s="12" t="s">
        <v>1478</v>
      </c>
      <c r="C667" s="12" t="s">
        <v>1478</v>
      </c>
      <c r="D667" s="12" t="s">
        <v>4194</v>
      </c>
      <c r="E667" s="24" t="s">
        <v>1479</v>
      </c>
      <c r="F667" s="12" t="s">
        <v>1480</v>
      </c>
      <c r="G667" s="12" t="s">
        <v>1481</v>
      </c>
      <c r="H667" s="24">
        <v>505</v>
      </c>
      <c r="I667" s="24" t="s">
        <v>3088</v>
      </c>
    </row>
    <row r="668" spans="1:9" ht="13.15" customHeight="1" x14ac:dyDescent="0.35">
      <c r="A668" s="11">
        <v>667</v>
      </c>
      <c r="B668" s="12" t="s">
        <v>1478</v>
      </c>
      <c r="C668" s="12" t="s">
        <v>1478</v>
      </c>
      <c r="D668" s="12" t="s">
        <v>225</v>
      </c>
      <c r="E668" s="24" t="s">
        <v>638</v>
      </c>
      <c r="F668" s="12" t="s">
        <v>639</v>
      </c>
      <c r="G668" s="12" t="s">
        <v>639</v>
      </c>
      <c r="H668" s="24">
        <v>709</v>
      </c>
      <c r="I668" s="24" t="s">
        <v>4145</v>
      </c>
    </row>
    <row r="669" spans="1:9" ht="13.15" customHeight="1" x14ac:dyDescent="0.35">
      <c r="A669" s="11">
        <v>668</v>
      </c>
      <c r="B669" s="12" t="s">
        <v>1484</v>
      </c>
      <c r="C669" s="12" t="s">
        <v>1484</v>
      </c>
      <c r="D669" s="12" t="s">
        <v>61</v>
      </c>
      <c r="E669" s="24" t="s">
        <v>1485</v>
      </c>
      <c r="F669" s="12" t="s">
        <v>1486</v>
      </c>
      <c r="G669" s="12" t="s">
        <v>1486</v>
      </c>
      <c r="H669" s="24">
        <v>601</v>
      </c>
      <c r="I669" s="24" t="s">
        <v>4132</v>
      </c>
    </row>
    <row r="670" spans="1:9" ht="13.15" customHeight="1" x14ac:dyDescent="0.35">
      <c r="A670" s="11">
        <v>669</v>
      </c>
      <c r="B670" s="12" t="s">
        <v>547</v>
      </c>
      <c r="C670" s="12" t="s">
        <v>547</v>
      </c>
      <c r="D670" s="12" t="s">
        <v>66</v>
      </c>
      <c r="E670" s="24" t="s">
        <v>730</v>
      </c>
      <c r="F670" s="12" t="s">
        <v>729</v>
      </c>
      <c r="G670" s="12" t="s">
        <v>729</v>
      </c>
      <c r="H670" s="24">
        <v>807</v>
      </c>
      <c r="I670" s="24" t="s">
        <v>3106</v>
      </c>
    </row>
    <row r="671" spans="1:9" ht="13.15" customHeight="1" x14ac:dyDescent="0.35">
      <c r="A671" s="11">
        <v>670</v>
      </c>
      <c r="B671" s="12" t="s">
        <v>5458</v>
      </c>
      <c r="C671" s="12" t="s">
        <v>2594</v>
      </c>
      <c r="D671" s="12" t="s">
        <v>66</v>
      </c>
      <c r="E671" s="24" t="s">
        <v>730</v>
      </c>
      <c r="F671" s="12" t="s">
        <v>729</v>
      </c>
      <c r="G671" s="12" t="s">
        <v>729</v>
      </c>
      <c r="H671" s="24">
        <v>807</v>
      </c>
      <c r="I671" s="24" t="s">
        <v>3106</v>
      </c>
    </row>
    <row r="672" spans="1:9" ht="13.15" customHeight="1" x14ac:dyDescent="0.35">
      <c r="A672" s="11">
        <v>671</v>
      </c>
      <c r="B672" s="12" t="s">
        <v>1487</v>
      </c>
      <c r="C672" s="12" t="s">
        <v>1487</v>
      </c>
      <c r="D672" s="12" t="s">
        <v>577</v>
      </c>
      <c r="E672" s="24" t="s">
        <v>1133</v>
      </c>
      <c r="F672" s="12" t="s">
        <v>2230</v>
      </c>
      <c r="G672" s="12" t="s">
        <v>2230</v>
      </c>
      <c r="H672" s="24">
        <v>604</v>
      </c>
      <c r="I672" s="24" t="s">
        <v>4132</v>
      </c>
    </row>
    <row r="673" spans="1:9" ht="13.15" customHeight="1" x14ac:dyDescent="0.35">
      <c r="A673" s="11">
        <v>672</v>
      </c>
      <c r="B673" s="12" t="s">
        <v>5327</v>
      </c>
      <c r="C673" s="12" t="s">
        <v>2229</v>
      </c>
      <c r="D673" s="12" t="s">
        <v>577</v>
      </c>
      <c r="E673" s="24" t="s">
        <v>1133</v>
      </c>
      <c r="F673" s="12" t="s">
        <v>2230</v>
      </c>
      <c r="G673" s="12" t="s">
        <v>2230</v>
      </c>
      <c r="H673" s="24">
        <v>604</v>
      </c>
      <c r="I673" s="24" t="s">
        <v>4132</v>
      </c>
    </row>
    <row r="674" spans="1:9" ht="13.15" customHeight="1" x14ac:dyDescent="0.35">
      <c r="A674" s="11">
        <v>673</v>
      </c>
      <c r="B674" s="12" t="s">
        <v>5326</v>
      </c>
      <c r="C674" s="12" t="s">
        <v>5150</v>
      </c>
      <c r="D674" s="12" t="s">
        <v>577</v>
      </c>
      <c r="E674" s="24" t="s">
        <v>1133</v>
      </c>
      <c r="F674" s="12" t="s">
        <v>2230</v>
      </c>
      <c r="G674" s="12" t="s">
        <v>2230</v>
      </c>
      <c r="H674" s="24">
        <v>604</v>
      </c>
      <c r="I674" s="24" t="s">
        <v>4132</v>
      </c>
    </row>
    <row r="675" spans="1:9" ht="13.15" customHeight="1" x14ac:dyDescent="0.35">
      <c r="A675" s="11">
        <v>674</v>
      </c>
      <c r="B675" s="12" t="s">
        <v>1488</v>
      </c>
      <c r="C675" s="12" t="s">
        <v>1488</v>
      </c>
      <c r="D675" s="12" t="s">
        <v>113</v>
      </c>
      <c r="E675" s="24" t="s">
        <v>1489</v>
      </c>
      <c r="F675" s="12" t="s">
        <v>1490</v>
      </c>
      <c r="G675" s="12" t="s">
        <v>1490</v>
      </c>
      <c r="H675" s="24">
        <v>204</v>
      </c>
      <c r="I675" s="24" t="s">
        <v>4140</v>
      </c>
    </row>
    <row r="676" spans="1:9" ht="13.15" customHeight="1" x14ac:dyDescent="0.35">
      <c r="A676" s="11">
        <v>675</v>
      </c>
      <c r="B676" s="12" t="s">
        <v>1491</v>
      </c>
      <c r="C676" s="12" t="s">
        <v>1491</v>
      </c>
      <c r="D676" s="12" t="s">
        <v>50</v>
      </c>
      <c r="E676" s="24" t="s">
        <v>1492</v>
      </c>
      <c r="F676" s="12" t="s">
        <v>1491</v>
      </c>
      <c r="G676" s="12" t="s">
        <v>1491</v>
      </c>
      <c r="H676" s="24">
        <v>605</v>
      </c>
      <c r="I676" s="24" t="s">
        <v>4132</v>
      </c>
    </row>
    <row r="677" spans="1:9" ht="13.15" customHeight="1" x14ac:dyDescent="0.35">
      <c r="A677" s="11">
        <v>676</v>
      </c>
      <c r="B677" s="12" t="s">
        <v>5459</v>
      </c>
      <c r="C677" s="12" t="s">
        <v>3333</v>
      </c>
      <c r="D677" s="12" t="s">
        <v>50</v>
      </c>
      <c r="E677" s="24" t="s">
        <v>1492</v>
      </c>
      <c r="F677" s="12" t="s">
        <v>1491</v>
      </c>
      <c r="G677" s="12" t="s">
        <v>1491</v>
      </c>
      <c r="H677" s="24">
        <v>605</v>
      </c>
      <c r="I677" s="24" t="s">
        <v>4132</v>
      </c>
    </row>
    <row r="678" spans="1:9" ht="13.15" customHeight="1" x14ac:dyDescent="0.35">
      <c r="A678" s="11">
        <v>677</v>
      </c>
      <c r="B678" s="12" t="s">
        <v>1494</v>
      </c>
      <c r="C678" s="12" t="s">
        <v>1494</v>
      </c>
      <c r="D678" s="12" t="s">
        <v>235</v>
      </c>
      <c r="E678" s="24" t="s">
        <v>1495</v>
      </c>
      <c r="F678" s="12" t="s">
        <v>1496</v>
      </c>
      <c r="G678" s="12" t="s">
        <v>1496</v>
      </c>
      <c r="H678" s="24">
        <v>712</v>
      </c>
      <c r="I678" s="24" t="s">
        <v>4145</v>
      </c>
    </row>
    <row r="679" spans="1:9" ht="13.15" customHeight="1" x14ac:dyDescent="0.35">
      <c r="A679" s="11">
        <v>678</v>
      </c>
      <c r="B679" s="12" t="s">
        <v>1497</v>
      </c>
      <c r="C679" s="12" t="s">
        <v>1497</v>
      </c>
      <c r="D679" s="12" t="s">
        <v>450</v>
      </c>
      <c r="E679" s="24" t="s">
        <v>451</v>
      </c>
      <c r="F679" s="12" t="s">
        <v>452</v>
      </c>
      <c r="G679" s="12" t="s">
        <v>452</v>
      </c>
      <c r="H679" s="24">
        <v>302</v>
      </c>
      <c r="I679" s="24" t="s">
        <v>3097</v>
      </c>
    </row>
    <row r="680" spans="1:9" ht="13.15" customHeight="1" x14ac:dyDescent="0.35">
      <c r="A680" s="11">
        <v>679</v>
      </c>
      <c r="B680" s="12" t="s">
        <v>1499</v>
      </c>
      <c r="C680" s="12" t="s">
        <v>1499</v>
      </c>
      <c r="D680" s="12" t="s">
        <v>3090</v>
      </c>
      <c r="E680" s="24" t="s">
        <v>3091</v>
      </c>
      <c r="F680" s="12" t="s">
        <v>3092</v>
      </c>
      <c r="G680" s="12" t="s">
        <v>3092</v>
      </c>
      <c r="H680" s="24">
        <v>707</v>
      </c>
      <c r="I680" s="24" t="s">
        <v>4145</v>
      </c>
    </row>
    <row r="681" spans="1:9" ht="13.15" customHeight="1" x14ac:dyDescent="0.35">
      <c r="A681" s="11">
        <v>680</v>
      </c>
      <c r="B681" s="12" t="s">
        <v>1500</v>
      </c>
      <c r="C681" s="12" t="s">
        <v>1500</v>
      </c>
      <c r="D681" s="12" t="s">
        <v>4187</v>
      </c>
      <c r="E681" s="24" t="s">
        <v>1501</v>
      </c>
      <c r="F681" s="12" t="s">
        <v>1500</v>
      </c>
      <c r="G681" s="12" t="s">
        <v>1500</v>
      </c>
      <c r="H681" s="24">
        <v>401</v>
      </c>
      <c r="I681" s="24" t="s">
        <v>3110</v>
      </c>
    </row>
    <row r="682" spans="1:9" ht="13.15" customHeight="1" x14ac:dyDescent="0.35">
      <c r="A682" s="11">
        <v>681</v>
      </c>
      <c r="B682" s="12" t="s">
        <v>1502</v>
      </c>
      <c r="C682" s="12" t="s">
        <v>1502</v>
      </c>
      <c r="D682" s="12" t="s">
        <v>4134</v>
      </c>
      <c r="E682" s="24" t="s">
        <v>186</v>
      </c>
      <c r="F682" s="12" t="s">
        <v>185</v>
      </c>
      <c r="G682" s="12" t="s">
        <v>185</v>
      </c>
      <c r="H682" s="24">
        <v>609</v>
      </c>
      <c r="I682" s="24" t="s">
        <v>4132</v>
      </c>
    </row>
    <row r="683" spans="1:9" ht="13.15" customHeight="1" x14ac:dyDescent="0.35">
      <c r="A683" s="11">
        <v>682</v>
      </c>
      <c r="B683" s="12" t="s">
        <v>1503</v>
      </c>
      <c r="C683" s="12" t="s">
        <v>1503</v>
      </c>
      <c r="D683" s="12" t="s">
        <v>383</v>
      </c>
      <c r="E683" s="24" t="s">
        <v>384</v>
      </c>
      <c r="F683" s="12" t="s">
        <v>385</v>
      </c>
      <c r="G683" s="12" t="s">
        <v>385</v>
      </c>
      <c r="H683" s="24">
        <v>502</v>
      </c>
      <c r="I683" s="24" t="s">
        <v>3088</v>
      </c>
    </row>
    <row r="684" spans="1:9" ht="13.15" customHeight="1" x14ac:dyDescent="0.35">
      <c r="A684" s="11">
        <v>683</v>
      </c>
      <c r="B684" s="12" t="s">
        <v>4180</v>
      </c>
      <c r="C684" s="12" t="s">
        <v>4180</v>
      </c>
      <c r="D684" s="12" t="s">
        <v>4178</v>
      </c>
      <c r="E684" s="24" t="s">
        <v>4179</v>
      </c>
      <c r="F684" s="12" t="s">
        <v>4180</v>
      </c>
      <c r="G684" s="12" t="s">
        <v>4180</v>
      </c>
      <c r="H684" s="24">
        <v>108</v>
      </c>
      <c r="I684" s="24" t="s">
        <v>4181</v>
      </c>
    </row>
    <row r="685" spans="1:9" ht="13.15" customHeight="1" x14ac:dyDescent="0.35">
      <c r="A685" s="11">
        <v>684</v>
      </c>
      <c r="B685" s="12" t="s">
        <v>5460</v>
      </c>
      <c r="C685" s="12" t="s">
        <v>2289</v>
      </c>
      <c r="D685" s="12" t="s">
        <v>4178</v>
      </c>
      <c r="E685" s="24" t="s">
        <v>4179</v>
      </c>
      <c r="F685" s="12" t="s">
        <v>4180</v>
      </c>
      <c r="G685" s="12" t="s">
        <v>4180</v>
      </c>
      <c r="H685" s="24">
        <v>108</v>
      </c>
      <c r="I685" s="24" t="s">
        <v>4181</v>
      </c>
    </row>
    <row r="686" spans="1:9" ht="13.15" customHeight="1" x14ac:dyDescent="0.35">
      <c r="A686" s="11">
        <v>685</v>
      </c>
      <c r="B686" s="12" t="s">
        <v>5461</v>
      </c>
      <c r="C686" s="12" t="s">
        <v>3597</v>
      </c>
      <c r="D686" s="12" t="s">
        <v>4178</v>
      </c>
      <c r="E686" s="24" t="s">
        <v>4179</v>
      </c>
      <c r="F686" s="12" t="s">
        <v>4180</v>
      </c>
      <c r="G686" s="12" t="s">
        <v>4180</v>
      </c>
      <c r="H686" s="24">
        <v>108</v>
      </c>
      <c r="I686" s="24" t="s">
        <v>4181</v>
      </c>
    </row>
    <row r="687" spans="1:9" ht="13.15" customHeight="1" x14ac:dyDescent="0.35">
      <c r="A687" s="11">
        <v>686</v>
      </c>
      <c r="B687" s="12" t="s">
        <v>5462</v>
      </c>
      <c r="C687" s="12" t="s">
        <v>3621</v>
      </c>
      <c r="D687" s="12" t="s">
        <v>4178</v>
      </c>
      <c r="E687" s="24" t="s">
        <v>4179</v>
      </c>
      <c r="F687" s="12" t="s">
        <v>4180</v>
      </c>
      <c r="G687" s="12" t="s">
        <v>4180</v>
      </c>
      <c r="H687" s="24">
        <v>108</v>
      </c>
      <c r="I687" s="24" t="s">
        <v>4181</v>
      </c>
    </row>
    <row r="688" spans="1:9" ht="13.15" customHeight="1" x14ac:dyDescent="0.35">
      <c r="A688" s="11">
        <v>687</v>
      </c>
      <c r="B688" s="12" t="s">
        <v>4183</v>
      </c>
      <c r="C688" s="12" t="s">
        <v>4183</v>
      </c>
      <c r="D688" s="12" t="s">
        <v>4183</v>
      </c>
      <c r="E688" s="24"/>
      <c r="G688" s="12" t="s">
        <v>127</v>
      </c>
      <c r="H688" s="24">
        <v>201</v>
      </c>
      <c r="I688" s="24" t="s">
        <v>4140</v>
      </c>
    </row>
    <row r="689" spans="1:9" ht="13.15" customHeight="1" x14ac:dyDescent="0.35">
      <c r="A689" s="11">
        <v>688</v>
      </c>
      <c r="B689" s="12" t="s">
        <v>1504</v>
      </c>
      <c r="C689" s="12" t="s">
        <v>1504</v>
      </c>
      <c r="D689" s="12" t="s">
        <v>4183</v>
      </c>
      <c r="E689" s="24" t="s">
        <v>1505</v>
      </c>
      <c r="F689" s="12" t="s">
        <v>1506</v>
      </c>
      <c r="G689" s="12" t="s">
        <v>1507</v>
      </c>
      <c r="H689" s="24">
        <v>201</v>
      </c>
      <c r="I689" s="24" t="s">
        <v>4140</v>
      </c>
    </row>
    <row r="690" spans="1:9" ht="13.15" customHeight="1" x14ac:dyDescent="0.35">
      <c r="A690" s="11">
        <v>689</v>
      </c>
      <c r="B690" s="12" t="s">
        <v>1508</v>
      </c>
      <c r="C690" s="12" t="s">
        <v>1508</v>
      </c>
      <c r="D690" s="12" t="s">
        <v>107</v>
      </c>
      <c r="E690" s="24" t="s">
        <v>108</v>
      </c>
      <c r="F690" s="12" t="s">
        <v>107</v>
      </c>
      <c r="G690" s="12" t="s">
        <v>107</v>
      </c>
      <c r="H690" s="24">
        <v>711</v>
      </c>
      <c r="I690" s="24" t="s">
        <v>4145</v>
      </c>
    </row>
    <row r="691" spans="1:9" ht="13.15" customHeight="1" x14ac:dyDescent="0.35">
      <c r="A691" s="11">
        <v>690</v>
      </c>
      <c r="B691" s="12" t="s">
        <v>1509</v>
      </c>
      <c r="C691" s="12" t="s">
        <v>1509</v>
      </c>
      <c r="D691" s="12" t="s">
        <v>23</v>
      </c>
      <c r="E691" s="24" t="s">
        <v>1510</v>
      </c>
      <c r="F691" s="12" t="s">
        <v>1511</v>
      </c>
      <c r="G691" s="12" t="s">
        <v>1511</v>
      </c>
      <c r="H691" s="24">
        <v>511</v>
      </c>
      <c r="I691" s="24" t="s">
        <v>3088</v>
      </c>
    </row>
    <row r="692" spans="1:9" ht="13.15" customHeight="1" x14ac:dyDescent="0.35">
      <c r="A692" s="11">
        <v>691</v>
      </c>
      <c r="B692" s="12" t="s">
        <v>1512</v>
      </c>
      <c r="C692" s="12" t="s">
        <v>1512</v>
      </c>
      <c r="D692" s="12" t="s">
        <v>3167</v>
      </c>
      <c r="E692" s="24" t="s">
        <v>0</v>
      </c>
      <c r="F692" s="12" t="s">
        <v>1</v>
      </c>
      <c r="G692" s="12" t="s">
        <v>1</v>
      </c>
      <c r="H692" s="24">
        <v>713</v>
      </c>
      <c r="I692" s="24" t="s">
        <v>4145</v>
      </c>
    </row>
    <row r="693" spans="1:9" ht="13.15" customHeight="1" x14ac:dyDescent="0.35">
      <c r="A693" s="11">
        <v>692</v>
      </c>
      <c r="B693" s="12" t="s">
        <v>5463</v>
      </c>
      <c r="C693" s="12" t="s">
        <v>1670</v>
      </c>
      <c r="D693" s="12" t="s">
        <v>3167</v>
      </c>
      <c r="E693" s="24" t="s">
        <v>0</v>
      </c>
      <c r="F693" s="12" t="s">
        <v>1</v>
      </c>
      <c r="G693" s="12" t="s">
        <v>1</v>
      </c>
      <c r="H693" s="24">
        <v>713</v>
      </c>
      <c r="I693" s="24" t="s">
        <v>4145</v>
      </c>
    </row>
    <row r="694" spans="1:9" ht="13.15" customHeight="1" x14ac:dyDescent="0.35">
      <c r="A694" s="11">
        <v>693</v>
      </c>
      <c r="B694" s="12" t="s">
        <v>1513</v>
      </c>
      <c r="C694" s="12" t="s">
        <v>1513</v>
      </c>
      <c r="D694" s="12" t="s">
        <v>6060</v>
      </c>
      <c r="E694" s="24" t="s">
        <v>47</v>
      </c>
      <c r="F694" s="12" t="s">
        <v>48</v>
      </c>
      <c r="G694" s="12" t="s">
        <v>48</v>
      </c>
      <c r="H694" s="24">
        <v>806</v>
      </c>
      <c r="I694" s="24" t="s">
        <v>3106</v>
      </c>
    </row>
    <row r="695" spans="1:9" ht="13.15" customHeight="1" x14ac:dyDescent="0.35">
      <c r="A695" s="11">
        <v>694</v>
      </c>
      <c r="B695" s="12" t="s">
        <v>1514</v>
      </c>
      <c r="C695" s="12" t="s">
        <v>1514</v>
      </c>
      <c r="D695" s="12" t="s">
        <v>231</v>
      </c>
      <c r="E695" s="24" t="s">
        <v>656</v>
      </c>
      <c r="F695" s="12" t="s">
        <v>657</v>
      </c>
      <c r="G695" s="12" t="s">
        <v>657</v>
      </c>
      <c r="H695" s="24">
        <v>306</v>
      </c>
      <c r="I695" s="24" t="s">
        <v>3097</v>
      </c>
    </row>
    <row r="696" spans="1:9" ht="13.15" customHeight="1" x14ac:dyDescent="0.35">
      <c r="A696" s="11">
        <v>695</v>
      </c>
      <c r="B696" s="12" t="s">
        <v>1515</v>
      </c>
      <c r="C696" s="12" t="s">
        <v>1515</v>
      </c>
      <c r="D696" s="12" t="s">
        <v>6060</v>
      </c>
      <c r="E696" s="24" t="s">
        <v>1516</v>
      </c>
      <c r="F696" s="12" t="s">
        <v>1517</v>
      </c>
      <c r="G696" s="12" t="s">
        <v>1517</v>
      </c>
      <c r="H696" s="24">
        <v>806</v>
      </c>
      <c r="I696" s="24" t="s">
        <v>3106</v>
      </c>
    </row>
    <row r="697" spans="1:9" ht="13.15" customHeight="1" x14ac:dyDescent="0.35">
      <c r="A697" s="11">
        <v>696</v>
      </c>
      <c r="B697" s="12" t="s">
        <v>1518</v>
      </c>
      <c r="C697" s="12" t="s">
        <v>1518</v>
      </c>
      <c r="D697" s="12" t="s">
        <v>3145</v>
      </c>
      <c r="E697" s="24" t="s">
        <v>1519</v>
      </c>
      <c r="F697" s="12" t="s">
        <v>1520</v>
      </c>
      <c r="G697" s="12" t="s">
        <v>1520</v>
      </c>
      <c r="H697" s="24">
        <v>710</v>
      </c>
      <c r="I697" s="24" t="s">
        <v>4145</v>
      </c>
    </row>
    <row r="698" spans="1:9" ht="13.15" customHeight="1" x14ac:dyDescent="0.35">
      <c r="A698" s="11">
        <v>697</v>
      </c>
      <c r="B698" s="12" t="s">
        <v>1521</v>
      </c>
      <c r="C698" s="12" t="s">
        <v>1521</v>
      </c>
      <c r="D698" s="12" t="s">
        <v>97</v>
      </c>
      <c r="E698" s="24" t="s">
        <v>1522</v>
      </c>
      <c r="F698" s="12" t="s">
        <v>1523</v>
      </c>
      <c r="G698" s="12" t="s">
        <v>1523</v>
      </c>
      <c r="H698" s="24">
        <v>610</v>
      </c>
      <c r="I698" s="24" t="s">
        <v>4132</v>
      </c>
    </row>
    <row r="699" spans="1:9" ht="13.15" customHeight="1" x14ac:dyDescent="0.35">
      <c r="A699" s="11">
        <v>698</v>
      </c>
      <c r="B699" s="12" t="s">
        <v>1527</v>
      </c>
      <c r="C699" s="12" t="s">
        <v>1527</v>
      </c>
      <c r="D699" s="12" t="s">
        <v>3151</v>
      </c>
      <c r="E699" s="24" t="s">
        <v>1528</v>
      </c>
      <c r="F699" s="12" t="s">
        <v>1529</v>
      </c>
      <c r="G699" s="12" t="s">
        <v>1529</v>
      </c>
      <c r="H699" s="24">
        <v>406</v>
      </c>
      <c r="I699" s="24" t="s">
        <v>3110</v>
      </c>
    </row>
    <row r="700" spans="1:9" ht="13.15" customHeight="1" x14ac:dyDescent="0.35">
      <c r="A700" s="11">
        <v>699</v>
      </c>
      <c r="B700" s="12" t="s">
        <v>1530</v>
      </c>
      <c r="C700" s="12" t="s">
        <v>1530</v>
      </c>
      <c r="D700" s="12" t="s">
        <v>126</v>
      </c>
      <c r="E700" s="24" t="s">
        <v>1531</v>
      </c>
      <c r="F700" s="12" t="s">
        <v>1532</v>
      </c>
      <c r="G700" s="12" t="s">
        <v>1532</v>
      </c>
      <c r="H700" s="24">
        <v>301</v>
      </c>
      <c r="I700" s="24" t="s">
        <v>3097</v>
      </c>
    </row>
    <row r="701" spans="1:9" ht="13.15" customHeight="1" x14ac:dyDescent="0.35">
      <c r="A701" s="11">
        <v>700</v>
      </c>
      <c r="B701" s="12" t="s">
        <v>1533</v>
      </c>
      <c r="C701" s="12" t="s">
        <v>1533</v>
      </c>
      <c r="D701" s="12" t="s">
        <v>3103</v>
      </c>
      <c r="E701" s="24" t="s">
        <v>521</v>
      </c>
      <c r="F701" s="12" t="s">
        <v>522</v>
      </c>
      <c r="G701" s="12" t="s">
        <v>522</v>
      </c>
      <c r="H701" s="24">
        <v>811</v>
      </c>
      <c r="I701" s="24" t="s">
        <v>3106</v>
      </c>
    </row>
    <row r="702" spans="1:9" ht="13.15" customHeight="1" x14ac:dyDescent="0.35">
      <c r="A702" s="11">
        <v>701</v>
      </c>
      <c r="B702" s="12" t="s">
        <v>5464</v>
      </c>
      <c r="C702" s="12" t="s">
        <v>2495</v>
      </c>
      <c r="D702" s="12" t="s">
        <v>3103</v>
      </c>
      <c r="E702" s="24" t="s">
        <v>521</v>
      </c>
      <c r="F702" s="12" t="s">
        <v>522</v>
      </c>
      <c r="G702" s="12" t="s">
        <v>522</v>
      </c>
      <c r="H702" s="24">
        <v>811</v>
      </c>
      <c r="I702" s="24" t="s">
        <v>3106</v>
      </c>
    </row>
    <row r="703" spans="1:9" ht="13.15" customHeight="1" x14ac:dyDescent="0.35">
      <c r="A703" s="11">
        <v>702</v>
      </c>
      <c r="B703" s="12" t="s">
        <v>1534</v>
      </c>
      <c r="C703" s="12" t="s">
        <v>1534</v>
      </c>
      <c r="D703" s="12" t="s">
        <v>463</v>
      </c>
      <c r="E703" s="24" t="s">
        <v>1537</v>
      </c>
      <c r="F703" s="12" t="s">
        <v>1538</v>
      </c>
      <c r="G703" s="12" t="s">
        <v>1538</v>
      </c>
      <c r="H703" s="24">
        <v>203</v>
      </c>
      <c r="I703" s="24" t="s">
        <v>4140</v>
      </c>
    </row>
    <row r="704" spans="1:9" ht="13.15" customHeight="1" x14ac:dyDescent="0.35">
      <c r="A704" s="11">
        <v>703</v>
      </c>
      <c r="B704" s="12" t="s">
        <v>5465</v>
      </c>
      <c r="C704" s="12" t="s">
        <v>3977</v>
      </c>
      <c r="D704" s="12" t="s">
        <v>463</v>
      </c>
      <c r="E704" s="24" t="s">
        <v>1537</v>
      </c>
      <c r="F704" s="12" t="s">
        <v>1538</v>
      </c>
      <c r="G704" s="12" t="s">
        <v>1538</v>
      </c>
      <c r="H704" s="24">
        <v>203</v>
      </c>
      <c r="I704" s="24" t="s">
        <v>4140</v>
      </c>
    </row>
    <row r="705" spans="1:9" ht="13.15" customHeight="1" x14ac:dyDescent="0.35">
      <c r="A705" s="11">
        <v>704</v>
      </c>
      <c r="B705" s="11" t="s">
        <v>6067</v>
      </c>
      <c r="C705" s="12" t="s">
        <v>1539</v>
      </c>
      <c r="D705" s="12" t="s">
        <v>6060</v>
      </c>
      <c r="E705" s="24" t="s">
        <v>1535</v>
      </c>
      <c r="F705" s="12" t="s">
        <v>1536</v>
      </c>
      <c r="G705" s="12" t="s">
        <v>1536</v>
      </c>
      <c r="H705" s="24">
        <v>806</v>
      </c>
      <c r="I705" s="24" t="s">
        <v>3106</v>
      </c>
    </row>
    <row r="706" spans="1:9" ht="13.15" customHeight="1" x14ac:dyDescent="0.35">
      <c r="A706" s="11">
        <v>705</v>
      </c>
      <c r="B706" s="12" t="s">
        <v>535</v>
      </c>
      <c r="C706" s="12" t="s">
        <v>535</v>
      </c>
      <c r="D706" s="12" t="s">
        <v>4198</v>
      </c>
      <c r="E706" s="24" t="s">
        <v>534</v>
      </c>
      <c r="F706" s="12" t="s">
        <v>535</v>
      </c>
      <c r="G706" s="12" t="s">
        <v>535</v>
      </c>
      <c r="H706" s="24">
        <v>404</v>
      </c>
      <c r="I706" s="24" t="s">
        <v>3110</v>
      </c>
    </row>
    <row r="707" spans="1:9" ht="13.15" customHeight="1" x14ac:dyDescent="0.35">
      <c r="A707" s="11">
        <v>706</v>
      </c>
      <c r="B707" s="12" t="s">
        <v>1545</v>
      </c>
      <c r="C707" s="12" t="s">
        <v>1545</v>
      </c>
      <c r="D707" s="12" t="s">
        <v>3103</v>
      </c>
      <c r="E707" s="24" t="s">
        <v>1546</v>
      </c>
      <c r="F707" s="12" t="s">
        <v>1547</v>
      </c>
      <c r="G707" s="12" t="s">
        <v>1547</v>
      </c>
      <c r="H707" s="24">
        <v>811</v>
      </c>
      <c r="I707" s="24" t="s">
        <v>3106</v>
      </c>
    </row>
    <row r="708" spans="1:9" ht="13.15" customHeight="1" x14ac:dyDescent="0.35">
      <c r="A708" s="11">
        <v>707</v>
      </c>
      <c r="B708" s="12" t="s">
        <v>1551</v>
      </c>
      <c r="C708" s="12" t="s">
        <v>1551</v>
      </c>
      <c r="D708" s="12" t="s">
        <v>23</v>
      </c>
      <c r="E708" s="24" t="s">
        <v>1026</v>
      </c>
      <c r="F708" s="12" t="s">
        <v>1027</v>
      </c>
      <c r="G708" s="12" t="s">
        <v>1027</v>
      </c>
      <c r="H708" s="24">
        <v>511</v>
      </c>
      <c r="I708" s="24" t="s">
        <v>3088</v>
      </c>
    </row>
    <row r="709" spans="1:9" ht="13.15" customHeight="1" x14ac:dyDescent="0.35">
      <c r="A709" s="11">
        <v>708</v>
      </c>
      <c r="B709" s="12" t="s">
        <v>1553</v>
      </c>
      <c r="C709" s="12" t="s">
        <v>1553</v>
      </c>
      <c r="D709" s="12" t="s">
        <v>66</v>
      </c>
      <c r="E709" s="24" t="s">
        <v>527</v>
      </c>
      <c r="F709" s="12" t="s">
        <v>526</v>
      </c>
      <c r="G709" s="12" t="s">
        <v>526</v>
      </c>
      <c r="H709" s="24">
        <v>807</v>
      </c>
      <c r="I709" s="24" t="s">
        <v>3106</v>
      </c>
    </row>
    <row r="710" spans="1:9" ht="13.15" customHeight="1" x14ac:dyDescent="0.35">
      <c r="A710" s="11">
        <v>709</v>
      </c>
      <c r="B710" s="12" t="s">
        <v>1555</v>
      </c>
      <c r="C710" s="12" t="s">
        <v>1555</v>
      </c>
      <c r="D710" s="12" t="s">
        <v>3159</v>
      </c>
      <c r="E710" s="24" t="s">
        <v>1556</v>
      </c>
      <c r="F710" s="12" t="s">
        <v>1557</v>
      </c>
      <c r="G710" s="12" t="s">
        <v>1557</v>
      </c>
      <c r="H710" s="24">
        <v>402</v>
      </c>
      <c r="I710" s="24" t="s">
        <v>3110</v>
      </c>
    </row>
    <row r="711" spans="1:9" ht="13.15" customHeight="1" x14ac:dyDescent="0.35">
      <c r="A711" s="11">
        <v>710</v>
      </c>
      <c r="B711" s="12" t="s">
        <v>1560</v>
      </c>
      <c r="C711" s="12" t="s">
        <v>1560</v>
      </c>
      <c r="D711" s="12" t="s">
        <v>172</v>
      </c>
      <c r="E711" s="24" t="s">
        <v>1561</v>
      </c>
      <c r="F711" s="12" t="s">
        <v>1752</v>
      </c>
      <c r="G711" s="12" t="s">
        <v>1752</v>
      </c>
      <c r="H711" s="24">
        <v>809</v>
      </c>
      <c r="I711" s="24" t="s">
        <v>3106</v>
      </c>
    </row>
    <row r="712" spans="1:9" ht="13.15" customHeight="1" x14ac:dyDescent="0.35">
      <c r="A712" s="11">
        <v>711</v>
      </c>
      <c r="B712" s="12" t="s">
        <v>148</v>
      </c>
      <c r="C712" s="12" t="s">
        <v>148</v>
      </c>
      <c r="D712" s="12" t="s">
        <v>4134</v>
      </c>
      <c r="E712" s="24" t="s">
        <v>147</v>
      </c>
      <c r="F712" s="12" t="s">
        <v>148</v>
      </c>
      <c r="G712" s="12" t="s">
        <v>148</v>
      </c>
      <c r="H712" s="24">
        <v>609</v>
      </c>
      <c r="I712" s="24" t="s">
        <v>4132</v>
      </c>
    </row>
    <row r="713" spans="1:9" ht="13.15" customHeight="1" x14ac:dyDescent="0.35">
      <c r="A713" s="11">
        <v>712</v>
      </c>
      <c r="B713" s="12" t="s">
        <v>1566</v>
      </c>
      <c r="C713" s="12" t="s">
        <v>1566</v>
      </c>
      <c r="D713" s="12" t="s">
        <v>235</v>
      </c>
      <c r="E713" s="24" t="s">
        <v>633</v>
      </c>
      <c r="F713" s="12" t="s">
        <v>634</v>
      </c>
      <c r="G713" s="12" t="s">
        <v>634</v>
      </c>
      <c r="H713" s="24">
        <v>712</v>
      </c>
      <c r="I713" s="24" t="s">
        <v>4145</v>
      </c>
    </row>
    <row r="714" spans="1:9" ht="13.15" customHeight="1" x14ac:dyDescent="0.35">
      <c r="A714" s="11">
        <v>713</v>
      </c>
      <c r="B714" s="12" t="s">
        <v>245</v>
      </c>
      <c r="C714" s="12" t="s">
        <v>245</v>
      </c>
      <c r="D714" s="12" t="s">
        <v>4130</v>
      </c>
      <c r="E714" s="24" t="s">
        <v>244</v>
      </c>
      <c r="F714" s="12" t="s">
        <v>245</v>
      </c>
      <c r="G714" s="12" t="s">
        <v>245</v>
      </c>
      <c r="H714" s="24">
        <v>606</v>
      </c>
      <c r="I714" s="24" t="s">
        <v>4132</v>
      </c>
    </row>
    <row r="715" spans="1:9" ht="13.15" customHeight="1" x14ac:dyDescent="0.35">
      <c r="A715" s="11">
        <v>714</v>
      </c>
      <c r="B715" s="12" t="s">
        <v>1568</v>
      </c>
      <c r="C715" s="12" t="s">
        <v>1568</v>
      </c>
      <c r="D715" s="12" t="s">
        <v>4130</v>
      </c>
      <c r="E715" s="24" t="s">
        <v>244</v>
      </c>
      <c r="F715" s="12" t="s">
        <v>245</v>
      </c>
      <c r="G715" s="12" t="s">
        <v>245</v>
      </c>
      <c r="H715" s="24">
        <v>606</v>
      </c>
      <c r="I715" s="24" t="s">
        <v>4132</v>
      </c>
    </row>
    <row r="716" spans="1:9" ht="13.15" customHeight="1" x14ac:dyDescent="0.35">
      <c r="A716" s="11">
        <v>715</v>
      </c>
      <c r="B716" s="12" t="s">
        <v>5466</v>
      </c>
      <c r="C716" s="12" t="s">
        <v>1567</v>
      </c>
      <c r="D716" s="12" t="s">
        <v>4130</v>
      </c>
      <c r="E716" s="24" t="s">
        <v>244</v>
      </c>
      <c r="F716" s="12" t="s">
        <v>245</v>
      </c>
      <c r="G716" s="12" t="s">
        <v>245</v>
      </c>
      <c r="H716" s="24">
        <v>606</v>
      </c>
      <c r="I716" s="24" t="s">
        <v>4132</v>
      </c>
    </row>
    <row r="717" spans="1:9" ht="13.15" customHeight="1" x14ac:dyDescent="0.35">
      <c r="A717" s="11">
        <v>716</v>
      </c>
      <c r="B717" s="12" t="s">
        <v>5467</v>
      </c>
      <c r="C717" s="12" t="s">
        <v>2852</v>
      </c>
      <c r="D717" s="12" t="s">
        <v>4130</v>
      </c>
      <c r="E717" s="24" t="s">
        <v>244</v>
      </c>
      <c r="F717" s="12" t="s">
        <v>245</v>
      </c>
      <c r="G717" s="12" t="s">
        <v>245</v>
      </c>
      <c r="H717" s="24">
        <v>606</v>
      </c>
      <c r="I717" s="24" t="s">
        <v>4132</v>
      </c>
    </row>
    <row r="718" spans="1:9" ht="13.15" customHeight="1" x14ac:dyDescent="0.35">
      <c r="A718" s="11">
        <v>717</v>
      </c>
      <c r="B718" s="12" t="s">
        <v>1575</v>
      </c>
      <c r="C718" s="12" t="s">
        <v>1575</v>
      </c>
      <c r="D718" s="12" t="s">
        <v>3090</v>
      </c>
      <c r="E718" s="24" t="s">
        <v>1576</v>
      </c>
      <c r="F718" s="12" t="s">
        <v>1575</v>
      </c>
      <c r="G718" s="12" t="s">
        <v>1575</v>
      </c>
      <c r="H718" s="24">
        <v>707</v>
      </c>
      <c r="I718" s="24" t="s">
        <v>4145</v>
      </c>
    </row>
    <row r="719" spans="1:9" ht="13.15" customHeight="1" x14ac:dyDescent="0.35">
      <c r="A719" s="11">
        <v>718</v>
      </c>
      <c r="B719" s="12" t="s">
        <v>1578</v>
      </c>
      <c r="C719" s="12" t="s">
        <v>1578</v>
      </c>
      <c r="D719" s="12" t="s">
        <v>221</v>
      </c>
      <c r="E719" s="24" t="s">
        <v>277</v>
      </c>
      <c r="F719" s="12" t="s">
        <v>278</v>
      </c>
      <c r="G719" s="12" t="s">
        <v>278</v>
      </c>
      <c r="H719" s="24">
        <v>506</v>
      </c>
      <c r="I719" s="24" t="s">
        <v>3088</v>
      </c>
    </row>
    <row r="720" spans="1:9" ht="13.15" customHeight="1" x14ac:dyDescent="0.35">
      <c r="A720" s="11">
        <v>719</v>
      </c>
      <c r="B720" s="12" t="s">
        <v>1579</v>
      </c>
      <c r="C720" s="12" t="s">
        <v>1579</v>
      </c>
      <c r="D720" s="12" t="s">
        <v>23</v>
      </c>
      <c r="E720" s="24" t="s">
        <v>1179</v>
      </c>
      <c r="F720" s="12" t="s">
        <v>1178</v>
      </c>
      <c r="G720" s="12" t="s">
        <v>1178</v>
      </c>
      <c r="H720" s="24">
        <v>511</v>
      </c>
      <c r="I720" s="24" t="s">
        <v>3088</v>
      </c>
    </row>
    <row r="721" spans="1:9" ht="13.15" customHeight="1" x14ac:dyDescent="0.35">
      <c r="A721" s="11">
        <v>720</v>
      </c>
      <c r="B721" s="12" t="s">
        <v>1580</v>
      </c>
      <c r="C721" s="12" t="s">
        <v>1580</v>
      </c>
      <c r="D721" s="12" t="s">
        <v>3145</v>
      </c>
      <c r="E721" s="24" t="s">
        <v>1581</v>
      </c>
      <c r="F721" s="12" t="s">
        <v>1582</v>
      </c>
      <c r="G721" s="12" t="s">
        <v>1582</v>
      </c>
      <c r="H721" s="24">
        <v>710</v>
      </c>
      <c r="I721" s="24" t="s">
        <v>4145</v>
      </c>
    </row>
    <row r="722" spans="1:9" ht="13.15" customHeight="1" x14ac:dyDescent="0.35">
      <c r="A722" s="11">
        <v>721</v>
      </c>
      <c r="B722" s="12" t="s">
        <v>1584</v>
      </c>
      <c r="C722" s="12" t="s">
        <v>1584</v>
      </c>
      <c r="D722" s="12" t="s">
        <v>4146</v>
      </c>
      <c r="E722" s="24" t="s">
        <v>854</v>
      </c>
      <c r="F722" s="12" t="s">
        <v>855</v>
      </c>
      <c r="G722" s="12" t="s">
        <v>855</v>
      </c>
      <c r="H722" s="24">
        <v>701</v>
      </c>
      <c r="I722" s="24" t="s">
        <v>4145</v>
      </c>
    </row>
    <row r="723" spans="1:9" ht="13.15" customHeight="1" x14ac:dyDescent="0.35">
      <c r="A723" s="11">
        <v>722</v>
      </c>
      <c r="B723" s="12" t="s">
        <v>1585</v>
      </c>
      <c r="C723" s="12" t="s">
        <v>1585</v>
      </c>
      <c r="D723" s="12" t="s">
        <v>4146</v>
      </c>
      <c r="E723" s="24" t="s">
        <v>163</v>
      </c>
      <c r="F723" s="12" t="s">
        <v>164</v>
      </c>
      <c r="G723" s="12" t="s">
        <v>164</v>
      </c>
      <c r="H723" s="24">
        <v>701</v>
      </c>
      <c r="I723" s="24" t="s">
        <v>4145</v>
      </c>
    </row>
    <row r="724" spans="1:9" ht="13.15" customHeight="1" x14ac:dyDescent="0.35">
      <c r="A724" s="11">
        <v>723</v>
      </c>
      <c r="B724" s="12" t="s">
        <v>1586</v>
      </c>
      <c r="C724" s="12" t="s">
        <v>1586</v>
      </c>
      <c r="D724" s="12" t="s">
        <v>3090</v>
      </c>
      <c r="E724" s="24" t="s">
        <v>1587</v>
      </c>
      <c r="F724" s="12" t="s">
        <v>1588</v>
      </c>
      <c r="G724" s="12" t="s">
        <v>1588</v>
      </c>
      <c r="H724" s="24">
        <v>707</v>
      </c>
      <c r="I724" s="24" t="s">
        <v>4145</v>
      </c>
    </row>
    <row r="725" spans="1:9" ht="13.15" customHeight="1" x14ac:dyDescent="0.35">
      <c r="A725" s="11">
        <v>724</v>
      </c>
      <c r="B725" s="12" t="s">
        <v>1589</v>
      </c>
      <c r="C725" s="12" t="s">
        <v>1589</v>
      </c>
      <c r="D725" s="12" t="s">
        <v>3090</v>
      </c>
      <c r="E725" s="24" t="s">
        <v>1590</v>
      </c>
      <c r="F725" s="12" t="s">
        <v>1591</v>
      </c>
      <c r="G725" s="12" t="s">
        <v>1591</v>
      </c>
      <c r="H725" s="24">
        <v>707</v>
      </c>
      <c r="I725" s="24" t="s">
        <v>4145</v>
      </c>
    </row>
    <row r="726" spans="1:9" ht="13.15" customHeight="1" x14ac:dyDescent="0.35">
      <c r="A726" s="11">
        <v>725</v>
      </c>
      <c r="B726" s="12" t="s">
        <v>1593</v>
      </c>
      <c r="C726" s="12" t="s">
        <v>1593</v>
      </c>
      <c r="D726" s="12" t="s">
        <v>4183</v>
      </c>
      <c r="E726" s="24" t="s">
        <v>1594</v>
      </c>
      <c r="F726" s="12" t="s">
        <v>1595</v>
      </c>
      <c r="G726" s="12" t="s">
        <v>1595</v>
      </c>
      <c r="H726" s="24">
        <v>201</v>
      </c>
      <c r="I726" s="24" t="s">
        <v>4140</v>
      </c>
    </row>
    <row r="727" spans="1:9" ht="13.15" customHeight="1" x14ac:dyDescent="0.35">
      <c r="A727" s="11">
        <v>726</v>
      </c>
      <c r="B727" s="12" t="s">
        <v>855</v>
      </c>
      <c r="C727" s="12" t="s">
        <v>855</v>
      </c>
      <c r="D727" s="12" t="s">
        <v>4146</v>
      </c>
      <c r="E727" s="24" t="s">
        <v>854</v>
      </c>
      <c r="F727" s="12" t="s">
        <v>855</v>
      </c>
      <c r="G727" s="12" t="s">
        <v>855</v>
      </c>
      <c r="H727" s="24">
        <v>701</v>
      </c>
      <c r="I727" s="24" t="s">
        <v>4145</v>
      </c>
    </row>
    <row r="728" spans="1:9" ht="13.15" customHeight="1" x14ac:dyDescent="0.35">
      <c r="A728" s="11">
        <v>727</v>
      </c>
      <c r="B728" s="12" t="s">
        <v>1596</v>
      </c>
      <c r="C728" s="12" t="s">
        <v>1596</v>
      </c>
      <c r="D728" s="12" t="s">
        <v>491</v>
      </c>
      <c r="E728" s="24" t="s">
        <v>1597</v>
      </c>
      <c r="F728" s="12" t="s">
        <v>1596</v>
      </c>
      <c r="G728" s="12" t="s">
        <v>1596</v>
      </c>
      <c r="H728" s="24">
        <v>106</v>
      </c>
      <c r="I728" s="24" t="s">
        <v>4181</v>
      </c>
    </row>
    <row r="729" spans="1:9" ht="13.15" customHeight="1" x14ac:dyDescent="0.35">
      <c r="A729" s="11">
        <v>728</v>
      </c>
      <c r="B729" s="12" t="s">
        <v>4138</v>
      </c>
      <c r="C729" s="12" t="s">
        <v>4138</v>
      </c>
      <c r="D729" s="12" t="s">
        <v>4138</v>
      </c>
      <c r="E729" s="24"/>
      <c r="G729" s="12" t="s">
        <v>127</v>
      </c>
      <c r="H729" s="24">
        <v>202</v>
      </c>
      <c r="I729" s="24" t="s">
        <v>4140</v>
      </c>
    </row>
    <row r="730" spans="1:9" ht="13.15" customHeight="1" x14ac:dyDescent="0.35">
      <c r="A730" s="11">
        <v>729</v>
      </c>
      <c r="B730" s="12" t="s">
        <v>5468</v>
      </c>
      <c r="C730" s="12" t="s">
        <v>2345</v>
      </c>
      <c r="D730" s="12" t="s">
        <v>4138</v>
      </c>
      <c r="E730" s="24" t="s">
        <v>2346</v>
      </c>
      <c r="F730" s="12" t="s">
        <v>2347</v>
      </c>
      <c r="G730" s="12" t="s">
        <v>2347</v>
      </c>
      <c r="H730" s="24">
        <v>202</v>
      </c>
      <c r="I730" s="24" t="s">
        <v>4140</v>
      </c>
    </row>
    <row r="731" spans="1:9" ht="13.15" customHeight="1" x14ac:dyDescent="0.35">
      <c r="A731" s="11">
        <v>730</v>
      </c>
      <c r="B731" s="12" t="s">
        <v>5469</v>
      </c>
      <c r="C731" s="12" t="s">
        <v>3481</v>
      </c>
      <c r="D731" s="12" t="s">
        <v>4138</v>
      </c>
      <c r="E731" s="24" t="s">
        <v>1598</v>
      </c>
      <c r="F731" s="12" t="s">
        <v>1599</v>
      </c>
      <c r="G731" s="12" t="s">
        <v>1599</v>
      </c>
      <c r="H731" s="24">
        <v>202</v>
      </c>
      <c r="I731" s="24" t="s">
        <v>4140</v>
      </c>
    </row>
    <row r="732" spans="1:9" ht="13.15" customHeight="1" x14ac:dyDescent="0.35">
      <c r="A732" s="11">
        <v>731</v>
      </c>
      <c r="B732" s="12" t="s">
        <v>1600</v>
      </c>
      <c r="C732" s="12" t="s">
        <v>1600</v>
      </c>
      <c r="D732" s="12" t="s">
        <v>4194</v>
      </c>
      <c r="E732" s="24" t="s">
        <v>1601</v>
      </c>
      <c r="F732" s="12" t="s">
        <v>1602</v>
      </c>
      <c r="G732" s="12" t="s">
        <v>1602</v>
      </c>
      <c r="H732" s="24">
        <v>505</v>
      </c>
      <c r="I732" s="24" t="s">
        <v>3088</v>
      </c>
    </row>
    <row r="733" spans="1:9" ht="13.15" customHeight="1" x14ac:dyDescent="0.35">
      <c r="A733" s="11">
        <v>732</v>
      </c>
      <c r="B733" s="12" t="s">
        <v>1603</v>
      </c>
      <c r="C733" s="12" t="s">
        <v>1603</v>
      </c>
      <c r="D733" s="12" t="s">
        <v>4138</v>
      </c>
      <c r="E733" s="24" t="s">
        <v>1598</v>
      </c>
      <c r="F733" s="12" t="s">
        <v>1599</v>
      </c>
      <c r="G733" s="12" t="s">
        <v>1599</v>
      </c>
      <c r="H733" s="24">
        <v>202</v>
      </c>
      <c r="I733" s="24" t="s">
        <v>4140</v>
      </c>
    </row>
    <row r="734" spans="1:9" ht="13.15" customHeight="1" x14ac:dyDescent="0.35">
      <c r="A734" s="11">
        <v>733</v>
      </c>
      <c r="B734" s="12" t="s">
        <v>1604</v>
      </c>
      <c r="C734" s="12" t="s">
        <v>1604</v>
      </c>
      <c r="D734" s="12" t="s">
        <v>183</v>
      </c>
      <c r="E734" s="24" t="s">
        <v>1570</v>
      </c>
      <c r="F734" s="12" t="s">
        <v>1571</v>
      </c>
      <c r="G734" s="12" t="s">
        <v>1571</v>
      </c>
      <c r="H734" s="24">
        <v>706</v>
      </c>
      <c r="I734" s="24" t="s">
        <v>4145</v>
      </c>
    </row>
    <row r="735" spans="1:9" ht="13.15" customHeight="1" x14ac:dyDescent="0.35">
      <c r="A735" s="11">
        <v>734</v>
      </c>
      <c r="B735" s="12" t="s">
        <v>1608</v>
      </c>
      <c r="C735" s="12" t="s">
        <v>1608</v>
      </c>
      <c r="D735" s="12" t="s">
        <v>257</v>
      </c>
      <c r="E735" s="24" t="s">
        <v>1240</v>
      </c>
      <c r="F735" s="12" t="s">
        <v>1241</v>
      </c>
      <c r="G735" s="12" t="s">
        <v>1241</v>
      </c>
      <c r="H735" s="24">
        <v>308</v>
      </c>
      <c r="I735" s="24" t="s">
        <v>3097</v>
      </c>
    </row>
    <row r="736" spans="1:9" ht="13.15" customHeight="1" x14ac:dyDescent="0.35">
      <c r="A736" s="11">
        <v>735</v>
      </c>
      <c r="B736" s="12" t="s">
        <v>1609</v>
      </c>
      <c r="C736" s="12" t="s">
        <v>1609</v>
      </c>
      <c r="D736" s="12" t="s">
        <v>23</v>
      </c>
      <c r="E736" s="24" t="s">
        <v>1610</v>
      </c>
      <c r="F736" s="12" t="s">
        <v>1611</v>
      </c>
      <c r="G736" s="12" t="s">
        <v>1611</v>
      </c>
      <c r="H736" s="24">
        <v>511</v>
      </c>
      <c r="I736" s="24" t="s">
        <v>3088</v>
      </c>
    </row>
    <row r="737" spans="1:9" ht="13.15" customHeight="1" x14ac:dyDescent="0.35">
      <c r="A737" s="11">
        <v>736</v>
      </c>
      <c r="B737" s="12" t="s">
        <v>3149</v>
      </c>
      <c r="C737" s="12" t="s">
        <v>3149</v>
      </c>
      <c r="D737" s="12" t="s">
        <v>4198</v>
      </c>
      <c r="E737" s="24" t="s">
        <v>3148</v>
      </c>
      <c r="F737" s="12" t="s">
        <v>3149</v>
      </c>
      <c r="G737" s="12" t="s">
        <v>3149</v>
      </c>
      <c r="H737" s="24">
        <v>404</v>
      </c>
      <c r="I737" s="24" t="s">
        <v>3110</v>
      </c>
    </row>
    <row r="738" spans="1:9" ht="13.15" customHeight="1" x14ac:dyDescent="0.35">
      <c r="A738" s="11">
        <v>737</v>
      </c>
      <c r="B738" s="12" t="s">
        <v>5470</v>
      </c>
      <c r="C738" s="12" t="s">
        <v>3601</v>
      </c>
      <c r="D738" s="12" t="s">
        <v>4198</v>
      </c>
      <c r="E738" s="24" t="s">
        <v>3148</v>
      </c>
      <c r="F738" s="12" t="s">
        <v>3149</v>
      </c>
      <c r="G738" s="12" t="s">
        <v>3149</v>
      </c>
      <c r="H738" s="24">
        <v>404</v>
      </c>
      <c r="I738" s="24" t="s">
        <v>3110</v>
      </c>
    </row>
    <row r="739" spans="1:9" ht="13.15" customHeight="1" x14ac:dyDescent="0.35">
      <c r="A739" s="11">
        <v>738</v>
      </c>
      <c r="B739" s="12" t="s">
        <v>1612</v>
      </c>
      <c r="C739" s="12" t="s">
        <v>1612</v>
      </c>
      <c r="D739" s="12" t="s">
        <v>664</v>
      </c>
      <c r="E739" s="24" t="s">
        <v>1613</v>
      </c>
      <c r="F739" s="12" t="s">
        <v>1612</v>
      </c>
      <c r="G739" s="12" t="s">
        <v>1612</v>
      </c>
      <c r="H739" s="24">
        <v>206</v>
      </c>
      <c r="I739" s="24" t="s">
        <v>4140</v>
      </c>
    </row>
    <row r="740" spans="1:9" ht="13.15" customHeight="1" x14ac:dyDescent="0.35">
      <c r="A740" s="11">
        <v>739</v>
      </c>
      <c r="B740" s="12" t="s">
        <v>5471</v>
      </c>
      <c r="C740" s="12" t="s">
        <v>863</v>
      </c>
      <c r="D740" s="12" t="s">
        <v>664</v>
      </c>
      <c r="E740" s="24" t="s">
        <v>864</v>
      </c>
      <c r="F740" s="12" t="s">
        <v>865</v>
      </c>
      <c r="G740" s="12" t="s">
        <v>865</v>
      </c>
      <c r="H740" s="24">
        <v>206</v>
      </c>
      <c r="I740" s="24" t="s">
        <v>4140</v>
      </c>
    </row>
    <row r="741" spans="1:9" ht="13.15" customHeight="1" x14ac:dyDescent="0.35">
      <c r="A741" s="11">
        <v>740</v>
      </c>
      <c r="B741" s="12" t="s">
        <v>1615</v>
      </c>
      <c r="C741" s="12" t="s">
        <v>1615</v>
      </c>
      <c r="D741" s="12" t="s">
        <v>6060</v>
      </c>
      <c r="E741" s="24" t="s">
        <v>1616</v>
      </c>
      <c r="F741" s="12" t="s">
        <v>1615</v>
      </c>
      <c r="G741" s="12" t="s">
        <v>1615</v>
      </c>
      <c r="H741" s="24">
        <v>806</v>
      </c>
      <c r="I741" s="24" t="s">
        <v>3106</v>
      </c>
    </row>
    <row r="742" spans="1:9" ht="13.15" customHeight="1" x14ac:dyDescent="0.35">
      <c r="A742" s="11">
        <v>741</v>
      </c>
      <c r="B742" s="12" t="s">
        <v>1614</v>
      </c>
      <c r="C742" s="12" t="s">
        <v>1614</v>
      </c>
      <c r="D742" s="12" t="s">
        <v>6060</v>
      </c>
      <c r="E742" s="24" t="s">
        <v>903</v>
      </c>
      <c r="F742" s="12" t="s">
        <v>902</v>
      </c>
      <c r="G742" s="12" t="s">
        <v>902</v>
      </c>
      <c r="H742" s="24">
        <v>806</v>
      </c>
      <c r="I742" s="24" t="s">
        <v>3106</v>
      </c>
    </row>
    <row r="743" spans="1:9" ht="13.15" customHeight="1" x14ac:dyDescent="0.35">
      <c r="A743" s="11">
        <v>742</v>
      </c>
      <c r="B743" s="12" t="s">
        <v>1032</v>
      </c>
      <c r="C743" s="12" t="s">
        <v>1032</v>
      </c>
      <c r="D743" s="12" t="s">
        <v>1032</v>
      </c>
      <c r="E743" s="24" t="s">
        <v>1617</v>
      </c>
      <c r="F743" s="12" t="s">
        <v>1032</v>
      </c>
      <c r="G743" s="12" t="s">
        <v>1032</v>
      </c>
      <c r="H743" s="24">
        <v>801</v>
      </c>
      <c r="I743" s="24" t="s">
        <v>3106</v>
      </c>
    </row>
    <row r="744" spans="1:9" ht="13.15" customHeight="1" x14ac:dyDescent="0.35">
      <c r="A744" s="11">
        <v>743</v>
      </c>
      <c r="B744" s="12" t="s">
        <v>1618</v>
      </c>
      <c r="C744" s="12" t="s">
        <v>1618</v>
      </c>
      <c r="D744" s="12" t="s">
        <v>207</v>
      </c>
      <c r="E744" s="24" t="s">
        <v>208</v>
      </c>
      <c r="F744" s="12" t="s">
        <v>209</v>
      </c>
      <c r="G744" s="12" t="s">
        <v>209</v>
      </c>
      <c r="H744" s="24">
        <v>608</v>
      </c>
      <c r="I744" s="24" t="s">
        <v>4132</v>
      </c>
    </row>
    <row r="745" spans="1:9" ht="13.15" customHeight="1" x14ac:dyDescent="0.35">
      <c r="A745" s="11">
        <v>744</v>
      </c>
      <c r="B745" s="12" t="s">
        <v>1619</v>
      </c>
      <c r="C745" s="12" t="s">
        <v>1619</v>
      </c>
      <c r="D745" s="12" t="s">
        <v>4134</v>
      </c>
      <c r="E745" s="24" t="s">
        <v>5267</v>
      </c>
      <c r="F745" s="12" t="s">
        <v>5268</v>
      </c>
      <c r="G745" s="12" t="s">
        <v>5268</v>
      </c>
      <c r="H745" s="24">
        <v>609</v>
      </c>
      <c r="I745" s="24" t="s">
        <v>4132</v>
      </c>
    </row>
    <row r="746" spans="1:9" ht="13.15" customHeight="1" x14ac:dyDescent="0.35">
      <c r="A746" s="11">
        <v>745</v>
      </c>
      <c r="B746" s="12" t="s">
        <v>459</v>
      </c>
      <c r="C746" s="12" t="s">
        <v>459</v>
      </c>
      <c r="D746" s="12" t="s">
        <v>3155</v>
      </c>
      <c r="E746" s="24" t="s">
        <v>458</v>
      </c>
      <c r="F746" s="12" t="s">
        <v>459</v>
      </c>
      <c r="G746" s="12" t="s">
        <v>459</v>
      </c>
      <c r="H746" s="24">
        <v>808</v>
      </c>
      <c r="I746" s="24" t="s">
        <v>3106</v>
      </c>
    </row>
    <row r="747" spans="1:9" ht="13.15" customHeight="1" x14ac:dyDescent="0.35">
      <c r="A747" s="11">
        <v>746</v>
      </c>
      <c r="B747" s="12" t="s">
        <v>617</v>
      </c>
      <c r="C747" s="12" t="s">
        <v>617</v>
      </c>
      <c r="D747" s="12" t="s">
        <v>3155</v>
      </c>
      <c r="E747" s="24" t="s">
        <v>616</v>
      </c>
      <c r="F747" s="12" t="s">
        <v>617</v>
      </c>
      <c r="G747" s="12" t="s">
        <v>617</v>
      </c>
      <c r="H747" s="24">
        <v>808</v>
      </c>
      <c r="I747" s="24" t="s">
        <v>3106</v>
      </c>
    </row>
    <row r="748" spans="1:9" ht="13.15" customHeight="1" x14ac:dyDescent="0.35">
      <c r="A748" s="11">
        <v>747</v>
      </c>
      <c r="B748" s="12" t="s">
        <v>1620</v>
      </c>
      <c r="C748" s="12" t="s">
        <v>1620</v>
      </c>
      <c r="D748" s="12" t="s">
        <v>3155</v>
      </c>
      <c r="E748" s="24" t="s">
        <v>1621</v>
      </c>
      <c r="F748" s="12" t="s">
        <v>1620</v>
      </c>
      <c r="G748" s="12" t="s">
        <v>1620</v>
      </c>
      <c r="H748" s="24">
        <v>808</v>
      </c>
      <c r="I748" s="24" t="s">
        <v>3106</v>
      </c>
    </row>
    <row r="749" spans="1:9" ht="13.15" customHeight="1" x14ac:dyDescent="0.35">
      <c r="A749" s="11">
        <v>748</v>
      </c>
      <c r="B749" s="12" t="s">
        <v>1437</v>
      </c>
      <c r="C749" s="12" t="s">
        <v>1437</v>
      </c>
      <c r="D749" s="12" t="s">
        <v>207</v>
      </c>
      <c r="E749" s="24" t="s">
        <v>1436</v>
      </c>
      <c r="F749" s="12" t="s">
        <v>1437</v>
      </c>
      <c r="G749" s="12" t="s">
        <v>1437</v>
      </c>
      <c r="H749" s="24">
        <v>608</v>
      </c>
      <c r="I749" s="24" t="s">
        <v>4132</v>
      </c>
    </row>
    <row r="750" spans="1:9" ht="13.15" customHeight="1" x14ac:dyDescent="0.35">
      <c r="A750" s="11">
        <v>749</v>
      </c>
      <c r="B750" s="12" t="s">
        <v>5472</v>
      </c>
      <c r="C750" s="12" t="s">
        <v>4502</v>
      </c>
      <c r="D750" s="12" t="s">
        <v>207</v>
      </c>
      <c r="E750" s="24" t="s">
        <v>1436</v>
      </c>
      <c r="F750" s="12" t="s">
        <v>1437</v>
      </c>
      <c r="G750" s="12" t="s">
        <v>1437</v>
      </c>
      <c r="H750" s="24">
        <v>608</v>
      </c>
      <c r="I750" s="24" t="s">
        <v>4132</v>
      </c>
    </row>
    <row r="751" spans="1:9" ht="13.15" customHeight="1" x14ac:dyDescent="0.35">
      <c r="A751" s="11">
        <v>750</v>
      </c>
      <c r="B751" s="12" t="s">
        <v>1622</v>
      </c>
      <c r="C751" s="12" t="s">
        <v>1622</v>
      </c>
      <c r="D751" s="12" t="s">
        <v>4134</v>
      </c>
      <c r="E751" s="24" t="s">
        <v>1623</v>
      </c>
      <c r="F751" s="12" t="s">
        <v>1624</v>
      </c>
      <c r="G751" s="12" t="s">
        <v>1624</v>
      </c>
      <c r="H751" s="24">
        <v>609</v>
      </c>
      <c r="I751" s="24" t="s">
        <v>4132</v>
      </c>
    </row>
    <row r="752" spans="1:9" ht="13.15" customHeight="1" x14ac:dyDescent="0.35">
      <c r="A752" s="11">
        <v>751</v>
      </c>
      <c r="B752" s="12" t="s">
        <v>1625</v>
      </c>
      <c r="C752" s="12" t="s">
        <v>1625</v>
      </c>
      <c r="D752" s="12" t="s">
        <v>4134</v>
      </c>
      <c r="E752" s="24" t="s">
        <v>1626</v>
      </c>
      <c r="F752" s="12" t="s">
        <v>1627</v>
      </c>
      <c r="G752" s="12" t="s">
        <v>1627</v>
      </c>
      <c r="H752" s="24">
        <v>609</v>
      </c>
      <c r="I752" s="24" t="s">
        <v>4132</v>
      </c>
    </row>
    <row r="753" spans="1:9" ht="13.15" customHeight="1" x14ac:dyDescent="0.35">
      <c r="A753" s="11">
        <v>752</v>
      </c>
      <c r="B753" s="12" t="s">
        <v>1628</v>
      </c>
      <c r="C753" s="12" t="s">
        <v>1628</v>
      </c>
      <c r="D753" s="12" t="s">
        <v>207</v>
      </c>
      <c r="E753" s="24" t="s">
        <v>1629</v>
      </c>
      <c r="F753" s="12" t="s">
        <v>1630</v>
      </c>
      <c r="G753" s="12" t="s">
        <v>1630</v>
      </c>
      <c r="H753" s="24">
        <v>608</v>
      </c>
      <c r="I753" s="24" t="s">
        <v>4132</v>
      </c>
    </row>
    <row r="754" spans="1:9" ht="13.15" customHeight="1" x14ac:dyDescent="0.35">
      <c r="A754" s="11">
        <v>753</v>
      </c>
      <c r="B754" s="12" t="s">
        <v>5473</v>
      </c>
      <c r="C754" s="12" t="s">
        <v>1631</v>
      </c>
      <c r="D754" s="12" t="s">
        <v>207</v>
      </c>
      <c r="E754" s="24" t="s">
        <v>1629</v>
      </c>
      <c r="F754" s="12" t="s">
        <v>1630</v>
      </c>
      <c r="G754" s="12" t="s">
        <v>1630</v>
      </c>
      <c r="H754" s="24">
        <v>608</v>
      </c>
      <c r="I754" s="24" t="s">
        <v>4132</v>
      </c>
    </row>
    <row r="755" spans="1:9" ht="13.15" customHeight="1" x14ac:dyDescent="0.35">
      <c r="A755" s="11">
        <v>754</v>
      </c>
      <c r="B755" s="12" t="s">
        <v>5474</v>
      </c>
      <c r="C755" s="12" t="s">
        <v>2358</v>
      </c>
      <c r="D755" s="12" t="s">
        <v>207</v>
      </c>
      <c r="E755" s="24" t="s">
        <v>1629</v>
      </c>
      <c r="F755" s="12" t="s">
        <v>1630</v>
      </c>
      <c r="G755" s="12" t="s">
        <v>1630</v>
      </c>
      <c r="H755" s="24">
        <v>608</v>
      </c>
      <c r="I755" s="24" t="s">
        <v>4132</v>
      </c>
    </row>
    <row r="756" spans="1:9" ht="13.15" customHeight="1" x14ac:dyDescent="0.35">
      <c r="A756" s="11">
        <v>755</v>
      </c>
      <c r="B756" s="12" t="s">
        <v>1460</v>
      </c>
      <c r="C756" s="12" t="s">
        <v>1460</v>
      </c>
      <c r="D756" s="12" t="s">
        <v>4134</v>
      </c>
      <c r="E756" s="24" t="s">
        <v>1459</v>
      </c>
      <c r="F756" s="12" t="s">
        <v>1460</v>
      </c>
      <c r="G756" s="12" t="s">
        <v>1460</v>
      </c>
      <c r="H756" s="24">
        <v>609</v>
      </c>
      <c r="I756" s="24" t="s">
        <v>4132</v>
      </c>
    </row>
    <row r="757" spans="1:9" ht="13.15" customHeight="1" x14ac:dyDescent="0.35">
      <c r="A757" s="11">
        <v>756</v>
      </c>
      <c r="B757" s="12" t="s">
        <v>1632</v>
      </c>
      <c r="C757" s="12" t="s">
        <v>1632</v>
      </c>
      <c r="D757" s="12" t="s">
        <v>207</v>
      </c>
      <c r="E757" s="24" t="s">
        <v>1633</v>
      </c>
      <c r="F757" s="12" t="s">
        <v>1634</v>
      </c>
      <c r="G757" s="12" t="s">
        <v>1634</v>
      </c>
      <c r="H757" s="24">
        <v>608</v>
      </c>
      <c r="I757" s="24" t="s">
        <v>4132</v>
      </c>
    </row>
    <row r="758" spans="1:9" ht="13.15" customHeight="1" x14ac:dyDescent="0.35">
      <c r="A758" s="11">
        <v>757</v>
      </c>
      <c r="B758" s="12" t="s">
        <v>5475</v>
      </c>
      <c r="C758" s="12" t="s">
        <v>3350</v>
      </c>
      <c r="D758" s="12" t="s">
        <v>207</v>
      </c>
      <c r="E758" s="24" t="s">
        <v>1633</v>
      </c>
      <c r="F758" s="12" t="s">
        <v>1634</v>
      </c>
      <c r="G758" s="12" t="s">
        <v>1634</v>
      </c>
      <c r="H758" s="24">
        <v>608</v>
      </c>
      <c r="I758" s="24" t="s">
        <v>4132</v>
      </c>
    </row>
    <row r="759" spans="1:9" ht="13.15" customHeight="1" x14ac:dyDescent="0.35">
      <c r="A759" s="11">
        <v>758</v>
      </c>
      <c r="B759" s="12" t="s">
        <v>5476</v>
      </c>
      <c r="C759" s="12" t="s">
        <v>3619</v>
      </c>
      <c r="D759" s="12" t="s">
        <v>207</v>
      </c>
      <c r="E759" s="24" t="s">
        <v>1633</v>
      </c>
      <c r="F759" s="12" t="s">
        <v>1634</v>
      </c>
      <c r="G759" s="12" t="s">
        <v>1634</v>
      </c>
      <c r="H759" s="24">
        <v>608</v>
      </c>
      <c r="I759" s="24" t="s">
        <v>4132</v>
      </c>
    </row>
    <row r="760" spans="1:9" ht="13.15" customHeight="1" x14ac:dyDescent="0.35">
      <c r="A760" s="11">
        <v>759</v>
      </c>
      <c r="B760" s="12" t="s">
        <v>1635</v>
      </c>
      <c r="C760" s="12" t="s">
        <v>1635</v>
      </c>
      <c r="D760" s="12" t="s">
        <v>3090</v>
      </c>
      <c r="E760" s="24" t="s">
        <v>7</v>
      </c>
      <c r="F760" s="12" t="s">
        <v>8</v>
      </c>
      <c r="G760" s="12" t="s">
        <v>8</v>
      </c>
      <c r="H760" s="24">
        <v>707</v>
      </c>
      <c r="I760" s="24" t="s">
        <v>4145</v>
      </c>
    </row>
    <row r="761" spans="1:9" ht="13.15" customHeight="1" x14ac:dyDescent="0.35">
      <c r="A761" s="11">
        <v>760</v>
      </c>
      <c r="B761" s="12" t="s">
        <v>5477</v>
      </c>
      <c r="C761" s="12" t="s">
        <v>5060</v>
      </c>
      <c r="D761" s="12" t="s">
        <v>3090</v>
      </c>
      <c r="E761" s="24" t="s">
        <v>7</v>
      </c>
      <c r="F761" s="12" t="s">
        <v>8</v>
      </c>
      <c r="G761" s="12" t="s">
        <v>8</v>
      </c>
      <c r="H761" s="24">
        <v>707</v>
      </c>
      <c r="I761" s="24" t="s">
        <v>4145</v>
      </c>
    </row>
    <row r="762" spans="1:9" ht="13.15" customHeight="1" x14ac:dyDescent="0.35">
      <c r="A762" s="11">
        <v>761</v>
      </c>
      <c r="B762" s="12" t="s">
        <v>5478</v>
      </c>
      <c r="C762" s="12" t="s">
        <v>5141</v>
      </c>
      <c r="D762" s="12" t="s">
        <v>3090</v>
      </c>
      <c r="E762" s="24" t="s">
        <v>7</v>
      </c>
      <c r="F762" s="12" t="s">
        <v>8</v>
      </c>
      <c r="G762" s="12" t="s">
        <v>8</v>
      </c>
      <c r="H762" s="24">
        <v>707</v>
      </c>
      <c r="I762" s="24" t="s">
        <v>4145</v>
      </c>
    </row>
    <row r="763" spans="1:9" ht="13.15" customHeight="1" x14ac:dyDescent="0.35">
      <c r="A763" s="11">
        <v>762</v>
      </c>
      <c r="B763" s="12" t="s">
        <v>1636</v>
      </c>
      <c r="C763" s="12" t="s">
        <v>1636</v>
      </c>
      <c r="D763" s="12" t="s">
        <v>183</v>
      </c>
      <c r="E763" s="24" t="s">
        <v>1637</v>
      </c>
      <c r="F763" s="12" t="s">
        <v>182</v>
      </c>
      <c r="G763" s="12" t="s">
        <v>182</v>
      </c>
      <c r="H763" s="24">
        <v>706</v>
      </c>
      <c r="I763" s="24" t="s">
        <v>4145</v>
      </c>
    </row>
    <row r="764" spans="1:9" ht="13.15" customHeight="1" x14ac:dyDescent="0.35">
      <c r="A764" s="11">
        <v>763</v>
      </c>
      <c r="B764" s="12" t="s">
        <v>1636</v>
      </c>
      <c r="C764" s="12" t="s">
        <v>1636</v>
      </c>
      <c r="D764" s="12" t="s">
        <v>4146</v>
      </c>
      <c r="E764" s="24" t="s">
        <v>439</v>
      </c>
      <c r="F764" s="12" t="s">
        <v>440</v>
      </c>
      <c r="G764" s="12" t="s">
        <v>440</v>
      </c>
      <c r="H764" s="24">
        <v>701</v>
      </c>
      <c r="I764" s="24" t="s">
        <v>4145</v>
      </c>
    </row>
    <row r="765" spans="1:9" ht="13.15" customHeight="1" x14ac:dyDescent="0.35">
      <c r="A765" s="11">
        <v>764</v>
      </c>
      <c r="B765" s="12" t="s">
        <v>1638</v>
      </c>
      <c r="C765" s="12" t="s">
        <v>1638</v>
      </c>
      <c r="D765" s="12" t="s">
        <v>3167</v>
      </c>
      <c r="E765" s="24" t="s">
        <v>1099</v>
      </c>
      <c r="F765" s="12" t="s">
        <v>1100</v>
      </c>
      <c r="G765" s="12" t="s">
        <v>1100</v>
      </c>
      <c r="H765" s="24">
        <v>713</v>
      </c>
      <c r="I765" s="24" t="s">
        <v>4145</v>
      </c>
    </row>
    <row r="766" spans="1:9" ht="13.15" customHeight="1" x14ac:dyDescent="0.35">
      <c r="A766" s="11">
        <v>765</v>
      </c>
      <c r="B766" s="12" t="s">
        <v>634</v>
      </c>
      <c r="C766" s="12" t="s">
        <v>634</v>
      </c>
      <c r="D766" s="12" t="s">
        <v>235</v>
      </c>
      <c r="E766" s="24" t="s">
        <v>633</v>
      </c>
      <c r="F766" s="12" t="s">
        <v>634</v>
      </c>
      <c r="G766" s="12" t="s">
        <v>634</v>
      </c>
      <c r="H766" s="24">
        <v>712</v>
      </c>
      <c r="I766" s="24" t="s">
        <v>4145</v>
      </c>
    </row>
    <row r="767" spans="1:9" ht="13.15" customHeight="1" x14ac:dyDescent="0.35">
      <c r="A767" s="11">
        <v>766</v>
      </c>
      <c r="B767" s="12" t="s">
        <v>5479</v>
      </c>
      <c r="C767" s="12" t="s">
        <v>1583</v>
      </c>
      <c r="D767" s="12" t="s">
        <v>235</v>
      </c>
      <c r="E767" s="24" t="s">
        <v>633</v>
      </c>
      <c r="F767" s="12" t="s">
        <v>634</v>
      </c>
      <c r="G767" s="12" t="s">
        <v>634</v>
      </c>
      <c r="H767" s="24">
        <v>712</v>
      </c>
      <c r="I767" s="24" t="s">
        <v>4145</v>
      </c>
    </row>
    <row r="768" spans="1:9" ht="13.15" customHeight="1" x14ac:dyDescent="0.35">
      <c r="A768" s="11">
        <v>767</v>
      </c>
      <c r="B768" s="12" t="s">
        <v>1639</v>
      </c>
      <c r="C768" s="12" t="s">
        <v>1639</v>
      </c>
      <c r="D768" s="12" t="s">
        <v>3167</v>
      </c>
      <c r="E768" s="24" t="s">
        <v>1640</v>
      </c>
      <c r="F768" s="12" t="s">
        <v>3549</v>
      </c>
      <c r="G768" s="12" t="s">
        <v>3549</v>
      </c>
      <c r="H768" s="24">
        <v>713</v>
      </c>
      <c r="I768" s="24" t="s">
        <v>4145</v>
      </c>
    </row>
    <row r="769" spans="1:9" ht="13.15" customHeight="1" x14ac:dyDescent="0.35">
      <c r="A769" s="11">
        <v>768</v>
      </c>
      <c r="B769" s="12" t="s">
        <v>1642</v>
      </c>
      <c r="C769" s="12" t="s">
        <v>1642</v>
      </c>
      <c r="D769" s="12" t="s">
        <v>97</v>
      </c>
      <c r="E769" s="24" t="s">
        <v>769</v>
      </c>
      <c r="F769" s="12" t="s">
        <v>768</v>
      </c>
      <c r="G769" s="12" t="s">
        <v>768</v>
      </c>
      <c r="H769" s="24">
        <v>610</v>
      </c>
      <c r="I769" s="24" t="s">
        <v>4132</v>
      </c>
    </row>
    <row r="770" spans="1:9" ht="13.15" customHeight="1" x14ac:dyDescent="0.35">
      <c r="A770" s="11">
        <v>769</v>
      </c>
      <c r="B770" s="12" t="s">
        <v>1643</v>
      </c>
      <c r="C770" s="12" t="s">
        <v>1643</v>
      </c>
      <c r="D770" s="12" t="s">
        <v>3155</v>
      </c>
      <c r="E770" s="24" t="s">
        <v>1644</v>
      </c>
      <c r="F770" s="12" t="s">
        <v>1645</v>
      </c>
      <c r="G770" s="12" t="s">
        <v>1645</v>
      </c>
      <c r="H770" s="24">
        <v>808</v>
      </c>
      <c r="I770" s="24" t="s">
        <v>3106</v>
      </c>
    </row>
    <row r="771" spans="1:9" ht="13.15" customHeight="1" x14ac:dyDescent="0.35">
      <c r="A771" s="11">
        <v>770</v>
      </c>
      <c r="B771" s="12" t="s">
        <v>1646</v>
      </c>
      <c r="C771" s="12" t="s">
        <v>1646</v>
      </c>
      <c r="D771" s="12" t="s">
        <v>3155</v>
      </c>
      <c r="E771" s="24" t="s">
        <v>1647</v>
      </c>
      <c r="F771" s="12" t="s">
        <v>1648</v>
      </c>
      <c r="G771" s="12" t="s">
        <v>1648</v>
      </c>
      <c r="H771" s="24">
        <v>808</v>
      </c>
      <c r="I771" s="24" t="s">
        <v>3106</v>
      </c>
    </row>
    <row r="772" spans="1:9" ht="13.15" customHeight="1" x14ac:dyDescent="0.35">
      <c r="A772" s="11">
        <v>771</v>
      </c>
      <c r="B772" s="12" t="s">
        <v>1649</v>
      </c>
      <c r="C772" s="12" t="s">
        <v>1649</v>
      </c>
      <c r="D772" s="12" t="s">
        <v>3108</v>
      </c>
      <c r="E772" s="24" t="s">
        <v>1650</v>
      </c>
      <c r="F772" s="12" t="s">
        <v>1649</v>
      </c>
      <c r="G772" s="12" t="s">
        <v>1649</v>
      </c>
      <c r="H772" s="24">
        <v>403</v>
      </c>
      <c r="I772" s="24" t="s">
        <v>3110</v>
      </c>
    </row>
    <row r="773" spans="1:9" ht="13.15" customHeight="1" x14ac:dyDescent="0.35">
      <c r="A773" s="11">
        <v>772</v>
      </c>
      <c r="B773" s="12" t="s">
        <v>1651</v>
      </c>
      <c r="C773" s="12" t="s">
        <v>1651</v>
      </c>
      <c r="D773" s="12" t="s">
        <v>6060</v>
      </c>
      <c r="E773" s="24" t="s">
        <v>1652</v>
      </c>
      <c r="F773" s="12" t="s">
        <v>1653</v>
      </c>
      <c r="G773" s="12" t="s">
        <v>1653</v>
      </c>
      <c r="H773" s="24">
        <v>806</v>
      </c>
      <c r="I773" s="24" t="s">
        <v>3106</v>
      </c>
    </row>
    <row r="774" spans="1:9" ht="13.15" customHeight="1" x14ac:dyDescent="0.35">
      <c r="A774" s="11">
        <v>773</v>
      </c>
      <c r="B774" s="12" t="s">
        <v>1659</v>
      </c>
      <c r="C774" s="12" t="s">
        <v>1659</v>
      </c>
      <c r="D774" s="12" t="s">
        <v>4134</v>
      </c>
      <c r="E774" s="24" t="s">
        <v>1660</v>
      </c>
      <c r="F774" s="12" t="s">
        <v>1661</v>
      </c>
      <c r="G774" s="12" t="s">
        <v>1661</v>
      </c>
      <c r="H774" s="24">
        <v>609</v>
      </c>
      <c r="I774" s="24" t="s">
        <v>4132</v>
      </c>
    </row>
    <row r="775" spans="1:9" ht="13.15" customHeight="1" x14ac:dyDescent="0.35">
      <c r="A775" s="11">
        <v>774</v>
      </c>
      <c r="B775" s="12" t="s">
        <v>1662</v>
      </c>
      <c r="C775" s="12" t="s">
        <v>1662</v>
      </c>
      <c r="D775" s="12" t="s">
        <v>4194</v>
      </c>
      <c r="E775" s="24" t="s">
        <v>1564</v>
      </c>
      <c r="F775" s="12" t="s">
        <v>1565</v>
      </c>
      <c r="G775" s="12" t="s">
        <v>1565</v>
      </c>
      <c r="H775" s="24">
        <v>505</v>
      </c>
      <c r="I775" s="24" t="s">
        <v>3088</v>
      </c>
    </row>
    <row r="776" spans="1:9" ht="13.15" customHeight="1" x14ac:dyDescent="0.35">
      <c r="A776" s="11">
        <v>775</v>
      </c>
      <c r="B776" s="12" t="s">
        <v>5480</v>
      </c>
      <c r="C776" s="12" t="s">
        <v>1563</v>
      </c>
      <c r="D776" s="12" t="s">
        <v>4194</v>
      </c>
      <c r="E776" s="24" t="s">
        <v>1564</v>
      </c>
      <c r="F776" s="12" t="s">
        <v>1565</v>
      </c>
      <c r="G776" s="12" t="s">
        <v>1565</v>
      </c>
      <c r="H776" s="24">
        <v>505</v>
      </c>
      <c r="I776" s="24" t="s">
        <v>3088</v>
      </c>
    </row>
    <row r="777" spans="1:9" ht="13.15" customHeight="1" x14ac:dyDescent="0.35">
      <c r="A777" s="11">
        <v>776</v>
      </c>
      <c r="B777" s="12" t="s">
        <v>1663</v>
      </c>
      <c r="C777" s="12" t="s">
        <v>1663</v>
      </c>
      <c r="D777" s="12" t="s">
        <v>6060</v>
      </c>
      <c r="E777" s="24" t="s">
        <v>409</v>
      </c>
      <c r="F777" s="12" t="s">
        <v>5292</v>
      </c>
      <c r="G777" s="12" t="s">
        <v>5295</v>
      </c>
      <c r="H777" s="24">
        <v>806</v>
      </c>
      <c r="I777" s="24" t="s">
        <v>3106</v>
      </c>
    </row>
    <row r="778" spans="1:9" ht="13.15" customHeight="1" x14ac:dyDescent="0.35">
      <c r="A778" s="11">
        <v>777</v>
      </c>
      <c r="B778" s="12" t="s">
        <v>6068</v>
      </c>
      <c r="C778" s="12" t="s">
        <v>1664</v>
      </c>
      <c r="D778" s="12" t="s">
        <v>93</v>
      </c>
      <c r="E778" s="24" t="s">
        <v>203</v>
      </c>
      <c r="F778" s="12" t="s">
        <v>202</v>
      </c>
      <c r="G778" s="12" t="s">
        <v>202</v>
      </c>
      <c r="H778" s="24">
        <v>704</v>
      </c>
      <c r="I778" s="24" t="s">
        <v>4145</v>
      </c>
    </row>
    <row r="779" spans="1:9" ht="13.15" customHeight="1" x14ac:dyDescent="0.35">
      <c r="A779" s="11">
        <v>778</v>
      </c>
      <c r="B779" s="12" t="s">
        <v>1665</v>
      </c>
      <c r="C779" s="12" t="s">
        <v>1665</v>
      </c>
      <c r="D779" s="12" t="s">
        <v>4130</v>
      </c>
      <c r="E779" s="24" t="s">
        <v>1666</v>
      </c>
      <c r="F779" s="12" t="s">
        <v>1667</v>
      </c>
      <c r="G779" s="12" t="s">
        <v>1667</v>
      </c>
      <c r="H779" s="24">
        <v>606</v>
      </c>
      <c r="I779" s="24" t="s">
        <v>4132</v>
      </c>
    </row>
    <row r="780" spans="1:9" ht="13.15" customHeight="1" x14ac:dyDescent="0.35">
      <c r="A780" s="11">
        <v>779</v>
      </c>
      <c r="B780" s="12" t="s">
        <v>1668</v>
      </c>
      <c r="C780" s="12" t="s">
        <v>1668</v>
      </c>
      <c r="D780" s="12" t="s">
        <v>207</v>
      </c>
      <c r="E780" s="24" t="s">
        <v>1626</v>
      </c>
      <c r="F780" s="12" t="s">
        <v>1627</v>
      </c>
      <c r="G780" s="12" t="s">
        <v>1627</v>
      </c>
      <c r="H780" s="24">
        <v>608</v>
      </c>
      <c r="I780" s="24" t="s">
        <v>4132</v>
      </c>
    </row>
    <row r="781" spans="1:9" ht="13.15" customHeight="1" x14ac:dyDescent="0.35">
      <c r="A781" s="11">
        <v>780</v>
      </c>
      <c r="B781" s="12" t="s">
        <v>1668</v>
      </c>
      <c r="C781" s="12" t="s">
        <v>1668</v>
      </c>
      <c r="D781" s="12" t="s">
        <v>3090</v>
      </c>
      <c r="E781" s="24" t="s">
        <v>424</v>
      </c>
      <c r="F781" s="12" t="s">
        <v>425</v>
      </c>
      <c r="G781" s="12" t="s">
        <v>425</v>
      </c>
      <c r="H781" s="24">
        <v>707</v>
      </c>
      <c r="I781" s="24" t="s">
        <v>4145</v>
      </c>
    </row>
    <row r="782" spans="1:9" ht="13.15" customHeight="1" x14ac:dyDescent="0.35">
      <c r="A782" s="11">
        <v>781</v>
      </c>
      <c r="B782" s="12" t="s">
        <v>1669</v>
      </c>
      <c r="C782" s="12" t="s">
        <v>1669</v>
      </c>
      <c r="D782" s="12" t="s">
        <v>107</v>
      </c>
      <c r="E782" s="24" t="s">
        <v>747</v>
      </c>
      <c r="F782" s="12" t="s">
        <v>746</v>
      </c>
      <c r="G782" s="12" t="s">
        <v>746</v>
      </c>
      <c r="H782" s="24">
        <v>711</v>
      </c>
      <c r="I782" s="24" t="s">
        <v>4145</v>
      </c>
    </row>
    <row r="783" spans="1:9" ht="13.15" customHeight="1" x14ac:dyDescent="0.35">
      <c r="A783" s="11">
        <v>782</v>
      </c>
      <c r="B783" s="12" t="s">
        <v>1672</v>
      </c>
      <c r="C783" s="12" t="s">
        <v>1672</v>
      </c>
      <c r="D783" s="12" t="s">
        <v>3099</v>
      </c>
      <c r="E783" s="24" t="s">
        <v>1673</v>
      </c>
      <c r="F783" s="12" t="s">
        <v>1674</v>
      </c>
      <c r="G783" s="12" t="s">
        <v>1674</v>
      </c>
      <c r="H783" s="24">
        <v>702</v>
      </c>
      <c r="I783" s="24" t="s">
        <v>4145</v>
      </c>
    </row>
    <row r="784" spans="1:9" ht="13.15" customHeight="1" x14ac:dyDescent="0.35">
      <c r="A784" s="11">
        <v>783</v>
      </c>
      <c r="B784" s="12" t="s">
        <v>1676</v>
      </c>
      <c r="C784" s="12" t="s">
        <v>1676</v>
      </c>
      <c r="D784" s="12" t="s">
        <v>6060</v>
      </c>
      <c r="E784" s="24" t="s">
        <v>903</v>
      </c>
      <c r="F784" s="12" t="s">
        <v>902</v>
      </c>
      <c r="G784" s="12" t="s">
        <v>902</v>
      </c>
      <c r="H784" s="24">
        <v>806</v>
      </c>
      <c r="I784" s="24" t="s">
        <v>3106</v>
      </c>
    </row>
    <row r="785" spans="1:9" ht="13.15" customHeight="1" x14ac:dyDescent="0.35">
      <c r="A785" s="11">
        <v>784</v>
      </c>
      <c r="B785" s="12" t="s">
        <v>1677</v>
      </c>
      <c r="C785" s="12" t="s">
        <v>1677</v>
      </c>
      <c r="D785" s="12" t="s">
        <v>641</v>
      </c>
      <c r="E785" s="24" t="s">
        <v>1678</v>
      </c>
      <c r="F785" s="12" t="s">
        <v>1679</v>
      </c>
      <c r="G785" s="12" t="s">
        <v>1679</v>
      </c>
      <c r="H785" s="24">
        <v>510</v>
      </c>
      <c r="I785" s="24" t="s">
        <v>3088</v>
      </c>
    </row>
    <row r="786" spans="1:9" ht="13.15" customHeight="1" x14ac:dyDescent="0.35">
      <c r="A786" s="11">
        <v>785</v>
      </c>
      <c r="B786" s="12" t="s">
        <v>981</v>
      </c>
      <c r="C786" s="12" t="s">
        <v>981</v>
      </c>
      <c r="D786" s="12" t="s">
        <v>496</v>
      </c>
      <c r="E786" s="24" t="s">
        <v>980</v>
      </c>
      <c r="F786" s="12" t="s">
        <v>981</v>
      </c>
      <c r="G786" s="12" t="s">
        <v>981</v>
      </c>
      <c r="H786" s="24">
        <v>705</v>
      </c>
      <c r="I786" s="24" t="s">
        <v>4145</v>
      </c>
    </row>
    <row r="787" spans="1:9" ht="13.15" customHeight="1" x14ac:dyDescent="0.35">
      <c r="A787" s="11">
        <v>786</v>
      </c>
      <c r="B787" s="12" t="s">
        <v>1680</v>
      </c>
      <c r="C787" s="12" t="s">
        <v>1680</v>
      </c>
      <c r="D787" s="12" t="s">
        <v>6060</v>
      </c>
      <c r="E787" s="24" t="s">
        <v>1535</v>
      </c>
      <c r="F787" s="12" t="s">
        <v>1536</v>
      </c>
      <c r="G787" s="12" t="s">
        <v>1536</v>
      </c>
      <c r="H787" s="24">
        <v>806</v>
      </c>
      <c r="I787" s="24" t="s">
        <v>3106</v>
      </c>
    </row>
    <row r="788" spans="1:9" ht="13.15" customHeight="1" x14ac:dyDescent="0.35">
      <c r="A788" s="11">
        <v>787</v>
      </c>
      <c r="B788" s="12" t="s">
        <v>1689</v>
      </c>
      <c r="C788" s="12" t="s">
        <v>1689</v>
      </c>
      <c r="D788" s="12" t="s">
        <v>4150</v>
      </c>
      <c r="E788" s="24" t="s">
        <v>1076</v>
      </c>
      <c r="F788" s="12" t="s">
        <v>4150</v>
      </c>
      <c r="G788" s="12" t="s">
        <v>4150</v>
      </c>
      <c r="H788" s="24">
        <v>509</v>
      </c>
      <c r="I788" s="24" t="s">
        <v>3088</v>
      </c>
    </row>
    <row r="789" spans="1:9" ht="13.15" customHeight="1" x14ac:dyDescent="0.35">
      <c r="A789" s="11">
        <v>788</v>
      </c>
      <c r="B789" s="12" t="s">
        <v>1689</v>
      </c>
      <c r="C789" s="12" t="s">
        <v>1689</v>
      </c>
      <c r="D789" s="12" t="s">
        <v>6060</v>
      </c>
      <c r="E789" s="24" t="s">
        <v>1535</v>
      </c>
      <c r="F789" s="12" t="s">
        <v>1536</v>
      </c>
      <c r="G789" s="12" t="s">
        <v>1536</v>
      </c>
      <c r="H789" s="24">
        <v>806</v>
      </c>
      <c r="I789" s="24" t="s">
        <v>3106</v>
      </c>
    </row>
    <row r="790" spans="1:9" ht="13.15" customHeight="1" x14ac:dyDescent="0.35">
      <c r="A790" s="11">
        <v>789</v>
      </c>
      <c r="B790" s="12" t="s">
        <v>1690</v>
      </c>
      <c r="C790" s="12" t="s">
        <v>1690</v>
      </c>
      <c r="D790" s="12" t="s">
        <v>629</v>
      </c>
      <c r="E790" s="24" t="s">
        <v>1691</v>
      </c>
      <c r="F790" s="12" t="s">
        <v>629</v>
      </c>
      <c r="G790" s="12" t="s">
        <v>629</v>
      </c>
      <c r="H790" s="24">
        <v>607</v>
      </c>
      <c r="I790" s="24" t="s">
        <v>4132</v>
      </c>
    </row>
    <row r="791" spans="1:9" ht="13.15" customHeight="1" x14ac:dyDescent="0.35">
      <c r="A791" s="11">
        <v>790</v>
      </c>
      <c r="B791" s="12" t="s">
        <v>1692</v>
      </c>
      <c r="C791" s="12" t="s">
        <v>1692</v>
      </c>
      <c r="D791" s="12" t="s">
        <v>3151</v>
      </c>
      <c r="E791" s="24" t="s">
        <v>1693</v>
      </c>
      <c r="F791" s="12" t="s">
        <v>1692</v>
      </c>
      <c r="G791" s="12" t="s">
        <v>1692</v>
      </c>
      <c r="H791" s="24">
        <v>406</v>
      </c>
      <c r="I791" s="24" t="s">
        <v>3110</v>
      </c>
    </row>
    <row r="792" spans="1:9" ht="13.15" customHeight="1" x14ac:dyDescent="0.35">
      <c r="A792" s="11">
        <v>791</v>
      </c>
      <c r="B792" s="12" t="s">
        <v>1694</v>
      </c>
      <c r="C792" s="12" t="s">
        <v>1694</v>
      </c>
      <c r="D792" s="12" t="s">
        <v>4134</v>
      </c>
      <c r="E792" s="24" t="s">
        <v>1695</v>
      </c>
      <c r="F792" s="12" t="s">
        <v>1694</v>
      </c>
      <c r="G792" s="12" t="s">
        <v>1694</v>
      </c>
      <c r="H792" s="24">
        <v>609</v>
      </c>
      <c r="I792" s="24" t="s">
        <v>4132</v>
      </c>
    </row>
    <row r="793" spans="1:9" ht="13.15" customHeight="1" x14ac:dyDescent="0.35">
      <c r="A793" s="11">
        <v>792</v>
      </c>
      <c r="B793" s="12" t="s">
        <v>1699</v>
      </c>
      <c r="C793" s="12" t="s">
        <v>1699</v>
      </c>
      <c r="D793" s="12" t="s">
        <v>1148</v>
      </c>
      <c r="E793" s="24" t="s">
        <v>1700</v>
      </c>
      <c r="F793" s="12" t="s">
        <v>1699</v>
      </c>
      <c r="G793" s="12" t="s">
        <v>1699</v>
      </c>
      <c r="H793" s="24">
        <v>405</v>
      </c>
      <c r="I793" s="24" t="s">
        <v>3110</v>
      </c>
    </row>
    <row r="794" spans="1:9" ht="13.15" customHeight="1" x14ac:dyDescent="0.35">
      <c r="A794" s="11">
        <v>793</v>
      </c>
      <c r="B794" s="12" t="s">
        <v>1701</v>
      </c>
      <c r="C794" s="12" t="s">
        <v>1701</v>
      </c>
      <c r="D794" s="12" t="s">
        <v>3145</v>
      </c>
      <c r="E794" s="24" t="s">
        <v>1702</v>
      </c>
      <c r="F794" s="12" t="s">
        <v>1703</v>
      </c>
      <c r="G794" s="12" t="s">
        <v>1703</v>
      </c>
      <c r="H794" s="24">
        <v>710</v>
      </c>
      <c r="I794" s="24" t="s">
        <v>4145</v>
      </c>
    </row>
    <row r="795" spans="1:9" ht="13.15" customHeight="1" x14ac:dyDescent="0.35">
      <c r="A795" s="11">
        <v>794</v>
      </c>
      <c r="B795" s="12" t="s">
        <v>1704</v>
      </c>
      <c r="C795" s="12" t="s">
        <v>1704</v>
      </c>
      <c r="D795" s="12" t="s">
        <v>126</v>
      </c>
      <c r="E795" s="24" t="s">
        <v>1531</v>
      </c>
      <c r="F795" s="12" t="s">
        <v>1532</v>
      </c>
      <c r="G795" s="12" t="s">
        <v>1532</v>
      </c>
      <c r="H795" s="24">
        <v>301</v>
      </c>
      <c r="I795" s="24" t="s">
        <v>3097</v>
      </c>
    </row>
    <row r="796" spans="1:9" ht="13.15" customHeight="1" x14ac:dyDescent="0.35">
      <c r="A796" s="11">
        <v>795</v>
      </c>
      <c r="B796" s="12" t="s">
        <v>1705</v>
      </c>
      <c r="C796" s="12" t="s">
        <v>1705</v>
      </c>
      <c r="D796" s="12" t="s">
        <v>4130</v>
      </c>
      <c r="E796" s="24"/>
      <c r="G796" s="12" t="s">
        <v>127</v>
      </c>
      <c r="H796" s="24">
        <v>606</v>
      </c>
      <c r="I796" s="24" t="s">
        <v>4132</v>
      </c>
    </row>
    <row r="797" spans="1:9" ht="13.15" customHeight="1" x14ac:dyDescent="0.35">
      <c r="A797" s="11">
        <v>796</v>
      </c>
      <c r="B797" s="12" t="s">
        <v>1707</v>
      </c>
      <c r="C797" s="12" t="s">
        <v>1707</v>
      </c>
      <c r="D797" s="12" t="s">
        <v>3145</v>
      </c>
      <c r="E797" s="24" t="s">
        <v>1708</v>
      </c>
      <c r="F797" s="12" t="s">
        <v>1709</v>
      </c>
      <c r="G797" s="12" t="s">
        <v>1709</v>
      </c>
      <c r="H797" s="24">
        <v>710</v>
      </c>
      <c r="I797" s="24" t="s">
        <v>4145</v>
      </c>
    </row>
    <row r="798" spans="1:9" ht="13.15" customHeight="1" x14ac:dyDescent="0.35">
      <c r="A798" s="11">
        <v>797</v>
      </c>
      <c r="B798" s="12" t="s">
        <v>1710</v>
      </c>
      <c r="C798" s="12" t="s">
        <v>1710</v>
      </c>
      <c r="D798" s="12" t="s">
        <v>195</v>
      </c>
      <c r="E798" s="24" t="s">
        <v>510</v>
      </c>
      <c r="F798" s="12" t="s">
        <v>509</v>
      </c>
      <c r="G798" s="12" t="s">
        <v>509</v>
      </c>
      <c r="H798" s="24">
        <v>304</v>
      </c>
      <c r="I798" s="24" t="s">
        <v>3097</v>
      </c>
    </row>
    <row r="799" spans="1:9" ht="13.15" customHeight="1" x14ac:dyDescent="0.35">
      <c r="A799" s="11">
        <v>798</v>
      </c>
      <c r="B799" s="12" t="s">
        <v>1719</v>
      </c>
      <c r="C799" s="12" t="s">
        <v>1719</v>
      </c>
      <c r="D799" s="12" t="s">
        <v>4178</v>
      </c>
      <c r="E799" s="24" t="s">
        <v>1720</v>
      </c>
      <c r="F799" s="12" t="s">
        <v>1719</v>
      </c>
      <c r="G799" s="12" t="s">
        <v>1719</v>
      </c>
      <c r="H799" s="24">
        <v>108</v>
      </c>
      <c r="I799" s="24" t="s">
        <v>4181</v>
      </c>
    </row>
    <row r="800" spans="1:9" ht="13.15" customHeight="1" x14ac:dyDescent="0.35">
      <c r="A800" s="11">
        <v>799</v>
      </c>
      <c r="B800" s="12" t="s">
        <v>1721</v>
      </c>
      <c r="C800" s="12" t="s">
        <v>1721</v>
      </c>
      <c r="D800" s="12" t="s">
        <v>117</v>
      </c>
      <c r="E800" s="24"/>
      <c r="G800" s="12" t="s">
        <v>6080</v>
      </c>
      <c r="H800" s="24">
        <v>307</v>
      </c>
      <c r="I800" s="24" t="s">
        <v>3097</v>
      </c>
    </row>
    <row r="801" spans="1:9" ht="13.15" customHeight="1" x14ac:dyDescent="0.35">
      <c r="A801" s="11">
        <v>800</v>
      </c>
      <c r="B801" s="12" t="s">
        <v>1723</v>
      </c>
      <c r="C801" s="12" t="s">
        <v>1723</v>
      </c>
      <c r="D801" s="12" t="s">
        <v>74</v>
      </c>
      <c r="E801" s="24" t="s">
        <v>5212</v>
      </c>
      <c r="F801" s="12" t="s">
        <v>5213</v>
      </c>
      <c r="G801" s="12" t="s">
        <v>5213</v>
      </c>
      <c r="H801" s="24">
        <v>708</v>
      </c>
      <c r="I801" s="24" t="s">
        <v>4145</v>
      </c>
    </row>
    <row r="802" spans="1:9" ht="13.15" customHeight="1" x14ac:dyDescent="0.35">
      <c r="A802" s="11">
        <v>801</v>
      </c>
      <c r="B802" s="12" t="s">
        <v>410</v>
      </c>
      <c r="C802" s="12" t="s">
        <v>410</v>
      </c>
      <c r="D802" s="12" t="s">
        <v>6060</v>
      </c>
      <c r="E802" s="24" t="s">
        <v>409</v>
      </c>
      <c r="F802" s="12" t="s">
        <v>5292</v>
      </c>
      <c r="G802" s="12" t="s">
        <v>5295</v>
      </c>
      <c r="H802" s="24">
        <v>806</v>
      </c>
      <c r="I802" s="24" t="s">
        <v>3106</v>
      </c>
    </row>
    <row r="803" spans="1:9" ht="13.15" customHeight="1" x14ac:dyDescent="0.35">
      <c r="A803" s="11">
        <v>802</v>
      </c>
      <c r="B803" s="12" t="s">
        <v>410</v>
      </c>
      <c r="C803" s="12" t="s">
        <v>410</v>
      </c>
      <c r="D803" s="12" t="s">
        <v>3090</v>
      </c>
      <c r="E803" s="24" t="s">
        <v>832</v>
      </c>
      <c r="F803" s="12" t="s">
        <v>833</v>
      </c>
      <c r="G803" s="12" t="s">
        <v>833</v>
      </c>
      <c r="H803" s="24">
        <v>707</v>
      </c>
      <c r="I803" s="24" t="s">
        <v>4145</v>
      </c>
    </row>
    <row r="804" spans="1:9" ht="13.15" customHeight="1" x14ac:dyDescent="0.35">
      <c r="A804" s="11">
        <v>803</v>
      </c>
      <c r="B804" s="12" t="s">
        <v>1724</v>
      </c>
      <c r="C804" s="12" t="s">
        <v>1724</v>
      </c>
      <c r="D804" s="12" t="s">
        <v>3155</v>
      </c>
      <c r="E804" s="24" t="s">
        <v>582</v>
      </c>
      <c r="F804" s="12" t="s">
        <v>583</v>
      </c>
      <c r="G804" s="12" t="s">
        <v>583</v>
      </c>
      <c r="H804" s="24">
        <v>808</v>
      </c>
      <c r="I804" s="24" t="s">
        <v>3106</v>
      </c>
    </row>
    <row r="805" spans="1:9" ht="13.15" customHeight="1" x14ac:dyDescent="0.35">
      <c r="A805" s="11">
        <v>804</v>
      </c>
      <c r="B805" s="12" t="s">
        <v>1725</v>
      </c>
      <c r="C805" s="12" t="s">
        <v>1725</v>
      </c>
      <c r="D805" s="12" t="s">
        <v>4146</v>
      </c>
      <c r="E805" s="24" t="s">
        <v>1726</v>
      </c>
      <c r="F805" s="12" t="s">
        <v>1727</v>
      </c>
      <c r="G805" s="12" t="s">
        <v>1728</v>
      </c>
      <c r="H805" s="24">
        <v>701</v>
      </c>
      <c r="I805" s="24" t="s">
        <v>4145</v>
      </c>
    </row>
    <row r="806" spans="1:9" ht="13.15" customHeight="1" x14ac:dyDescent="0.35">
      <c r="A806" s="11">
        <v>805</v>
      </c>
      <c r="B806" s="12" t="s">
        <v>1725</v>
      </c>
      <c r="C806" s="12" t="s">
        <v>1725</v>
      </c>
      <c r="D806" s="12" t="s">
        <v>3099</v>
      </c>
      <c r="E806" s="24" t="s">
        <v>1105</v>
      </c>
      <c r="F806" s="12" t="s">
        <v>1106</v>
      </c>
      <c r="G806" s="12" t="s">
        <v>1106</v>
      </c>
      <c r="H806" s="24">
        <v>702</v>
      </c>
      <c r="I806" s="24" t="s">
        <v>4145</v>
      </c>
    </row>
    <row r="807" spans="1:9" ht="13.15" customHeight="1" x14ac:dyDescent="0.35">
      <c r="A807" s="11">
        <v>806</v>
      </c>
      <c r="B807" s="12" t="s">
        <v>1</v>
      </c>
      <c r="C807" s="12" t="s">
        <v>1</v>
      </c>
      <c r="D807" s="12" t="s">
        <v>3167</v>
      </c>
      <c r="E807" s="24" t="s">
        <v>0</v>
      </c>
      <c r="F807" s="12" t="s">
        <v>1</v>
      </c>
      <c r="G807" s="12" t="s">
        <v>1</v>
      </c>
      <c r="H807" s="24">
        <v>713</v>
      </c>
      <c r="I807" s="24" t="s">
        <v>4145</v>
      </c>
    </row>
    <row r="808" spans="1:9" ht="13.15" customHeight="1" x14ac:dyDescent="0.35">
      <c r="A808" s="11">
        <v>807</v>
      </c>
      <c r="B808" s="12" t="s">
        <v>1729</v>
      </c>
      <c r="C808" s="12" t="s">
        <v>1729</v>
      </c>
      <c r="D808" s="12" t="s">
        <v>93</v>
      </c>
      <c r="E808" s="24" t="s">
        <v>203</v>
      </c>
      <c r="F808" s="12" t="s">
        <v>202</v>
      </c>
      <c r="G808" s="12" t="s">
        <v>202</v>
      </c>
      <c r="H808" s="24">
        <v>704</v>
      </c>
      <c r="I808" s="24" t="s">
        <v>4145</v>
      </c>
    </row>
    <row r="809" spans="1:9" ht="13.15" customHeight="1" x14ac:dyDescent="0.35">
      <c r="A809" s="11">
        <v>808</v>
      </c>
      <c r="B809" s="12" t="s">
        <v>1730</v>
      </c>
      <c r="C809" s="12" t="s">
        <v>1730</v>
      </c>
      <c r="D809" s="12" t="s">
        <v>4146</v>
      </c>
      <c r="E809" s="24" t="s">
        <v>1442</v>
      </c>
      <c r="F809" s="12" t="s">
        <v>1443</v>
      </c>
      <c r="G809" s="12" t="s">
        <v>1443</v>
      </c>
      <c r="H809" s="24">
        <v>701</v>
      </c>
      <c r="I809" s="24" t="s">
        <v>4145</v>
      </c>
    </row>
    <row r="810" spans="1:9" ht="13.15" customHeight="1" x14ac:dyDescent="0.35">
      <c r="A810" s="11">
        <v>809</v>
      </c>
      <c r="B810" s="12" t="s">
        <v>1731</v>
      </c>
      <c r="C810" s="12" t="s">
        <v>1731</v>
      </c>
      <c r="D810" s="12" t="s">
        <v>3163</v>
      </c>
      <c r="E810" s="24" t="s">
        <v>1732</v>
      </c>
      <c r="F810" s="12" t="s">
        <v>1731</v>
      </c>
      <c r="G810" s="12" t="s">
        <v>1731</v>
      </c>
      <c r="H810" s="24">
        <v>810</v>
      </c>
      <c r="I810" s="24" t="s">
        <v>3106</v>
      </c>
    </row>
    <row r="811" spans="1:9" ht="13.15" customHeight="1" x14ac:dyDescent="0.35">
      <c r="A811" s="11">
        <v>810</v>
      </c>
      <c r="B811" s="12" t="s">
        <v>1349</v>
      </c>
      <c r="C811" s="12" t="s">
        <v>1349</v>
      </c>
      <c r="D811" s="12" t="s">
        <v>61</v>
      </c>
      <c r="E811" s="24" t="s">
        <v>1348</v>
      </c>
      <c r="F811" s="12" t="s">
        <v>1349</v>
      </c>
      <c r="G811" s="12" t="s">
        <v>1349</v>
      </c>
      <c r="H811" s="24">
        <v>601</v>
      </c>
      <c r="I811" s="24" t="s">
        <v>4132</v>
      </c>
    </row>
    <row r="812" spans="1:9" ht="13.15" customHeight="1" x14ac:dyDescent="0.35">
      <c r="A812" s="11">
        <v>811</v>
      </c>
      <c r="B812" s="12" t="s">
        <v>1740</v>
      </c>
      <c r="C812" s="12" t="s">
        <v>1740</v>
      </c>
      <c r="D812" s="12" t="s">
        <v>66</v>
      </c>
      <c r="E812" s="24" t="s">
        <v>1741</v>
      </c>
      <c r="F812" s="12" t="s">
        <v>1740</v>
      </c>
      <c r="G812" s="12" t="s">
        <v>1740</v>
      </c>
      <c r="H812" s="24">
        <v>807</v>
      </c>
      <c r="I812" s="24" t="s">
        <v>3106</v>
      </c>
    </row>
    <row r="813" spans="1:9" ht="13.15" customHeight="1" x14ac:dyDescent="0.35">
      <c r="A813" s="11">
        <v>812</v>
      </c>
      <c r="B813" s="12" t="s">
        <v>5483</v>
      </c>
      <c r="C813" s="12" t="s">
        <v>1001</v>
      </c>
      <c r="D813" s="12" t="s">
        <v>66</v>
      </c>
      <c r="E813" s="24" t="s">
        <v>1741</v>
      </c>
      <c r="F813" s="12" t="s">
        <v>1740</v>
      </c>
      <c r="G813" s="12" t="s">
        <v>1740</v>
      </c>
      <c r="H813" s="24">
        <v>807</v>
      </c>
      <c r="I813" s="24" t="s">
        <v>3106</v>
      </c>
    </row>
    <row r="814" spans="1:9" ht="13.15" customHeight="1" x14ac:dyDescent="0.35">
      <c r="A814" s="11">
        <v>813</v>
      </c>
      <c r="B814" s="12" t="s">
        <v>1742</v>
      </c>
      <c r="C814" s="12" t="s">
        <v>1742</v>
      </c>
      <c r="D814" s="12" t="s">
        <v>231</v>
      </c>
      <c r="E814" s="24" t="s">
        <v>301</v>
      </c>
      <c r="F814" s="12" t="s">
        <v>302</v>
      </c>
      <c r="G814" s="12" t="s">
        <v>302</v>
      </c>
      <c r="H814" s="24">
        <v>306</v>
      </c>
      <c r="I814" s="24" t="s">
        <v>3097</v>
      </c>
    </row>
    <row r="815" spans="1:9" ht="13.15" customHeight="1" x14ac:dyDescent="0.35">
      <c r="A815" s="11">
        <v>814</v>
      </c>
      <c r="B815" s="12" t="s">
        <v>786</v>
      </c>
      <c r="C815" s="12" t="s">
        <v>786</v>
      </c>
      <c r="D815" s="12" t="s">
        <v>107</v>
      </c>
      <c r="E815" s="24" t="s">
        <v>785</v>
      </c>
      <c r="F815" s="12" t="s">
        <v>786</v>
      </c>
      <c r="G815" s="12" t="s">
        <v>786</v>
      </c>
      <c r="H815" s="24">
        <v>711</v>
      </c>
      <c r="I815" s="24" t="s">
        <v>4145</v>
      </c>
    </row>
    <row r="816" spans="1:9" ht="13.15" customHeight="1" x14ac:dyDescent="0.35">
      <c r="A816" s="11">
        <v>815</v>
      </c>
      <c r="B816" s="12" t="s">
        <v>1743</v>
      </c>
      <c r="C816" s="12" t="s">
        <v>1743</v>
      </c>
      <c r="D816" s="12" t="s">
        <v>4142</v>
      </c>
      <c r="E816" s="24" t="s">
        <v>1744</v>
      </c>
      <c r="F816" s="12" t="s">
        <v>1745</v>
      </c>
      <c r="G816" s="12" t="s">
        <v>1745</v>
      </c>
      <c r="H816" s="24">
        <v>703</v>
      </c>
      <c r="I816" s="24" t="s">
        <v>4145</v>
      </c>
    </row>
    <row r="817" spans="1:9" ht="13.15" customHeight="1" x14ac:dyDescent="0.35">
      <c r="A817" s="11">
        <v>816</v>
      </c>
      <c r="B817" s="12" t="s">
        <v>1747</v>
      </c>
      <c r="C817" s="12" t="s">
        <v>1747</v>
      </c>
      <c r="D817" s="12" t="s">
        <v>235</v>
      </c>
      <c r="E817" s="24" t="s">
        <v>1183</v>
      </c>
      <c r="F817" s="12" t="s">
        <v>1184</v>
      </c>
      <c r="G817" s="12" t="s">
        <v>1184</v>
      </c>
      <c r="H817" s="24">
        <v>712</v>
      </c>
      <c r="I817" s="24" t="s">
        <v>4145</v>
      </c>
    </row>
    <row r="818" spans="1:9" ht="13.15" customHeight="1" x14ac:dyDescent="0.35">
      <c r="A818" s="11">
        <v>817</v>
      </c>
      <c r="B818" s="12" t="s">
        <v>1750</v>
      </c>
      <c r="C818" s="12" t="s">
        <v>1750</v>
      </c>
      <c r="D818" s="12" t="s">
        <v>66</v>
      </c>
      <c r="E818" s="24" t="s">
        <v>1751</v>
      </c>
      <c r="F818" s="12" t="s">
        <v>1752</v>
      </c>
      <c r="G818" s="12" t="s">
        <v>1752</v>
      </c>
      <c r="H818" s="24">
        <v>807</v>
      </c>
      <c r="I818" s="24" t="s">
        <v>3106</v>
      </c>
    </row>
    <row r="819" spans="1:9" ht="13.15" customHeight="1" x14ac:dyDescent="0.35">
      <c r="A819" s="11">
        <v>818</v>
      </c>
      <c r="B819" s="12" t="s">
        <v>1753</v>
      </c>
      <c r="C819" s="12" t="s">
        <v>1753</v>
      </c>
      <c r="D819" s="12" t="s">
        <v>3099</v>
      </c>
      <c r="E819" s="24" t="s">
        <v>1754</v>
      </c>
      <c r="F819" s="12" t="s">
        <v>1755</v>
      </c>
      <c r="G819" s="12" t="s">
        <v>1756</v>
      </c>
      <c r="H819" s="24">
        <v>702</v>
      </c>
      <c r="I819" s="24" t="s">
        <v>4145</v>
      </c>
    </row>
    <row r="820" spans="1:9" ht="13.15" customHeight="1" x14ac:dyDescent="0.35">
      <c r="A820" s="11">
        <v>819</v>
      </c>
      <c r="B820" s="12" t="s">
        <v>254</v>
      </c>
      <c r="C820" s="12" t="s">
        <v>254</v>
      </c>
      <c r="D820" s="12" t="s">
        <v>4146</v>
      </c>
      <c r="E820" s="24" t="s">
        <v>253</v>
      </c>
      <c r="F820" s="12" t="s">
        <v>254</v>
      </c>
      <c r="G820" s="12" t="s">
        <v>254</v>
      </c>
      <c r="H820" s="24">
        <v>701</v>
      </c>
      <c r="I820" s="24" t="s">
        <v>4145</v>
      </c>
    </row>
    <row r="821" spans="1:9" ht="13.15" customHeight="1" x14ac:dyDescent="0.35">
      <c r="A821" s="11">
        <v>820</v>
      </c>
      <c r="B821" s="12" t="s">
        <v>1758</v>
      </c>
      <c r="C821" s="12" t="s">
        <v>1758</v>
      </c>
      <c r="D821" s="12" t="s">
        <v>1032</v>
      </c>
      <c r="E821" s="24" t="s">
        <v>1759</v>
      </c>
      <c r="F821" s="12" t="s">
        <v>1758</v>
      </c>
      <c r="G821" s="12" t="s">
        <v>1758</v>
      </c>
      <c r="H821" s="24">
        <v>801</v>
      </c>
      <c r="I821" s="24" t="s">
        <v>3106</v>
      </c>
    </row>
    <row r="822" spans="1:9" ht="13.15" customHeight="1" x14ac:dyDescent="0.35">
      <c r="A822" s="11">
        <v>821</v>
      </c>
      <c r="B822" s="12" t="s">
        <v>1760</v>
      </c>
      <c r="C822" s="12" t="s">
        <v>1760</v>
      </c>
      <c r="D822" s="12" t="s">
        <v>31</v>
      </c>
      <c r="E822" s="24" t="s">
        <v>1761</v>
      </c>
      <c r="F822" s="12" t="s">
        <v>1760</v>
      </c>
      <c r="G822" s="12" t="s">
        <v>1760</v>
      </c>
      <c r="H822" s="24">
        <v>603</v>
      </c>
      <c r="I822" s="24" t="s">
        <v>4132</v>
      </c>
    </row>
    <row r="823" spans="1:9" ht="13.15" customHeight="1" x14ac:dyDescent="0.35">
      <c r="A823" s="11">
        <v>822</v>
      </c>
      <c r="B823" s="12" t="s">
        <v>1762</v>
      </c>
      <c r="C823" s="12" t="s">
        <v>1762</v>
      </c>
      <c r="D823" s="12" t="s">
        <v>3155</v>
      </c>
      <c r="E823" s="24" t="s">
        <v>1763</v>
      </c>
      <c r="F823" s="12" t="s">
        <v>1764</v>
      </c>
      <c r="G823" s="12" t="s">
        <v>1764</v>
      </c>
      <c r="H823" s="24">
        <v>808</v>
      </c>
      <c r="I823" s="24" t="s">
        <v>3106</v>
      </c>
    </row>
    <row r="824" spans="1:9" ht="13.15" customHeight="1" x14ac:dyDescent="0.35">
      <c r="A824" s="11">
        <v>823</v>
      </c>
      <c r="B824" s="12" t="s">
        <v>1765</v>
      </c>
      <c r="C824" s="12" t="s">
        <v>1765</v>
      </c>
      <c r="D824" s="12" t="s">
        <v>1032</v>
      </c>
      <c r="E824" s="24" t="s">
        <v>1033</v>
      </c>
      <c r="F824" s="12" t="s">
        <v>1034</v>
      </c>
      <c r="G824" s="12" t="s">
        <v>1034</v>
      </c>
      <c r="H824" s="24">
        <v>801</v>
      </c>
      <c r="I824" s="24" t="s">
        <v>3106</v>
      </c>
    </row>
    <row r="825" spans="1:9" ht="13.15" customHeight="1" x14ac:dyDescent="0.35">
      <c r="A825" s="11">
        <v>824</v>
      </c>
      <c r="B825" s="12" t="s">
        <v>5484</v>
      </c>
      <c r="C825" s="12" t="s">
        <v>4630</v>
      </c>
      <c r="D825" s="12" t="s">
        <v>1032</v>
      </c>
      <c r="E825" s="24" t="s">
        <v>1033</v>
      </c>
      <c r="F825" s="12" t="s">
        <v>1034</v>
      </c>
      <c r="G825" s="12" t="s">
        <v>1034</v>
      </c>
      <c r="H825" s="24">
        <v>801</v>
      </c>
      <c r="I825" s="24" t="s">
        <v>3106</v>
      </c>
    </row>
    <row r="826" spans="1:9" ht="13.15" customHeight="1" x14ac:dyDescent="0.35">
      <c r="A826" s="11">
        <v>825</v>
      </c>
      <c r="B826" s="12" t="s">
        <v>1766</v>
      </c>
      <c r="C826" s="12" t="s">
        <v>1766</v>
      </c>
      <c r="D826" s="12" t="s">
        <v>3167</v>
      </c>
      <c r="E826" s="24" t="s">
        <v>1767</v>
      </c>
      <c r="F826" s="12" t="s">
        <v>1768</v>
      </c>
      <c r="G826" s="12" t="s">
        <v>1768</v>
      </c>
      <c r="H826" s="24">
        <v>713</v>
      </c>
      <c r="I826" s="24" t="s">
        <v>4145</v>
      </c>
    </row>
    <row r="827" spans="1:9" ht="13.15" customHeight="1" x14ac:dyDescent="0.35">
      <c r="A827" s="11">
        <v>826</v>
      </c>
      <c r="B827" s="12" t="s">
        <v>299</v>
      </c>
      <c r="C827" s="12" t="s">
        <v>299</v>
      </c>
      <c r="D827" s="12" t="s">
        <v>3090</v>
      </c>
      <c r="E827" s="24" t="s">
        <v>298</v>
      </c>
      <c r="F827" s="12" t="s">
        <v>299</v>
      </c>
      <c r="G827" s="12" t="s">
        <v>299</v>
      </c>
      <c r="H827" s="24">
        <v>707</v>
      </c>
      <c r="I827" s="24" t="s">
        <v>4145</v>
      </c>
    </row>
    <row r="828" spans="1:9" ht="13.15" customHeight="1" x14ac:dyDescent="0.35">
      <c r="A828" s="11">
        <v>827</v>
      </c>
      <c r="B828" s="12" t="s">
        <v>1769</v>
      </c>
      <c r="C828" s="12" t="s">
        <v>1769</v>
      </c>
      <c r="D828" s="12" t="s">
        <v>6060</v>
      </c>
      <c r="E828" s="24" t="s">
        <v>47</v>
      </c>
      <c r="F828" s="12" t="s">
        <v>48</v>
      </c>
      <c r="G828" s="12" t="s">
        <v>48</v>
      </c>
      <c r="H828" s="24">
        <v>806</v>
      </c>
      <c r="I828" s="24" t="s">
        <v>3106</v>
      </c>
    </row>
    <row r="829" spans="1:9" ht="13.15" customHeight="1" x14ac:dyDescent="0.35">
      <c r="A829" s="11">
        <v>828</v>
      </c>
      <c r="B829" s="12" t="s">
        <v>1771</v>
      </c>
      <c r="C829" s="12" t="s">
        <v>1771</v>
      </c>
      <c r="D829" s="12" t="s">
        <v>3090</v>
      </c>
      <c r="E829" s="24" t="s">
        <v>298</v>
      </c>
      <c r="F829" s="12" t="s">
        <v>299</v>
      </c>
      <c r="G829" s="12" t="s">
        <v>299</v>
      </c>
      <c r="H829" s="24">
        <v>707</v>
      </c>
      <c r="I829" s="24" t="s">
        <v>4145</v>
      </c>
    </row>
    <row r="830" spans="1:9" ht="13.15" customHeight="1" x14ac:dyDescent="0.35">
      <c r="A830" s="11">
        <v>829</v>
      </c>
      <c r="B830" s="12" t="s">
        <v>1772</v>
      </c>
      <c r="C830" s="12" t="s">
        <v>1773</v>
      </c>
      <c r="D830" s="12" t="s">
        <v>3167</v>
      </c>
      <c r="E830" s="24" t="s">
        <v>792</v>
      </c>
      <c r="F830" s="12" t="s">
        <v>793</v>
      </c>
      <c r="G830" s="12" t="s">
        <v>793</v>
      </c>
      <c r="H830" s="24">
        <v>713</v>
      </c>
      <c r="I830" s="24" t="s">
        <v>4145</v>
      </c>
    </row>
    <row r="831" spans="1:9" ht="13.15" customHeight="1" x14ac:dyDescent="0.35">
      <c r="A831" s="11">
        <v>830</v>
      </c>
      <c r="B831" s="12" t="s">
        <v>164</v>
      </c>
      <c r="C831" s="12" t="s">
        <v>164</v>
      </c>
      <c r="D831" s="12" t="s">
        <v>4146</v>
      </c>
      <c r="E831" s="24" t="s">
        <v>163</v>
      </c>
      <c r="F831" s="12" t="s">
        <v>164</v>
      </c>
      <c r="G831" s="12" t="s">
        <v>164</v>
      </c>
      <c r="H831" s="24">
        <v>701</v>
      </c>
      <c r="I831" s="24" t="s">
        <v>4145</v>
      </c>
    </row>
    <row r="832" spans="1:9" ht="13.15" customHeight="1" x14ac:dyDescent="0.35">
      <c r="A832" s="11">
        <v>831</v>
      </c>
      <c r="B832" s="12" t="s">
        <v>1774</v>
      </c>
      <c r="C832" s="12" t="s">
        <v>1774</v>
      </c>
      <c r="D832" s="12" t="s">
        <v>4146</v>
      </c>
      <c r="E832" s="24" t="s">
        <v>1775</v>
      </c>
      <c r="F832" s="12" t="s">
        <v>1776</v>
      </c>
      <c r="G832" s="12" t="s">
        <v>1776</v>
      </c>
      <c r="H832" s="24">
        <v>701</v>
      </c>
      <c r="I832" s="24" t="s">
        <v>4145</v>
      </c>
    </row>
    <row r="833" spans="1:9" ht="13.15" customHeight="1" x14ac:dyDescent="0.35">
      <c r="A833" s="11">
        <v>832</v>
      </c>
      <c r="B833" s="12" t="s">
        <v>1780</v>
      </c>
      <c r="C833" s="12" t="s">
        <v>1780</v>
      </c>
      <c r="D833" s="12" t="s">
        <v>61</v>
      </c>
      <c r="E833" s="24" t="s">
        <v>1781</v>
      </c>
      <c r="F833" s="12" t="s">
        <v>6502</v>
      </c>
      <c r="G833" s="12" t="s">
        <v>6502</v>
      </c>
      <c r="H833" s="24">
        <v>601</v>
      </c>
      <c r="I833" s="24" t="s">
        <v>4132</v>
      </c>
    </row>
    <row r="834" spans="1:9" ht="13.15" customHeight="1" x14ac:dyDescent="0.35">
      <c r="A834" s="11">
        <v>833</v>
      </c>
      <c r="B834" s="12" t="s">
        <v>1783</v>
      </c>
      <c r="C834" s="12" t="s">
        <v>1783</v>
      </c>
      <c r="D834" s="12" t="s">
        <v>3163</v>
      </c>
      <c r="E834" s="24" t="s">
        <v>1784</v>
      </c>
      <c r="F834" s="12" t="s">
        <v>1785</v>
      </c>
      <c r="G834" s="12" t="s">
        <v>1785</v>
      </c>
      <c r="H834" s="24">
        <v>810</v>
      </c>
      <c r="I834" s="24" t="s">
        <v>3106</v>
      </c>
    </row>
    <row r="835" spans="1:9" ht="13.15" customHeight="1" x14ac:dyDescent="0.35">
      <c r="A835" s="11">
        <v>834</v>
      </c>
      <c r="B835" s="12" t="s">
        <v>5485</v>
      </c>
      <c r="C835" s="12" t="s">
        <v>4684</v>
      </c>
      <c r="D835" s="12" t="s">
        <v>3163</v>
      </c>
      <c r="E835" s="24" t="s">
        <v>1784</v>
      </c>
      <c r="F835" s="12" t="s">
        <v>1785</v>
      </c>
      <c r="G835" s="12" t="s">
        <v>1785</v>
      </c>
      <c r="H835" s="24">
        <v>810</v>
      </c>
      <c r="I835" s="24" t="s">
        <v>3106</v>
      </c>
    </row>
    <row r="836" spans="1:9" ht="13.15" customHeight="1" x14ac:dyDescent="0.35">
      <c r="A836" s="11">
        <v>835</v>
      </c>
      <c r="B836" s="12" t="s">
        <v>1786</v>
      </c>
      <c r="C836" s="12" t="s">
        <v>1786</v>
      </c>
      <c r="D836" s="12" t="s">
        <v>641</v>
      </c>
      <c r="E836" s="24" t="s">
        <v>1787</v>
      </c>
      <c r="F836" s="12" t="s">
        <v>1788</v>
      </c>
      <c r="G836" s="12" t="s">
        <v>1788</v>
      </c>
      <c r="H836" s="24">
        <v>510</v>
      </c>
      <c r="I836" s="24" t="s">
        <v>3088</v>
      </c>
    </row>
    <row r="837" spans="1:9" ht="13.15" customHeight="1" x14ac:dyDescent="0.35">
      <c r="A837" s="11">
        <v>836</v>
      </c>
      <c r="B837" s="12" t="s">
        <v>1792</v>
      </c>
      <c r="C837" s="12" t="s">
        <v>1792</v>
      </c>
      <c r="D837" s="12" t="s">
        <v>348</v>
      </c>
      <c r="E837" s="24" t="s">
        <v>1793</v>
      </c>
      <c r="F837" s="12" t="s">
        <v>877</v>
      </c>
      <c r="G837" s="12" t="s">
        <v>877</v>
      </c>
      <c r="H837" s="24">
        <v>205</v>
      </c>
      <c r="I837" s="24" t="s">
        <v>4140</v>
      </c>
    </row>
    <row r="838" spans="1:9" ht="13.15" customHeight="1" x14ac:dyDescent="0.35">
      <c r="A838" s="11">
        <v>837</v>
      </c>
      <c r="B838" s="12" t="s">
        <v>1794</v>
      </c>
      <c r="C838" s="12" t="s">
        <v>1794</v>
      </c>
      <c r="D838" s="12" t="s">
        <v>20</v>
      </c>
      <c r="E838" s="24" t="s">
        <v>286</v>
      </c>
      <c r="F838" s="12" t="s">
        <v>287</v>
      </c>
      <c r="G838" s="12" t="s">
        <v>287</v>
      </c>
      <c r="H838" s="24">
        <v>501</v>
      </c>
      <c r="I838" s="24" t="s">
        <v>3088</v>
      </c>
    </row>
    <row r="839" spans="1:9" ht="13.15" customHeight="1" x14ac:dyDescent="0.35">
      <c r="A839" s="11">
        <v>838</v>
      </c>
      <c r="B839" s="12" t="s">
        <v>756</v>
      </c>
      <c r="C839" s="12" t="s">
        <v>756</v>
      </c>
      <c r="D839" s="12" t="s">
        <v>159</v>
      </c>
      <c r="E839" s="24" t="s">
        <v>755</v>
      </c>
      <c r="F839" s="12" t="s">
        <v>756</v>
      </c>
      <c r="G839" s="12" t="s">
        <v>756</v>
      </c>
      <c r="H839" s="24">
        <v>613</v>
      </c>
      <c r="I839" s="24" t="s">
        <v>4132</v>
      </c>
    </row>
    <row r="840" spans="1:9" ht="13.15" customHeight="1" x14ac:dyDescent="0.35">
      <c r="A840" s="11">
        <v>839</v>
      </c>
      <c r="B840" s="12" t="s">
        <v>1797</v>
      </c>
      <c r="C840" s="12" t="s">
        <v>1797</v>
      </c>
      <c r="D840" s="12" t="s">
        <v>3167</v>
      </c>
      <c r="E840" s="24"/>
      <c r="G840" s="12" t="s">
        <v>6080</v>
      </c>
      <c r="H840" s="24">
        <v>713</v>
      </c>
      <c r="I840" s="24" t="s">
        <v>4145</v>
      </c>
    </row>
    <row r="841" spans="1:9" ht="13.15" customHeight="1" x14ac:dyDescent="0.35">
      <c r="A841" s="11">
        <v>840</v>
      </c>
      <c r="B841" s="12" t="s">
        <v>1798</v>
      </c>
      <c r="C841" s="12" t="s">
        <v>1798</v>
      </c>
      <c r="D841" s="12" t="s">
        <v>172</v>
      </c>
      <c r="E841" s="24" t="s">
        <v>173</v>
      </c>
      <c r="F841" s="12" t="s">
        <v>172</v>
      </c>
      <c r="G841" s="12" t="s">
        <v>172</v>
      </c>
      <c r="H841" s="24">
        <v>809</v>
      </c>
      <c r="I841" s="24" t="s">
        <v>3106</v>
      </c>
    </row>
    <row r="842" spans="1:9" ht="13.15" customHeight="1" x14ac:dyDescent="0.35">
      <c r="A842" s="11">
        <v>841</v>
      </c>
      <c r="B842" s="12" t="s">
        <v>463</v>
      </c>
      <c r="C842" s="12" t="s">
        <v>463</v>
      </c>
      <c r="D842" s="12" t="s">
        <v>463</v>
      </c>
      <c r="E842" s="24"/>
      <c r="G842" s="12" t="s">
        <v>127</v>
      </c>
      <c r="H842" s="24">
        <v>203</v>
      </c>
      <c r="I842" s="24" t="s">
        <v>4140</v>
      </c>
    </row>
    <row r="843" spans="1:9" ht="13.15" customHeight="1" x14ac:dyDescent="0.35">
      <c r="A843" s="11">
        <v>842</v>
      </c>
      <c r="B843" s="12" t="s">
        <v>1582</v>
      </c>
      <c r="C843" s="12" t="s">
        <v>1582</v>
      </c>
      <c r="D843" s="12" t="s">
        <v>3145</v>
      </c>
      <c r="E843" s="24" t="s">
        <v>1581</v>
      </c>
      <c r="F843" s="12" t="s">
        <v>1582</v>
      </c>
      <c r="G843" s="12" t="s">
        <v>1582</v>
      </c>
      <c r="H843" s="24">
        <v>710</v>
      </c>
      <c r="I843" s="24" t="s">
        <v>4145</v>
      </c>
    </row>
    <row r="844" spans="1:9" ht="13.15" customHeight="1" x14ac:dyDescent="0.35">
      <c r="A844" s="11">
        <v>843</v>
      </c>
      <c r="B844" s="12" t="s">
        <v>355</v>
      </c>
      <c r="C844" s="12" t="s">
        <v>355</v>
      </c>
      <c r="D844" s="12" t="s">
        <v>3163</v>
      </c>
      <c r="E844" s="24" t="s">
        <v>354</v>
      </c>
      <c r="F844" s="12" t="s">
        <v>355</v>
      </c>
      <c r="G844" s="12" t="s">
        <v>355</v>
      </c>
      <c r="H844" s="24">
        <v>810</v>
      </c>
      <c r="I844" s="24" t="s">
        <v>3106</v>
      </c>
    </row>
    <row r="845" spans="1:9" ht="13.15" customHeight="1" x14ac:dyDescent="0.35">
      <c r="A845" s="11">
        <v>844</v>
      </c>
      <c r="B845" s="12" t="s">
        <v>5486</v>
      </c>
      <c r="C845" s="12" t="s">
        <v>353</v>
      </c>
      <c r="D845" s="12" t="s">
        <v>3163</v>
      </c>
      <c r="E845" s="24" t="s">
        <v>354</v>
      </c>
      <c r="F845" s="12" t="s">
        <v>355</v>
      </c>
      <c r="G845" s="12" t="s">
        <v>355</v>
      </c>
      <c r="H845" s="24">
        <v>810</v>
      </c>
      <c r="I845" s="24" t="s">
        <v>3106</v>
      </c>
    </row>
    <row r="846" spans="1:9" ht="13.15" customHeight="1" x14ac:dyDescent="0.35">
      <c r="A846" s="11">
        <v>845</v>
      </c>
      <c r="B846" s="12" t="s">
        <v>5487</v>
      </c>
      <c r="C846" s="12" t="s">
        <v>4114</v>
      </c>
      <c r="D846" s="12" t="s">
        <v>3163</v>
      </c>
      <c r="E846" s="24" t="s">
        <v>354</v>
      </c>
      <c r="F846" s="12" t="s">
        <v>355</v>
      </c>
      <c r="G846" s="12" t="s">
        <v>355</v>
      </c>
      <c r="H846" s="24">
        <v>810</v>
      </c>
      <c r="I846" s="24" t="s">
        <v>3106</v>
      </c>
    </row>
    <row r="847" spans="1:9" ht="13.15" customHeight="1" x14ac:dyDescent="0.35">
      <c r="A847" s="11">
        <v>846</v>
      </c>
      <c r="B847" s="12" t="s">
        <v>1120</v>
      </c>
      <c r="C847" s="12" t="s">
        <v>1120</v>
      </c>
      <c r="D847" s="12" t="s">
        <v>3163</v>
      </c>
      <c r="E847" s="24" t="s">
        <v>1119</v>
      </c>
      <c r="F847" s="12" t="s">
        <v>1120</v>
      </c>
      <c r="G847" s="12" t="s">
        <v>1120</v>
      </c>
      <c r="H847" s="24">
        <v>810</v>
      </c>
      <c r="I847" s="24" t="s">
        <v>3106</v>
      </c>
    </row>
    <row r="848" spans="1:9" ht="13.15" customHeight="1" x14ac:dyDescent="0.35">
      <c r="A848" s="11">
        <v>847</v>
      </c>
      <c r="B848" s="12" t="s">
        <v>5488</v>
      </c>
      <c r="C848" s="12" t="s">
        <v>1118</v>
      </c>
      <c r="D848" s="12" t="s">
        <v>3163</v>
      </c>
      <c r="E848" s="24" t="s">
        <v>1119</v>
      </c>
      <c r="F848" s="12" t="s">
        <v>1120</v>
      </c>
      <c r="G848" s="12" t="s">
        <v>1120</v>
      </c>
      <c r="H848" s="24">
        <v>810</v>
      </c>
      <c r="I848" s="24" t="s">
        <v>3106</v>
      </c>
    </row>
    <row r="849" spans="1:9" ht="13.15" customHeight="1" x14ac:dyDescent="0.35">
      <c r="A849" s="11">
        <v>848</v>
      </c>
      <c r="B849" s="12" t="s">
        <v>1562</v>
      </c>
      <c r="C849" s="12" t="s">
        <v>1562</v>
      </c>
      <c r="D849" s="12" t="s">
        <v>66</v>
      </c>
      <c r="E849" s="24" t="s">
        <v>1561</v>
      </c>
      <c r="F849" s="12" t="s">
        <v>1752</v>
      </c>
      <c r="G849" s="12" t="s">
        <v>1752</v>
      </c>
      <c r="H849" s="24">
        <v>807</v>
      </c>
      <c r="I849" s="24" t="s">
        <v>3106</v>
      </c>
    </row>
    <row r="850" spans="1:9" ht="13.15" customHeight="1" x14ac:dyDescent="0.35">
      <c r="A850" s="11">
        <v>849</v>
      </c>
      <c r="B850" s="12" t="s">
        <v>1800</v>
      </c>
      <c r="C850" s="12" t="s">
        <v>1800</v>
      </c>
      <c r="D850" s="12" t="s">
        <v>4134</v>
      </c>
      <c r="E850" s="24"/>
      <c r="G850" s="12" t="s">
        <v>6080</v>
      </c>
      <c r="H850" s="24">
        <v>609</v>
      </c>
      <c r="I850" s="24" t="s">
        <v>4132</v>
      </c>
    </row>
    <row r="851" spans="1:9" ht="13.15" customHeight="1" x14ac:dyDescent="0.35">
      <c r="A851" s="11">
        <v>850</v>
      </c>
      <c r="B851" s="12" t="s">
        <v>5489</v>
      </c>
      <c r="C851" s="12" t="s">
        <v>528</v>
      </c>
      <c r="D851" s="12" t="s">
        <v>4134</v>
      </c>
      <c r="E851" s="24" t="s">
        <v>529</v>
      </c>
      <c r="F851" s="12" t="s">
        <v>530</v>
      </c>
      <c r="G851" s="12" t="s">
        <v>530</v>
      </c>
      <c r="H851" s="24">
        <v>609</v>
      </c>
      <c r="I851" s="24" t="s">
        <v>4132</v>
      </c>
    </row>
    <row r="852" spans="1:9" ht="13.15" customHeight="1" x14ac:dyDescent="0.35">
      <c r="A852" s="11">
        <v>851</v>
      </c>
      <c r="B852" s="12" t="s">
        <v>5490</v>
      </c>
      <c r="C852" s="12" t="s">
        <v>1680</v>
      </c>
      <c r="D852" s="12" t="s">
        <v>4134</v>
      </c>
      <c r="E852" s="24" t="s">
        <v>1681</v>
      </c>
      <c r="F852" s="12" t="s">
        <v>1682</v>
      </c>
      <c r="G852" s="12" t="s">
        <v>1682</v>
      </c>
      <c r="H852" s="24">
        <v>609</v>
      </c>
      <c r="I852" s="24" t="s">
        <v>4132</v>
      </c>
    </row>
    <row r="853" spans="1:9" ht="13.15" customHeight="1" x14ac:dyDescent="0.35">
      <c r="A853" s="11">
        <v>852</v>
      </c>
      <c r="B853" s="12" t="s">
        <v>5491</v>
      </c>
      <c r="C853" s="12" t="s">
        <v>2984</v>
      </c>
      <c r="D853" s="12" t="s">
        <v>4134</v>
      </c>
      <c r="E853" s="24" t="s">
        <v>1681</v>
      </c>
      <c r="F853" s="12" t="s">
        <v>1682</v>
      </c>
      <c r="G853" s="12" t="s">
        <v>1682</v>
      </c>
      <c r="H853" s="24">
        <v>609</v>
      </c>
      <c r="I853" s="24" t="s">
        <v>4132</v>
      </c>
    </row>
    <row r="854" spans="1:9" ht="13.15" customHeight="1" x14ac:dyDescent="0.35">
      <c r="A854" s="11">
        <v>853</v>
      </c>
      <c r="B854" s="12" t="s">
        <v>5492</v>
      </c>
      <c r="C854" s="12" t="s">
        <v>3954</v>
      </c>
      <c r="D854" s="12" t="s">
        <v>4134</v>
      </c>
      <c r="E854" s="24" t="s">
        <v>1681</v>
      </c>
      <c r="F854" s="12" t="s">
        <v>1682</v>
      </c>
      <c r="G854" s="12" t="s">
        <v>1682</v>
      </c>
      <c r="H854" s="24">
        <v>609</v>
      </c>
      <c r="I854" s="24" t="s">
        <v>4132</v>
      </c>
    </row>
    <row r="855" spans="1:9" ht="13.15" customHeight="1" x14ac:dyDescent="0.35">
      <c r="A855" s="11">
        <v>854</v>
      </c>
      <c r="B855" s="12" t="s">
        <v>5268</v>
      </c>
      <c r="C855" s="12" t="s">
        <v>5268</v>
      </c>
      <c r="D855" s="12" t="s">
        <v>4134</v>
      </c>
      <c r="E855" s="24" t="s">
        <v>5267</v>
      </c>
      <c r="F855" s="12" t="s">
        <v>5268</v>
      </c>
      <c r="G855" s="12" t="s">
        <v>5268</v>
      </c>
      <c r="H855" s="24">
        <v>609</v>
      </c>
      <c r="I855" s="24" t="s">
        <v>4132</v>
      </c>
    </row>
    <row r="856" spans="1:9" ht="13.15" customHeight="1" x14ac:dyDescent="0.35">
      <c r="A856" s="11">
        <v>855</v>
      </c>
      <c r="B856" s="12" t="s">
        <v>1801</v>
      </c>
      <c r="C856" s="12" t="s">
        <v>1801</v>
      </c>
      <c r="D856" s="12" t="s">
        <v>4134</v>
      </c>
      <c r="E856" s="24" t="s">
        <v>1660</v>
      </c>
      <c r="F856" s="12" t="s">
        <v>1661</v>
      </c>
      <c r="G856" s="12" t="s">
        <v>1661</v>
      </c>
      <c r="H856" s="24">
        <v>609</v>
      </c>
      <c r="I856" s="24" t="s">
        <v>4132</v>
      </c>
    </row>
    <row r="857" spans="1:9" ht="13.15" customHeight="1" x14ac:dyDescent="0.35">
      <c r="A857" s="11">
        <v>856</v>
      </c>
      <c r="B857" s="12" t="s">
        <v>1802</v>
      </c>
      <c r="C857" s="12" t="s">
        <v>1802</v>
      </c>
      <c r="D857" s="12" t="s">
        <v>6060</v>
      </c>
      <c r="E857" s="24" t="s">
        <v>1803</v>
      </c>
      <c r="F857" s="12" t="s">
        <v>1804</v>
      </c>
      <c r="G857" s="12" t="s">
        <v>1804</v>
      </c>
      <c r="H857" s="24">
        <v>806</v>
      </c>
      <c r="I857" s="24" t="s">
        <v>3106</v>
      </c>
    </row>
    <row r="858" spans="1:9" ht="13.15" customHeight="1" x14ac:dyDescent="0.35">
      <c r="A858" s="11">
        <v>857</v>
      </c>
      <c r="B858" s="12" t="s">
        <v>6069</v>
      </c>
      <c r="C858" s="12" t="s">
        <v>1805</v>
      </c>
      <c r="D858" s="12" t="s">
        <v>137</v>
      </c>
      <c r="E858" s="24"/>
      <c r="G858" s="12" t="s">
        <v>6080</v>
      </c>
      <c r="H858" s="24">
        <v>612</v>
      </c>
      <c r="I858" s="24" t="s">
        <v>4132</v>
      </c>
    </row>
    <row r="859" spans="1:9" ht="13.15" customHeight="1" x14ac:dyDescent="0.35">
      <c r="A859" s="11">
        <v>858</v>
      </c>
      <c r="B859" s="12" t="s">
        <v>1809</v>
      </c>
      <c r="C859" s="12" t="s">
        <v>1809</v>
      </c>
      <c r="D859" s="12" t="s">
        <v>3159</v>
      </c>
      <c r="E859" s="24" t="s">
        <v>1810</v>
      </c>
      <c r="F859" s="12" t="s">
        <v>1811</v>
      </c>
      <c r="G859" s="12" t="s">
        <v>1811</v>
      </c>
      <c r="H859" s="24">
        <v>402</v>
      </c>
      <c r="I859" s="24" t="s">
        <v>3110</v>
      </c>
    </row>
    <row r="860" spans="1:9" ht="13.15" customHeight="1" x14ac:dyDescent="0.35">
      <c r="A860" s="11">
        <v>859</v>
      </c>
      <c r="B860" s="12" t="s">
        <v>5493</v>
      </c>
      <c r="C860" s="12" t="s">
        <v>2740</v>
      </c>
      <c r="D860" s="12" t="s">
        <v>3159</v>
      </c>
      <c r="E860" s="24" t="s">
        <v>1810</v>
      </c>
      <c r="F860" s="12" t="s">
        <v>1811</v>
      </c>
      <c r="G860" s="12" t="s">
        <v>1811</v>
      </c>
      <c r="H860" s="24">
        <v>402</v>
      </c>
      <c r="I860" s="24" t="s">
        <v>3110</v>
      </c>
    </row>
    <row r="861" spans="1:9" ht="13.15" customHeight="1" x14ac:dyDescent="0.35">
      <c r="A861" s="11">
        <v>860</v>
      </c>
      <c r="B861" s="12" t="s">
        <v>1100</v>
      </c>
      <c r="C861" s="12" t="s">
        <v>1100</v>
      </c>
      <c r="D861" s="12" t="s">
        <v>3167</v>
      </c>
      <c r="E861" s="24" t="s">
        <v>1099</v>
      </c>
      <c r="F861" s="12" t="s">
        <v>1100</v>
      </c>
      <c r="G861" s="12" t="s">
        <v>1100</v>
      </c>
      <c r="H861" s="24">
        <v>713</v>
      </c>
      <c r="I861" s="24" t="s">
        <v>4145</v>
      </c>
    </row>
    <row r="862" spans="1:9" ht="13.15" customHeight="1" x14ac:dyDescent="0.35">
      <c r="A862" s="11">
        <v>861</v>
      </c>
      <c r="B862" s="12" t="s">
        <v>1814</v>
      </c>
      <c r="C862" s="12" t="s">
        <v>1814</v>
      </c>
      <c r="D862" s="12" t="s">
        <v>4187</v>
      </c>
      <c r="E862" s="24" t="s">
        <v>434</v>
      </c>
      <c r="F862" s="12" t="s">
        <v>433</v>
      </c>
      <c r="G862" s="12" t="s">
        <v>433</v>
      </c>
      <c r="H862" s="24">
        <v>401</v>
      </c>
      <c r="I862" s="24" t="s">
        <v>3110</v>
      </c>
    </row>
    <row r="863" spans="1:9" ht="13.15" customHeight="1" x14ac:dyDescent="0.35">
      <c r="A863" s="11">
        <v>862</v>
      </c>
      <c r="B863" s="12" t="s">
        <v>1815</v>
      </c>
      <c r="C863" s="12" t="s">
        <v>1815</v>
      </c>
      <c r="D863" s="12" t="s">
        <v>4183</v>
      </c>
      <c r="E863" s="24" t="s">
        <v>213</v>
      </c>
      <c r="F863" s="12" t="s">
        <v>214</v>
      </c>
      <c r="G863" s="12" t="s">
        <v>214</v>
      </c>
      <c r="H863" s="24">
        <v>201</v>
      </c>
      <c r="I863" s="24" t="s">
        <v>4140</v>
      </c>
    </row>
    <row r="864" spans="1:9" ht="13.15" customHeight="1" x14ac:dyDescent="0.35">
      <c r="A864" s="11">
        <v>863</v>
      </c>
      <c r="B864" s="12" t="s">
        <v>5494</v>
      </c>
      <c r="C864" s="12" t="s">
        <v>212</v>
      </c>
      <c r="D864" s="12" t="s">
        <v>4183</v>
      </c>
      <c r="E864" s="24" t="s">
        <v>213</v>
      </c>
      <c r="F864" s="12" t="s">
        <v>214</v>
      </c>
      <c r="G864" s="12" t="s">
        <v>214</v>
      </c>
      <c r="H864" s="24">
        <v>201</v>
      </c>
      <c r="I864" s="24" t="s">
        <v>4140</v>
      </c>
    </row>
    <row r="865" spans="1:9" ht="13.15" customHeight="1" x14ac:dyDescent="0.35">
      <c r="A865" s="11">
        <v>864</v>
      </c>
      <c r="B865" s="12" t="s">
        <v>5495</v>
      </c>
      <c r="C865" s="12" t="s">
        <v>933</v>
      </c>
      <c r="D865" s="12" t="s">
        <v>4183</v>
      </c>
      <c r="E865" s="24" t="s">
        <v>213</v>
      </c>
      <c r="F865" s="12" t="s">
        <v>214</v>
      </c>
      <c r="G865" s="12" t="s">
        <v>214</v>
      </c>
      <c r="H865" s="24">
        <v>201</v>
      </c>
      <c r="I865" s="24" t="s">
        <v>4140</v>
      </c>
    </row>
    <row r="866" spans="1:9" ht="13.15" customHeight="1" x14ac:dyDescent="0.35">
      <c r="A866" s="11">
        <v>865</v>
      </c>
      <c r="B866" s="12" t="s">
        <v>5496</v>
      </c>
      <c r="C866" s="12" t="s">
        <v>2656</v>
      </c>
      <c r="D866" s="12" t="s">
        <v>4183</v>
      </c>
      <c r="E866" s="24" t="s">
        <v>213</v>
      </c>
      <c r="F866" s="12" t="s">
        <v>214</v>
      </c>
      <c r="G866" s="12" t="s">
        <v>214</v>
      </c>
      <c r="H866" s="24">
        <v>201</v>
      </c>
      <c r="I866" s="24" t="s">
        <v>4140</v>
      </c>
    </row>
    <row r="867" spans="1:9" ht="13.15" customHeight="1" x14ac:dyDescent="0.35">
      <c r="A867" s="11">
        <v>866</v>
      </c>
      <c r="B867" s="12" t="s">
        <v>5497</v>
      </c>
      <c r="C867" s="12" t="s">
        <v>3168</v>
      </c>
      <c r="D867" s="12" t="s">
        <v>4183</v>
      </c>
      <c r="E867" s="24" t="s">
        <v>213</v>
      </c>
      <c r="F867" s="12" t="s">
        <v>214</v>
      </c>
      <c r="G867" s="12" t="s">
        <v>214</v>
      </c>
      <c r="H867" s="24">
        <v>201</v>
      </c>
      <c r="I867" s="24" t="s">
        <v>4140</v>
      </c>
    </row>
    <row r="868" spans="1:9" ht="13.15" customHeight="1" x14ac:dyDescent="0.35">
      <c r="A868" s="11">
        <v>867</v>
      </c>
      <c r="B868" s="12" t="s">
        <v>5498</v>
      </c>
      <c r="C868" s="12" t="s">
        <v>3979</v>
      </c>
      <c r="D868" s="12" t="s">
        <v>4183</v>
      </c>
      <c r="E868" s="24" t="s">
        <v>213</v>
      </c>
      <c r="F868" s="12" t="s">
        <v>214</v>
      </c>
      <c r="G868" s="12" t="s">
        <v>214</v>
      </c>
      <c r="H868" s="24">
        <v>201</v>
      </c>
      <c r="I868" s="24" t="s">
        <v>4140</v>
      </c>
    </row>
    <row r="869" spans="1:9" ht="13.15" customHeight="1" x14ac:dyDescent="0.35">
      <c r="A869" s="11">
        <v>868</v>
      </c>
      <c r="B869" s="12" t="s">
        <v>5499</v>
      </c>
      <c r="C869" s="12" t="s">
        <v>4380</v>
      </c>
      <c r="D869" s="12" t="s">
        <v>4183</v>
      </c>
      <c r="E869" s="24" t="s">
        <v>213</v>
      </c>
      <c r="F869" s="12" t="s">
        <v>214</v>
      </c>
      <c r="G869" s="12" t="s">
        <v>214</v>
      </c>
      <c r="H869" s="24">
        <v>201</v>
      </c>
      <c r="I869" s="24" t="s">
        <v>4140</v>
      </c>
    </row>
    <row r="870" spans="1:9" ht="13.15" customHeight="1" x14ac:dyDescent="0.35">
      <c r="A870" s="11">
        <v>869</v>
      </c>
      <c r="B870" s="12" t="s">
        <v>5500</v>
      </c>
      <c r="C870" s="12" t="s">
        <v>4797</v>
      </c>
      <c r="D870" s="12" t="s">
        <v>4183</v>
      </c>
      <c r="E870" s="24" t="s">
        <v>213</v>
      </c>
      <c r="F870" s="12" t="s">
        <v>214</v>
      </c>
      <c r="G870" s="12" t="s">
        <v>214</v>
      </c>
      <c r="H870" s="24">
        <v>201</v>
      </c>
      <c r="I870" s="24" t="s">
        <v>4140</v>
      </c>
    </row>
    <row r="871" spans="1:9" ht="13.15" customHeight="1" x14ac:dyDescent="0.35">
      <c r="A871" s="11">
        <v>870</v>
      </c>
      <c r="B871" s="12" t="s">
        <v>1816</v>
      </c>
      <c r="C871" s="12" t="s">
        <v>1816</v>
      </c>
      <c r="D871" s="12" t="s">
        <v>664</v>
      </c>
      <c r="E871" s="24" t="s">
        <v>1817</v>
      </c>
      <c r="F871" s="12" t="s">
        <v>1818</v>
      </c>
      <c r="G871" s="12" t="s">
        <v>1818</v>
      </c>
      <c r="H871" s="24">
        <v>206</v>
      </c>
      <c r="I871" s="24" t="s">
        <v>4140</v>
      </c>
    </row>
    <row r="872" spans="1:9" ht="13.15" customHeight="1" x14ac:dyDescent="0.35">
      <c r="A872" s="11">
        <v>871</v>
      </c>
      <c r="B872" s="12" t="s">
        <v>1819</v>
      </c>
      <c r="C872" s="12" t="s">
        <v>1819</v>
      </c>
      <c r="D872" s="12" t="s">
        <v>4130</v>
      </c>
      <c r="E872" s="24" t="s">
        <v>1820</v>
      </c>
      <c r="F872" s="12" t="s">
        <v>1819</v>
      </c>
      <c r="G872" s="12" t="s">
        <v>1819</v>
      </c>
      <c r="H872" s="24">
        <v>606</v>
      </c>
      <c r="I872" s="24" t="s">
        <v>4132</v>
      </c>
    </row>
    <row r="873" spans="1:9" ht="13.15" customHeight="1" x14ac:dyDescent="0.35">
      <c r="A873" s="11">
        <v>872</v>
      </c>
      <c r="B873" s="12" t="s">
        <v>1822</v>
      </c>
      <c r="C873" s="12" t="s">
        <v>1822</v>
      </c>
      <c r="D873" s="12" t="s">
        <v>4142</v>
      </c>
      <c r="E873" s="24" t="s">
        <v>1823</v>
      </c>
      <c r="F873" s="12" t="s">
        <v>1822</v>
      </c>
      <c r="G873" s="12" t="s">
        <v>1822</v>
      </c>
      <c r="H873" s="24">
        <v>703</v>
      </c>
      <c r="I873" s="24" t="s">
        <v>4145</v>
      </c>
    </row>
    <row r="874" spans="1:9" ht="13.15" customHeight="1" x14ac:dyDescent="0.35">
      <c r="A874" s="11">
        <v>873</v>
      </c>
      <c r="B874" s="12" t="s">
        <v>1824</v>
      </c>
      <c r="C874" s="12" t="s">
        <v>1824</v>
      </c>
      <c r="D874" s="12" t="s">
        <v>3155</v>
      </c>
      <c r="E874" s="24" t="s">
        <v>1644</v>
      </c>
      <c r="F874" s="12" t="s">
        <v>1645</v>
      </c>
      <c r="G874" s="12" t="s">
        <v>1645</v>
      </c>
      <c r="H874" s="24">
        <v>808</v>
      </c>
      <c r="I874" s="24" t="s">
        <v>3106</v>
      </c>
    </row>
    <row r="875" spans="1:9" ht="13.15" customHeight="1" x14ac:dyDescent="0.35">
      <c r="A875" s="11">
        <v>874</v>
      </c>
      <c r="B875" s="12" t="s">
        <v>1825</v>
      </c>
      <c r="C875" s="12" t="s">
        <v>1825</v>
      </c>
      <c r="D875" s="12" t="s">
        <v>3159</v>
      </c>
      <c r="E875" s="24" t="s">
        <v>1826</v>
      </c>
      <c r="F875" s="12" t="s">
        <v>1825</v>
      </c>
      <c r="G875" s="12" t="s">
        <v>1825</v>
      </c>
      <c r="H875" s="24">
        <v>402</v>
      </c>
      <c r="I875" s="24" t="s">
        <v>3110</v>
      </c>
    </row>
    <row r="876" spans="1:9" ht="13.15" customHeight="1" x14ac:dyDescent="0.35">
      <c r="A876" s="11">
        <v>875</v>
      </c>
      <c r="B876" s="12" t="s">
        <v>1827</v>
      </c>
      <c r="C876" s="12" t="s">
        <v>1827</v>
      </c>
      <c r="D876" s="12" t="s">
        <v>50</v>
      </c>
      <c r="E876" s="24" t="s">
        <v>1492</v>
      </c>
      <c r="F876" s="12" t="s">
        <v>1491</v>
      </c>
      <c r="G876" s="12" t="s">
        <v>1491</v>
      </c>
      <c r="H876" s="24">
        <v>605</v>
      </c>
      <c r="I876" s="24" t="s">
        <v>4132</v>
      </c>
    </row>
    <row r="877" spans="1:9" ht="13.15" customHeight="1" x14ac:dyDescent="0.35">
      <c r="A877" s="11">
        <v>876</v>
      </c>
      <c r="B877" s="12" t="s">
        <v>5501</v>
      </c>
      <c r="C877" s="12" t="s">
        <v>2664</v>
      </c>
      <c r="D877" s="12" t="s">
        <v>50</v>
      </c>
      <c r="E877" s="24" t="s">
        <v>1492</v>
      </c>
      <c r="F877" s="12" t="s">
        <v>1491</v>
      </c>
      <c r="G877" s="12" t="s">
        <v>1491</v>
      </c>
      <c r="H877" s="24">
        <v>605</v>
      </c>
      <c r="I877" s="24" t="s">
        <v>4132</v>
      </c>
    </row>
    <row r="878" spans="1:9" ht="13.15" customHeight="1" x14ac:dyDescent="0.35">
      <c r="A878" s="11">
        <v>877</v>
      </c>
      <c r="B878" s="12" t="s">
        <v>5502</v>
      </c>
      <c r="C878" s="12" t="s">
        <v>3707</v>
      </c>
      <c r="D878" s="12" t="s">
        <v>50</v>
      </c>
      <c r="E878" s="24" t="s">
        <v>1492</v>
      </c>
      <c r="F878" s="12" t="s">
        <v>1491</v>
      </c>
      <c r="G878" s="12" t="s">
        <v>1491</v>
      </c>
      <c r="H878" s="24">
        <v>605</v>
      </c>
      <c r="I878" s="24" t="s">
        <v>4132</v>
      </c>
    </row>
    <row r="879" spans="1:9" ht="13.15" customHeight="1" x14ac:dyDescent="0.35">
      <c r="A879" s="11">
        <v>878</v>
      </c>
      <c r="B879" s="12" t="s">
        <v>1140</v>
      </c>
      <c r="C879" s="12" t="s">
        <v>1140</v>
      </c>
      <c r="D879" s="12" t="s">
        <v>50</v>
      </c>
      <c r="E879" s="24" t="s">
        <v>1139</v>
      </c>
      <c r="F879" s="12" t="s">
        <v>1140</v>
      </c>
      <c r="G879" s="12" t="s">
        <v>1140</v>
      </c>
      <c r="H879" s="24">
        <v>605</v>
      </c>
      <c r="I879" s="24" t="s">
        <v>4132</v>
      </c>
    </row>
    <row r="880" spans="1:9" ht="13.15" customHeight="1" x14ac:dyDescent="0.35">
      <c r="A880" s="11">
        <v>879</v>
      </c>
      <c r="B880" s="12" t="s">
        <v>5503</v>
      </c>
      <c r="C880" s="12" t="s">
        <v>4089</v>
      </c>
      <c r="D880" s="12" t="s">
        <v>50</v>
      </c>
      <c r="E880" s="24" t="s">
        <v>1139</v>
      </c>
      <c r="F880" s="12" t="s">
        <v>1140</v>
      </c>
      <c r="G880" s="12" t="s">
        <v>1140</v>
      </c>
      <c r="H880" s="24">
        <v>605</v>
      </c>
      <c r="I880" s="24" t="s">
        <v>4132</v>
      </c>
    </row>
    <row r="881" spans="1:9" ht="13.15" customHeight="1" x14ac:dyDescent="0.35">
      <c r="A881" s="11">
        <v>880</v>
      </c>
      <c r="B881" s="12" t="s">
        <v>5504</v>
      </c>
      <c r="C881" s="12" t="s">
        <v>4266</v>
      </c>
      <c r="D881" s="12" t="s">
        <v>50</v>
      </c>
      <c r="E881" s="24" t="s">
        <v>1139</v>
      </c>
      <c r="F881" s="12" t="s">
        <v>1140</v>
      </c>
      <c r="G881" s="12" t="s">
        <v>1140</v>
      </c>
      <c r="H881" s="24">
        <v>605</v>
      </c>
      <c r="I881" s="24" t="s">
        <v>4132</v>
      </c>
    </row>
    <row r="882" spans="1:9" ht="13.15" customHeight="1" x14ac:dyDescent="0.35">
      <c r="A882" s="11">
        <v>881</v>
      </c>
      <c r="B882" s="12" t="s">
        <v>52</v>
      </c>
      <c r="C882" s="12" t="s">
        <v>52</v>
      </c>
      <c r="D882" s="12" t="s">
        <v>50</v>
      </c>
      <c r="E882" s="24" t="s">
        <v>51</v>
      </c>
      <c r="F882" s="12" t="s">
        <v>52</v>
      </c>
      <c r="G882" s="12" t="s">
        <v>52</v>
      </c>
      <c r="H882" s="24">
        <v>605</v>
      </c>
      <c r="I882" s="24" t="s">
        <v>4132</v>
      </c>
    </row>
    <row r="883" spans="1:9" ht="13.15" customHeight="1" x14ac:dyDescent="0.35">
      <c r="A883" s="11">
        <v>882</v>
      </c>
      <c r="B883" s="12" t="s">
        <v>5505</v>
      </c>
      <c r="C883" s="12" t="s">
        <v>49</v>
      </c>
      <c r="D883" s="12" t="s">
        <v>50</v>
      </c>
      <c r="E883" s="24" t="s">
        <v>51</v>
      </c>
      <c r="F883" s="12" t="s">
        <v>52</v>
      </c>
      <c r="G883" s="12" t="s">
        <v>52</v>
      </c>
      <c r="H883" s="24">
        <v>605</v>
      </c>
      <c r="I883" s="24" t="s">
        <v>4132</v>
      </c>
    </row>
    <row r="884" spans="1:9" ht="13.15" customHeight="1" x14ac:dyDescent="0.35">
      <c r="A884" s="11">
        <v>883</v>
      </c>
      <c r="B884" s="12" t="s">
        <v>5506</v>
      </c>
      <c r="C884" s="12" t="s">
        <v>1534</v>
      </c>
      <c r="D884" s="12" t="s">
        <v>50</v>
      </c>
      <c r="E884" s="24" t="s">
        <v>51</v>
      </c>
      <c r="F884" s="12" t="s">
        <v>52</v>
      </c>
      <c r="G884" s="12" t="s">
        <v>52</v>
      </c>
      <c r="H884" s="24">
        <v>605</v>
      </c>
      <c r="I884" s="24" t="s">
        <v>4132</v>
      </c>
    </row>
    <row r="885" spans="1:9" ht="13.15" customHeight="1" x14ac:dyDescent="0.35">
      <c r="A885" s="11">
        <v>884</v>
      </c>
      <c r="B885" s="12" t="s">
        <v>5507</v>
      </c>
      <c r="C885" s="12" t="s">
        <v>4528</v>
      </c>
      <c r="D885" s="12" t="s">
        <v>50</v>
      </c>
      <c r="E885" s="24" t="s">
        <v>51</v>
      </c>
      <c r="F885" s="12" t="s">
        <v>52</v>
      </c>
      <c r="G885" s="12" t="s">
        <v>52</v>
      </c>
      <c r="H885" s="24">
        <v>605</v>
      </c>
      <c r="I885" s="24" t="s">
        <v>4132</v>
      </c>
    </row>
    <row r="886" spans="1:9" ht="13.15" customHeight="1" x14ac:dyDescent="0.35">
      <c r="A886" s="11">
        <v>885</v>
      </c>
      <c r="B886" s="12" t="s">
        <v>1828</v>
      </c>
      <c r="C886" s="12" t="s">
        <v>1828</v>
      </c>
      <c r="D886" s="12" t="s">
        <v>3159</v>
      </c>
      <c r="E886" s="24" t="s">
        <v>1829</v>
      </c>
      <c r="F886" s="12" t="s">
        <v>654</v>
      </c>
      <c r="G886" s="12" t="s">
        <v>654</v>
      </c>
      <c r="H886" s="24">
        <v>402</v>
      </c>
      <c r="I886" s="24" t="s">
        <v>3110</v>
      </c>
    </row>
    <row r="887" spans="1:9" ht="13.15" customHeight="1" x14ac:dyDescent="0.35">
      <c r="A887" s="11">
        <v>886</v>
      </c>
      <c r="B887" s="12" t="s">
        <v>1831</v>
      </c>
      <c r="C887" s="12" t="s">
        <v>1831</v>
      </c>
      <c r="D887" s="12" t="s">
        <v>172</v>
      </c>
      <c r="E887" s="24" t="s">
        <v>173</v>
      </c>
      <c r="F887" s="12" t="s">
        <v>172</v>
      </c>
      <c r="G887" s="12" t="s">
        <v>172</v>
      </c>
      <c r="H887" s="24">
        <v>809</v>
      </c>
      <c r="I887" s="24" t="s">
        <v>3106</v>
      </c>
    </row>
    <row r="888" spans="1:9" ht="13.15" customHeight="1" x14ac:dyDescent="0.35">
      <c r="A888" s="11">
        <v>887</v>
      </c>
      <c r="B888" s="12" t="s">
        <v>1832</v>
      </c>
      <c r="C888" s="12" t="s">
        <v>1832</v>
      </c>
      <c r="D888" s="12" t="s">
        <v>257</v>
      </c>
      <c r="E888" s="24" t="s">
        <v>1245</v>
      </c>
      <c r="F888" s="12" t="s">
        <v>1246</v>
      </c>
      <c r="G888" s="12" t="s">
        <v>1246</v>
      </c>
      <c r="H888" s="24">
        <v>308</v>
      </c>
      <c r="I888" s="24" t="s">
        <v>3097</v>
      </c>
    </row>
    <row r="889" spans="1:9" ht="13.15" customHeight="1" x14ac:dyDescent="0.35">
      <c r="A889" s="11">
        <v>888</v>
      </c>
      <c r="B889" s="12" t="s">
        <v>1837</v>
      </c>
      <c r="C889" s="12" t="s">
        <v>1837</v>
      </c>
      <c r="D889" s="12" t="s">
        <v>1148</v>
      </c>
      <c r="E889" s="24" t="s">
        <v>1838</v>
      </c>
      <c r="F889" s="12" t="s">
        <v>1837</v>
      </c>
      <c r="G889" s="12" t="s">
        <v>1837</v>
      </c>
      <c r="H889" s="24">
        <v>405</v>
      </c>
      <c r="I889" s="24" t="s">
        <v>3110</v>
      </c>
    </row>
    <row r="890" spans="1:9" ht="13.15" customHeight="1" x14ac:dyDescent="0.35">
      <c r="A890" s="11">
        <v>889</v>
      </c>
      <c r="B890" s="12" t="s">
        <v>1839</v>
      </c>
      <c r="C890" s="12" t="s">
        <v>1839</v>
      </c>
      <c r="D890" s="12" t="s">
        <v>343</v>
      </c>
      <c r="E890" s="24" t="s">
        <v>1249</v>
      </c>
      <c r="F890" s="12" t="s">
        <v>1248</v>
      </c>
      <c r="G890" s="12" t="s">
        <v>1248</v>
      </c>
      <c r="H890" s="24">
        <v>207</v>
      </c>
      <c r="I890" s="24" t="s">
        <v>4140</v>
      </c>
    </row>
    <row r="891" spans="1:9" ht="13.15" customHeight="1" x14ac:dyDescent="0.35">
      <c r="A891" s="11">
        <v>890</v>
      </c>
      <c r="B891" s="12" t="s">
        <v>1840</v>
      </c>
      <c r="C891" s="12" t="s">
        <v>1840</v>
      </c>
      <c r="D891" s="12" t="s">
        <v>289</v>
      </c>
      <c r="E891" s="24" t="s">
        <v>1251</v>
      </c>
      <c r="F891" s="12" t="s">
        <v>1252</v>
      </c>
      <c r="G891" s="12" t="s">
        <v>1252</v>
      </c>
      <c r="H891" s="24">
        <v>503</v>
      </c>
      <c r="I891" s="24" t="s">
        <v>3088</v>
      </c>
    </row>
    <row r="892" spans="1:9" ht="13.15" customHeight="1" x14ac:dyDescent="0.35">
      <c r="A892" s="11">
        <v>891</v>
      </c>
      <c r="B892" s="12" t="s">
        <v>1840</v>
      </c>
      <c r="C892" s="12" t="s">
        <v>1840</v>
      </c>
      <c r="D892" s="12" t="s">
        <v>31</v>
      </c>
      <c r="E892" s="24" t="s">
        <v>1841</v>
      </c>
      <c r="F892" s="12" t="s">
        <v>1842</v>
      </c>
      <c r="G892" s="12" t="s">
        <v>1842</v>
      </c>
      <c r="H892" s="24">
        <v>603</v>
      </c>
      <c r="I892" s="24" t="s">
        <v>4132</v>
      </c>
    </row>
    <row r="893" spans="1:9" ht="13.15" customHeight="1" x14ac:dyDescent="0.35">
      <c r="A893" s="11">
        <v>892</v>
      </c>
      <c r="B893" s="12" t="s">
        <v>233</v>
      </c>
      <c r="C893" s="12" t="s">
        <v>233</v>
      </c>
      <c r="D893" s="12" t="s">
        <v>231</v>
      </c>
      <c r="E893" s="24" t="s">
        <v>232</v>
      </c>
      <c r="F893" s="12" t="s">
        <v>233</v>
      </c>
      <c r="G893" s="12" t="s">
        <v>233</v>
      </c>
      <c r="H893" s="24">
        <v>306</v>
      </c>
      <c r="I893" s="24" t="s">
        <v>3097</v>
      </c>
    </row>
    <row r="894" spans="1:9" ht="13.15" customHeight="1" x14ac:dyDescent="0.35">
      <c r="A894" s="11">
        <v>893</v>
      </c>
      <c r="B894" s="12" t="s">
        <v>5508</v>
      </c>
      <c r="C894" s="12" t="s">
        <v>230</v>
      </c>
      <c r="D894" s="12" t="s">
        <v>231</v>
      </c>
      <c r="E894" s="24" t="s">
        <v>232</v>
      </c>
      <c r="F894" s="12" t="s">
        <v>233</v>
      </c>
      <c r="G894" s="12" t="s">
        <v>233</v>
      </c>
      <c r="H894" s="24">
        <v>306</v>
      </c>
      <c r="I894" s="24" t="s">
        <v>3097</v>
      </c>
    </row>
    <row r="895" spans="1:9" ht="13.15" customHeight="1" x14ac:dyDescent="0.35">
      <c r="A895" s="11">
        <v>894</v>
      </c>
      <c r="B895" s="12" t="s">
        <v>5509</v>
      </c>
      <c r="C895" s="12" t="s">
        <v>1792</v>
      </c>
      <c r="D895" s="12" t="s">
        <v>231</v>
      </c>
      <c r="E895" s="24" t="s">
        <v>232</v>
      </c>
      <c r="F895" s="12" t="s">
        <v>233</v>
      </c>
      <c r="G895" s="12" t="s">
        <v>233</v>
      </c>
      <c r="H895" s="24">
        <v>306</v>
      </c>
      <c r="I895" s="24" t="s">
        <v>3097</v>
      </c>
    </row>
    <row r="896" spans="1:9" ht="13.15" customHeight="1" x14ac:dyDescent="0.35">
      <c r="A896" s="11">
        <v>895</v>
      </c>
      <c r="B896" s="12" t="s">
        <v>5510</v>
      </c>
      <c r="C896" s="12" t="s">
        <v>3395</v>
      </c>
      <c r="D896" s="12" t="s">
        <v>231</v>
      </c>
      <c r="E896" s="24" t="s">
        <v>232</v>
      </c>
      <c r="F896" s="12" t="s">
        <v>233</v>
      </c>
      <c r="G896" s="12" t="s">
        <v>233</v>
      </c>
      <c r="H896" s="24">
        <v>306</v>
      </c>
      <c r="I896" s="24" t="s">
        <v>3097</v>
      </c>
    </row>
    <row r="897" spans="1:9" ht="13.15" customHeight="1" x14ac:dyDescent="0.35">
      <c r="A897" s="11">
        <v>896</v>
      </c>
      <c r="B897" s="12" t="s">
        <v>5511</v>
      </c>
      <c r="C897" s="12" t="s">
        <v>3780</v>
      </c>
      <c r="D897" s="12" t="s">
        <v>231</v>
      </c>
      <c r="E897" s="24" t="s">
        <v>232</v>
      </c>
      <c r="F897" s="12" t="s">
        <v>233</v>
      </c>
      <c r="G897" s="12" t="s">
        <v>233</v>
      </c>
      <c r="H897" s="24">
        <v>306</v>
      </c>
      <c r="I897" s="24" t="s">
        <v>3097</v>
      </c>
    </row>
    <row r="898" spans="1:9" ht="13.15" customHeight="1" x14ac:dyDescent="0.35">
      <c r="A898" s="11">
        <v>897</v>
      </c>
      <c r="B898" s="12" t="s">
        <v>5512</v>
      </c>
      <c r="C898" s="12" t="s">
        <v>4113</v>
      </c>
      <c r="D898" s="12" t="s">
        <v>231</v>
      </c>
      <c r="E898" s="24" t="s">
        <v>232</v>
      </c>
      <c r="F898" s="12" t="s">
        <v>233</v>
      </c>
      <c r="G898" s="12" t="s">
        <v>233</v>
      </c>
      <c r="H898" s="24">
        <v>306</v>
      </c>
      <c r="I898" s="24" t="s">
        <v>3097</v>
      </c>
    </row>
    <row r="899" spans="1:9" ht="13.15" customHeight="1" x14ac:dyDescent="0.35">
      <c r="A899" s="11">
        <v>898</v>
      </c>
      <c r="B899" s="12" t="s">
        <v>5513</v>
      </c>
      <c r="C899" s="12" t="s">
        <v>530</v>
      </c>
      <c r="D899" s="12" t="s">
        <v>231</v>
      </c>
      <c r="E899" s="24" t="s">
        <v>232</v>
      </c>
      <c r="F899" s="12" t="s">
        <v>233</v>
      </c>
      <c r="G899" s="12" t="s">
        <v>233</v>
      </c>
      <c r="H899" s="24">
        <v>306</v>
      </c>
      <c r="I899" s="24" t="s">
        <v>3097</v>
      </c>
    </row>
    <row r="900" spans="1:9" ht="13.15" customHeight="1" x14ac:dyDescent="0.35">
      <c r="A900" s="11">
        <v>899</v>
      </c>
      <c r="B900" s="12" t="s">
        <v>5514</v>
      </c>
      <c r="C900" s="12" t="s">
        <v>4402</v>
      </c>
      <c r="D900" s="12" t="s">
        <v>231</v>
      </c>
      <c r="E900" s="24" t="s">
        <v>232</v>
      </c>
      <c r="F900" s="12" t="s">
        <v>233</v>
      </c>
      <c r="G900" s="12" t="s">
        <v>233</v>
      </c>
      <c r="H900" s="24">
        <v>306</v>
      </c>
      <c r="I900" s="24" t="s">
        <v>3097</v>
      </c>
    </row>
    <row r="901" spans="1:9" ht="13.15" customHeight="1" x14ac:dyDescent="0.35">
      <c r="A901" s="11">
        <v>900</v>
      </c>
      <c r="B901" s="12" t="s">
        <v>5515</v>
      </c>
      <c r="C901" s="12" t="s">
        <v>4734</v>
      </c>
      <c r="D901" s="12" t="s">
        <v>231</v>
      </c>
      <c r="E901" s="24" t="s">
        <v>232</v>
      </c>
      <c r="F901" s="12" t="s">
        <v>233</v>
      </c>
      <c r="G901" s="12" t="s">
        <v>233</v>
      </c>
      <c r="H901" s="24">
        <v>306</v>
      </c>
      <c r="I901" s="24" t="s">
        <v>3097</v>
      </c>
    </row>
    <row r="902" spans="1:9" ht="13.15" customHeight="1" x14ac:dyDescent="0.35">
      <c r="A902" s="11">
        <v>901</v>
      </c>
      <c r="B902" s="12" t="s">
        <v>5516</v>
      </c>
      <c r="C902" s="12" t="s">
        <v>4923</v>
      </c>
      <c r="D902" s="12" t="s">
        <v>231</v>
      </c>
      <c r="E902" s="24" t="s">
        <v>232</v>
      </c>
      <c r="F902" s="12" t="s">
        <v>233</v>
      </c>
      <c r="G902" s="12" t="s">
        <v>233</v>
      </c>
      <c r="H902" s="24">
        <v>306</v>
      </c>
      <c r="I902" s="24" t="s">
        <v>3097</v>
      </c>
    </row>
    <row r="903" spans="1:9" ht="13.15" customHeight="1" x14ac:dyDescent="0.35">
      <c r="A903" s="11">
        <v>902</v>
      </c>
      <c r="B903" s="12" t="s">
        <v>5517</v>
      </c>
      <c r="C903" s="12" t="s">
        <v>5168</v>
      </c>
      <c r="D903" s="12" t="s">
        <v>231</v>
      </c>
      <c r="E903" s="24" t="s">
        <v>232</v>
      </c>
      <c r="F903" s="12" t="s">
        <v>233</v>
      </c>
      <c r="G903" s="12" t="s">
        <v>233</v>
      </c>
      <c r="H903" s="24">
        <v>306</v>
      </c>
      <c r="I903" s="24" t="s">
        <v>3097</v>
      </c>
    </row>
    <row r="904" spans="1:9" ht="13.15" customHeight="1" x14ac:dyDescent="0.35">
      <c r="A904" s="11">
        <v>903</v>
      </c>
      <c r="B904" s="12" t="s">
        <v>1843</v>
      </c>
      <c r="C904" s="12" t="s">
        <v>1843</v>
      </c>
      <c r="D904" s="12" t="s">
        <v>61</v>
      </c>
      <c r="E904" s="24" t="s">
        <v>200</v>
      </c>
      <c r="F904" s="12" t="s">
        <v>201</v>
      </c>
      <c r="G904" s="12" t="s">
        <v>201</v>
      </c>
      <c r="H904" s="24">
        <v>601</v>
      </c>
      <c r="I904" s="24" t="s">
        <v>4132</v>
      </c>
    </row>
    <row r="905" spans="1:9" ht="13.15" customHeight="1" x14ac:dyDescent="0.35">
      <c r="A905" s="11">
        <v>904</v>
      </c>
      <c r="B905" s="12" t="s">
        <v>1845</v>
      </c>
      <c r="C905" s="12" t="s">
        <v>1845</v>
      </c>
      <c r="D905" s="12" t="s">
        <v>450</v>
      </c>
      <c r="E905" s="24" t="s">
        <v>1846</v>
      </c>
      <c r="F905" s="12" t="s">
        <v>1845</v>
      </c>
      <c r="G905" s="12" t="s">
        <v>1845</v>
      </c>
      <c r="H905" s="24">
        <v>302</v>
      </c>
      <c r="I905" s="24" t="s">
        <v>3097</v>
      </c>
    </row>
    <row r="906" spans="1:9" ht="13.15" customHeight="1" x14ac:dyDescent="0.35">
      <c r="A906" s="11">
        <v>905</v>
      </c>
      <c r="B906" s="12" t="s">
        <v>281</v>
      </c>
      <c r="C906" s="12" t="s">
        <v>281</v>
      </c>
      <c r="D906" s="12" t="s">
        <v>4183</v>
      </c>
      <c r="E906" s="24" t="s">
        <v>280</v>
      </c>
      <c r="F906" s="12" t="s">
        <v>281</v>
      </c>
      <c r="G906" s="12" t="s">
        <v>281</v>
      </c>
      <c r="H906" s="24">
        <v>201</v>
      </c>
      <c r="I906" s="24" t="s">
        <v>4140</v>
      </c>
    </row>
    <row r="907" spans="1:9" ht="13.15" customHeight="1" x14ac:dyDescent="0.35">
      <c r="A907" s="11">
        <v>906</v>
      </c>
      <c r="B907" s="12" t="s">
        <v>5518</v>
      </c>
      <c r="C907" s="12" t="s">
        <v>279</v>
      </c>
      <c r="D907" s="12" t="s">
        <v>4183</v>
      </c>
      <c r="E907" s="24" t="s">
        <v>280</v>
      </c>
      <c r="F907" s="12" t="s">
        <v>281</v>
      </c>
      <c r="G907" s="12" t="s">
        <v>281</v>
      </c>
      <c r="H907" s="24">
        <v>201</v>
      </c>
      <c r="I907" s="24" t="s">
        <v>4140</v>
      </c>
    </row>
    <row r="908" spans="1:9" ht="13.15" customHeight="1" x14ac:dyDescent="0.35">
      <c r="A908" s="11">
        <v>907</v>
      </c>
      <c r="B908" s="12" t="s">
        <v>5519</v>
      </c>
      <c r="C908" s="12" t="s">
        <v>929</v>
      </c>
      <c r="D908" s="12" t="s">
        <v>4183</v>
      </c>
      <c r="E908" s="24" t="s">
        <v>280</v>
      </c>
      <c r="F908" s="12" t="s">
        <v>281</v>
      </c>
      <c r="G908" s="12" t="s">
        <v>281</v>
      </c>
      <c r="H908" s="24">
        <v>201</v>
      </c>
      <c r="I908" s="24" t="s">
        <v>4140</v>
      </c>
    </row>
    <row r="909" spans="1:9" ht="13.15" customHeight="1" x14ac:dyDescent="0.35">
      <c r="A909" s="11">
        <v>908</v>
      </c>
      <c r="B909" s="12" t="s">
        <v>1847</v>
      </c>
      <c r="C909" s="12" t="s">
        <v>1847</v>
      </c>
      <c r="D909" s="12" t="s">
        <v>4183</v>
      </c>
      <c r="E909" s="24" t="s">
        <v>250</v>
      </c>
      <c r="F909" s="12" t="s">
        <v>251</v>
      </c>
      <c r="G909" s="12" t="s">
        <v>251</v>
      </c>
      <c r="H909" s="24">
        <v>201</v>
      </c>
      <c r="I909" s="24" t="s">
        <v>4140</v>
      </c>
    </row>
    <row r="910" spans="1:9" ht="13.15" customHeight="1" x14ac:dyDescent="0.35">
      <c r="A910" s="11">
        <v>909</v>
      </c>
      <c r="B910" s="12" t="s">
        <v>1848</v>
      </c>
      <c r="C910" s="12" t="s">
        <v>1848</v>
      </c>
      <c r="D910" s="12" t="s">
        <v>3159</v>
      </c>
      <c r="E910" s="24" t="s">
        <v>1264</v>
      </c>
      <c r="F910" s="12" t="s">
        <v>1263</v>
      </c>
      <c r="G910" s="12" t="s">
        <v>1263</v>
      </c>
      <c r="H910" s="24">
        <v>402</v>
      </c>
      <c r="I910" s="24" t="s">
        <v>3110</v>
      </c>
    </row>
    <row r="911" spans="1:9" ht="13.15" customHeight="1" x14ac:dyDescent="0.35">
      <c r="A911" s="11">
        <v>910</v>
      </c>
      <c r="B911" s="12" t="s">
        <v>1849</v>
      </c>
      <c r="C911" s="12" t="s">
        <v>1849</v>
      </c>
      <c r="D911" s="12" t="s">
        <v>195</v>
      </c>
      <c r="E911" s="24"/>
      <c r="G911" s="12" t="s">
        <v>6080</v>
      </c>
      <c r="H911" s="24">
        <v>304</v>
      </c>
      <c r="I911" s="24" t="s">
        <v>3097</v>
      </c>
    </row>
    <row r="912" spans="1:9" ht="13.15" customHeight="1" x14ac:dyDescent="0.35">
      <c r="A912" s="11">
        <v>911</v>
      </c>
      <c r="B912" s="12" t="s">
        <v>1851</v>
      </c>
      <c r="C912" s="12" t="s">
        <v>1851</v>
      </c>
      <c r="D912" s="12" t="s">
        <v>97</v>
      </c>
      <c r="E912" s="24" t="s">
        <v>752</v>
      </c>
      <c r="F912" s="12" t="s">
        <v>753</v>
      </c>
      <c r="G912" s="12" t="s">
        <v>753</v>
      </c>
      <c r="H912" s="24">
        <v>610</v>
      </c>
      <c r="I912" s="24" t="s">
        <v>4132</v>
      </c>
    </row>
    <row r="913" spans="1:9" ht="13.15" customHeight="1" x14ac:dyDescent="0.35">
      <c r="A913" s="11">
        <v>912</v>
      </c>
      <c r="B913" s="12" t="s">
        <v>1278</v>
      </c>
      <c r="C913" s="12" t="s">
        <v>1278</v>
      </c>
      <c r="D913" s="12" t="s">
        <v>3094</v>
      </c>
      <c r="E913" s="24" t="s">
        <v>1277</v>
      </c>
      <c r="F913" s="12" t="s">
        <v>1278</v>
      </c>
      <c r="G913" s="12" t="s">
        <v>1278</v>
      </c>
      <c r="H913" s="24">
        <v>309</v>
      </c>
      <c r="I913" s="24" t="s">
        <v>3097</v>
      </c>
    </row>
    <row r="914" spans="1:9" ht="13.15" customHeight="1" x14ac:dyDescent="0.35">
      <c r="A914" s="11">
        <v>913</v>
      </c>
      <c r="B914" s="12" t="s">
        <v>1852</v>
      </c>
      <c r="C914" s="12" t="s">
        <v>1852</v>
      </c>
      <c r="D914" s="12" t="s">
        <v>4150</v>
      </c>
      <c r="E914" s="24" t="s">
        <v>1853</v>
      </c>
      <c r="F914" s="12" t="s">
        <v>1852</v>
      </c>
      <c r="G914" s="12" t="s">
        <v>1852</v>
      </c>
      <c r="H914" s="24">
        <v>509</v>
      </c>
      <c r="I914" s="24" t="s">
        <v>3088</v>
      </c>
    </row>
    <row r="915" spans="1:9" ht="13.15" customHeight="1" x14ac:dyDescent="0.35">
      <c r="A915" s="11">
        <v>914</v>
      </c>
      <c r="B915" s="12" t="s">
        <v>133</v>
      </c>
      <c r="C915" s="12" t="s">
        <v>133</v>
      </c>
      <c r="D915" s="12" t="s">
        <v>117</v>
      </c>
      <c r="E915" s="24" t="s">
        <v>132</v>
      </c>
      <c r="F915" s="12" t="s">
        <v>133</v>
      </c>
      <c r="G915" s="12" t="s">
        <v>133</v>
      </c>
      <c r="H915" s="24">
        <v>307</v>
      </c>
      <c r="I915" s="24" t="s">
        <v>3097</v>
      </c>
    </row>
    <row r="916" spans="1:9" ht="13.15" customHeight="1" x14ac:dyDescent="0.35">
      <c r="A916" s="11">
        <v>915</v>
      </c>
      <c r="B916" s="12" t="s">
        <v>133</v>
      </c>
      <c r="C916" s="12" t="s">
        <v>133</v>
      </c>
      <c r="D916" s="12" t="s">
        <v>159</v>
      </c>
      <c r="E916" s="24" t="s">
        <v>160</v>
      </c>
      <c r="F916" s="12" t="s">
        <v>161</v>
      </c>
      <c r="G916" s="12" t="s">
        <v>161</v>
      </c>
      <c r="H916" s="24">
        <v>613</v>
      </c>
      <c r="I916" s="24" t="s">
        <v>4132</v>
      </c>
    </row>
    <row r="917" spans="1:9" ht="13.15" customHeight="1" x14ac:dyDescent="0.35">
      <c r="A917" s="11">
        <v>916</v>
      </c>
      <c r="B917" s="12" t="s">
        <v>5520</v>
      </c>
      <c r="C917" s="12" t="s">
        <v>4170</v>
      </c>
      <c r="D917" s="12" t="s">
        <v>117</v>
      </c>
      <c r="E917" s="24" t="s">
        <v>132</v>
      </c>
      <c r="F917" s="12" t="s">
        <v>133</v>
      </c>
      <c r="G917" s="12" t="s">
        <v>133</v>
      </c>
      <c r="H917" s="24">
        <v>307</v>
      </c>
      <c r="I917" s="24" t="s">
        <v>3097</v>
      </c>
    </row>
    <row r="918" spans="1:9" ht="13.15" customHeight="1" x14ac:dyDescent="0.35">
      <c r="A918" s="11">
        <v>917</v>
      </c>
      <c r="B918" s="12" t="s">
        <v>1862</v>
      </c>
      <c r="C918" s="12" t="s">
        <v>1862</v>
      </c>
      <c r="D918" s="12" t="s">
        <v>159</v>
      </c>
      <c r="E918" s="24" t="s">
        <v>1863</v>
      </c>
      <c r="F918" s="12" t="s">
        <v>1862</v>
      </c>
      <c r="G918" s="12" t="s">
        <v>1862</v>
      </c>
      <c r="H918" s="24">
        <v>613</v>
      </c>
      <c r="I918" s="24" t="s">
        <v>4132</v>
      </c>
    </row>
    <row r="919" spans="1:9" ht="13.15" customHeight="1" x14ac:dyDescent="0.35">
      <c r="A919" s="11">
        <v>918</v>
      </c>
      <c r="B919" s="12" t="s">
        <v>1864</v>
      </c>
      <c r="C919" s="12" t="s">
        <v>1864</v>
      </c>
      <c r="D919" s="12" t="s">
        <v>3094</v>
      </c>
      <c r="E919" s="24" t="s">
        <v>1865</v>
      </c>
      <c r="F919" s="12" t="s">
        <v>1866</v>
      </c>
      <c r="G919" s="12" t="s">
        <v>1866</v>
      </c>
      <c r="H919" s="24">
        <v>309</v>
      </c>
      <c r="I919" s="24" t="s">
        <v>3097</v>
      </c>
    </row>
    <row r="920" spans="1:9" ht="13.15" customHeight="1" x14ac:dyDescent="0.35">
      <c r="A920" s="11">
        <v>919</v>
      </c>
      <c r="B920" s="12" t="s">
        <v>1868</v>
      </c>
      <c r="C920" s="12" t="s">
        <v>1868</v>
      </c>
      <c r="D920" s="12" t="s">
        <v>343</v>
      </c>
      <c r="E920" s="24" t="s">
        <v>1249</v>
      </c>
      <c r="F920" s="12" t="s">
        <v>1248</v>
      </c>
      <c r="G920" s="12" t="s">
        <v>1248</v>
      </c>
      <c r="H920" s="24">
        <v>207</v>
      </c>
      <c r="I920" s="24" t="s">
        <v>4140</v>
      </c>
    </row>
    <row r="921" spans="1:9" ht="13.15" customHeight="1" x14ac:dyDescent="0.35">
      <c r="A921" s="11">
        <v>920</v>
      </c>
      <c r="B921" s="12" t="s">
        <v>1718</v>
      </c>
      <c r="C921" s="12" t="s">
        <v>1718</v>
      </c>
      <c r="D921" s="12" t="s">
        <v>137</v>
      </c>
      <c r="E921" s="24"/>
      <c r="G921" s="12" t="s">
        <v>6080</v>
      </c>
      <c r="H921" s="24">
        <v>612</v>
      </c>
      <c r="I921" s="24" t="s">
        <v>4132</v>
      </c>
    </row>
    <row r="922" spans="1:9" ht="13.15" customHeight="1" x14ac:dyDescent="0.35">
      <c r="A922" s="11">
        <v>921</v>
      </c>
      <c r="B922" s="12" t="s">
        <v>1870</v>
      </c>
      <c r="C922" s="12" t="s">
        <v>1870</v>
      </c>
      <c r="D922" s="12" t="s">
        <v>3151</v>
      </c>
      <c r="E922" s="24" t="s">
        <v>1287</v>
      </c>
      <c r="F922" s="12" t="s">
        <v>1288</v>
      </c>
      <c r="G922" s="12" t="s">
        <v>1288</v>
      </c>
      <c r="H922" s="24">
        <v>406</v>
      </c>
      <c r="I922" s="24" t="s">
        <v>3110</v>
      </c>
    </row>
    <row r="923" spans="1:9" ht="13.15" customHeight="1" x14ac:dyDescent="0.35">
      <c r="A923" s="11">
        <v>922</v>
      </c>
      <c r="B923" s="12" t="s">
        <v>1297</v>
      </c>
      <c r="C923" s="12" t="s">
        <v>1297</v>
      </c>
      <c r="D923" s="12" t="s">
        <v>3108</v>
      </c>
      <c r="E923" s="24" t="s">
        <v>1296</v>
      </c>
      <c r="F923" s="12" t="s">
        <v>1297</v>
      </c>
      <c r="G923" s="12" t="s">
        <v>1297</v>
      </c>
      <c r="H923" s="24">
        <v>403</v>
      </c>
      <c r="I923" s="24" t="s">
        <v>3110</v>
      </c>
    </row>
    <row r="924" spans="1:9" ht="13.15" customHeight="1" x14ac:dyDescent="0.35">
      <c r="A924" s="11">
        <v>923</v>
      </c>
      <c r="B924" s="12" t="s">
        <v>1879</v>
      </c>
      <c r="C924" s="12" t="s">
        <v>1879</v>
      </c>
      <c r="D924" s="12" t="s">
        <v>50</v>
      </c>
      <c r="E924" s="24" t="s">
        <v>1880</v>
      </c>
      <c r="F924" s="12" t="s">
        <v>1881</v>
      </c>
      <c r="G924" s="12" t="s">
        <v>1881</v>
      </c>
      <c r="H924" s="24">
        <v>605</v>
      </c>
      <c r="I924" s="24" t="s">
        <v>4132</v>
      </c>
    </row>
    <row r="925" spans="1:9" ht="13.15" customHeight="1" x14ac:dyDescent="0.35">
      <c r="A925" s="11">
        <v>924</v>
      </c>
      <c r="B925" s="12" t="s">
        <v>1883</v>
      </c>
      <c r="C925" s="12" t="s">
        <v>1883</v>
      </c>
      <c r="D925" s="12" t="s">
        <v>4183</v>
      </c>
      <c r="E925" s="24" t="s">
        <v>1884</v>
      </c>
      <c r="F925" s="12" t="s">
        <v>1885</v>
      </c>
      <c r="G925" s="12" t="s">
        <v>1885</v>
      </c>
      <c r="H925" s="24">
        <v>201</v>
      </c>
      <c r="I925" s="24" t="s">
        <v>4140</v>
      </c>
    </row>
    <row r="926" spans="1:9" ht="13.15" customHeight="1" x14ac:dyDescent="0.35">
      <c r="A926" s="11">
        <v>925</v>
      </c>
      <c r="B926" s="12" t="s">
        <v>1886</v>
      </c>
      <c r="C926" s="12" t="s">
        <v>1886</v>
      </c>
      <c r="D926" s="12" t="s">
        <v>126</v>
      </c>
      <c r="E926" s="24" t="s">
        <v>1887</v>
      </c>
      <c r="F926" s="12" t="s">
        <v>1888</v>
      </c>
      <c r="G926" s="12" t="s">
        <v>1888</v>
      </c>
      <c r="H926" s="24">
        <v>301</v>
      </c>
      <c r="I926" s="24" t="s">
        <v>3097</v>
      </c>
    </row>
    <row r="927" spans="1:9" ht="13.15" customHeight="1" x14ac:dyDescent="0.35">
      <c r="A927" s="11">
        <v>926</v>
      </c>
      <c r="B927" s="12" t="s">
        <v>419</v>
      </c>
      <c r="C927" s="12" t="s">
        <v>419</v>
      </c>
      <c r="D927" s="12" t="s">
        <v>3151</v>
      </c>
      <c r="E927" s="24" t="s">
        <v>418</v>
      </c>
      <c r="F927" s="12" t="s">
        <v>419</v>
      </c>
      <c r="G927" s="12" t="s">
        <v>419</v>
      </c>
      <c r="H927" s="24">
        <v>406</v>
      </c>
      <c r="I927" s="24" t="s">
        <v>3110</v>
      </c>
    </row>
    <row r="928" spans="1:9" ht="13.15" customHeight="1" x14ac:dyDescent="0.35">
      <c r="A928" s="11">
        <v>927</v>
      </c>
      <c r="B928" s="12" t="s">
        <v>1889</v>
      </c>
      <c r="C928" s="12" t="s">
        <v>1889</v>
      </c>
      <c r="D928" s="12" t="s">
        <v>343</v>
      </c>
      <c r="E928" s="24" t="s">
        <v>1890</v>
      </c>
      <c r="F928" s="12" t="s">
        <v>1889</v>
      </c>
      <c r="G928" s="12" t="s">
        <v>1889</v>
      </c>
      <c r="H928" s="24">
        <v>207</v>
      </c>
      <c r="I928" s="24" t="s">
        <v>4140</v>
      </c>
    </row>
    <row r="929" spans="1:9" ht="13.15" customHeight="1" x14ac:dyDescent="0.35">
      <c r="A929" s="11">
        <v>928</v>
      </c>
      <c r="B929" s="12" t="s">
        <v>1891</v>
      </c>
      <c r="C929" s="12" t="s">
        <v>1891</v>
      </c>
      <c r="D929" s="12" t="s">
        <v>463</v>
      </c>
      <c r="E929" s="24" t="s">
        <v>1892</v>
      </c>
      <c r="F929" s="12" t="s">
        <v>1891</v>
      </c>
      <c r="G929" s="12" t="s">
        <v>1891</v>
      </c>
      <c r="H929" s="24">
        <v>203</v>
      </c>
      <c r="I929" s="24" t="s">
        <v>4140</v>
      </c>
    </row>
    <row r="930" spans="1:9" ht="13.15" customHeight="1" x14ac:dyDescent="0.35">
      <c r="A930" s="11">
        <v>929</v>
      </c>
      <c r="B930" s="12" t="s">
        <v>1894</v>
      </c>
      <c r="C930" s="12" t="s">
        <v>1894</v>
      </c>
      <c r="D930" s="12" t="s">
        <v>97</v>
      </c>
      <c r="E930" s="24" t="s">
        <v>1314</v>
      </c>
      <c r="F930" s="12" t="s">
        <v>1313</v>
      </c>
      <c r="G930" s="12" t="s">
        <v>1313</v>
      </c>
      <c r="H930" s="24">
        <v>610</v>
      </c>
      <c r="I930" s="24" t="s">
        <v>4132</v>
      </c>
    </row>
    <row r="931" spans="1:9" ht="13.15" customHeight="1" x14ac:dyDescent="0.35">
      <c r="A931" s="11">
        <v>930</v>
      </c>
      <c r="B931" s="12" t="s">
        <v>1896</v>
      </c>
      <c r="C931" s="12" t="s">
        <v>1896</v>
      </c>
      <c r="D931" s="12" t="s">
        <v>61</v>
      </c>
      <c r="E931" s="24" t="s">
        <v>1897</v>
      </c>
      <c r="F931" s="12" t="s">
        <v>1898</v>
      </c>
      <c r="G931" s="12" t="s">
        <v>1898</v>
      </c>
      <c r="H931" s="24">
        <v>601</v>
      </c>
      <c r="I931" s="24" t="s">
        <v>4132</v>
      </c>
    </row>
    <row r="932" spans="1:9" ht="13.15" customHeight="1" x14ac:dyDescent="0.35">
      <c r="A932" s="11">
        <v>931</v>
      </c>
      <c r="B932" s="12" t="s">
        <v>1900</v>
      </c>
      <c r="C932" s="12" t="s">
        <v>1900</v>
      </c>
      <c r="D932" s="12" t="s">
        <v>4138</v>
      </c>
      <c r="E932" s="24"/>
      <c r="G932" s="12" t="s">
        <v>6080</v>
      </c>
      <c r="H932" s="24">
        <v>202</v>
      </c>
      <c r="I932" s="24" t="s">
        <v>4140</v>
      </c>
    </row>
    <row r="933" spans="1:9" ht="13.15" customHeight="1" x14ac:dyDescent="0.35">
      <c r="A933" s="11">
        <v>932</v>
      </c>
      <c r="B933" s="12" t="s">
        <v>1811</v>
      </c>
      <c r="C933" s="12" t="s">
        <v>1811</v>
      </c>
      <c r="D933" s="12" t="s">
        <v>3159</v>
      </c>
      <c r="E933" s="24" t="s">
        <v>1810</v>
      </c>
      <c r="F933" s="12" t="s">
        <v>1811</v>
      </c>
      <c r="G933" s="12" t="s">
        <v>1811</v>
      </c>
      <c r="H933" s="24">
        <v>402</v>
      </c>
      <c r="I933" s="24" t="s">
        <v>3110</v>
      </c>
    </row>
    <row r="934" spans="1:9" ht="13.15" customHeight="1" x14ac:dyDescent="0.35">
      <c r="A934" s="11">
        <v>933</v>
      </c>
      <c r="B934" s="12" t="s">
        <v>1903</v>
      </c>
      <c r="C934" s="12" t="s">
        <v>1903</v>
      </c>
      <c r="D934" s="12" t="s">
        <v>3094</v>
      </c>
      <c r="E934" s="24" t="s">
        <v>1904</v>
      </c>
      <c r="F934" s="12" t="s">
        <v>1903</v>
      </c>
      <c r="G934" s="12" t="s">
        <v>1903</v>
      </c>
      <c r="H934" s="24">
        <v>309</v>
      </c>
      <c r="I934" s="24" t="s">
        <v>3097</v>
      </c>
    </row>
    <row r="935" spans="1:9" ht="13.15" customHeight="1" x14ac:dyDescent="0.35">
      <c r="A935" s="11">
        <v>934</v>
      </c>
      <c r="B935" s="12" t="s">
        <v>1905</v>
      </c>
      <c r="C935" s="12" t="s">
        <v>1905</v>
      </c>
      <c r="D935" s="12" t="s">
        <v>97</v>
      </c>
      <c r="E935" s="24" t="s">
        <v>1328</v>
      </c>
      <c r="F935" s="12" t="s">
        <v>1329</v>
      </c>
      <c r="G935" s="12" t="s">
        <v>1329</v>
      </c>
      <c r="H935" s="24">
        <v>610</v>
      </c>
      <c r="I935" s="24" t="s">
        <v>4132</v>
      </c>
    </row>
    <row r="936" spans="1:9" ht="13.15" customHeight="1" x14ac:dyDescent="0.35">
      <c r="A936" s="11">
        <v>935</v>
      </c>
      <c r="B936" s="12" t="s">
        <v>1906</v>
      </c>
      <c r="C936" s="12" t="s">
        <v>1906</v>
      </c>
      <c r="D936" s="12" t="s">
        <v>3151</v>
      </c>
      <c r="E936" s="24" t="s">
        <v>1693</v>
      </c>
      <c r="F936" s="12" t="s">
        <v>1692</v>
      </c>
      <c r="G936" s="12" t="s">
        <v>1692</v>
      </c>
      <c r="H936" s="24">
        <v>406</v>
      </c>
      <c r="I936" s="24" t="s">
        <v>3110</v>
      </c>
    </row>
    <row r="937" spans="1:9" ht="13.15" customHeight="1" x14ac:dyDescent="0.35">
      <c r="A937" s="11">
        <v>936</v>
      </c>
      <c r="B937" s="12" t="s">
        <v>1907</v>
      </c>
      <c r="C937" s="12" t="s">
        <v>1907</v>
      </c>
      <c r="D937" s="12" t="s">
        <v>463</v>
      </c>
      <c r="E937" s="24" t="s">
        <v>1908</v>
      </c>
      <c r="F937" s="12" t="s">
        <v>1907</v>
      </c>
      <c r="G937" s="12" t="s">
        <v>1907</v>
      </c>
      <c r="H937" s="24">
        <v>203</v>
      </c>
      <c r="I937" s="24" t="s">
        <v>4140</v>
      </c>
    </row>
    <row r="938" spans="1:9" ht="13.15" customHeight="1" x14ac:dyDescent="0.35">
      <c r="A938" s="11">
        <v>937</v>
      </c>
      <c r="B938" s="12" t="s">
        <v>1332</v>
      </c>
      <c r="C938" s="12" t="s">
        <v>1332</v>
      </c>
      <c r="D938" s="12" t="s">
        <v>3159</v>
      </c>
      <c r="E938" s="24" t="s">
        <v>1331</v>
      </c>
      <c r="F938" s="12" t="s">
        <v>1332</v>
      </c>
      <c r="G938" s="12" t="s">
        <v>1332</v>
      </c>
      <c r="H938" s="24">
        <v>402</v>
      </c>
      <c r="I938" s="24" t="s">
        <v>3110</v>
      </c>
    </row>
    <row r="939" spans="1:9" ht="13.15" customHeight="1" x14ac:dyDescent="0.35">
      <c r="A939" s="11">
        <v>938</v>
      </c>
      <c r="B939" s="12" t="s">
        <v>1909</v>
      </c>
      <c r="C939" s="12" t="s">
        <v>1909</v>
      </c>
      <c r="D939" s="12" t="s">
        <v>117</v>
      </c>
      <c r="E939" s="24" t="s">
        <v>1540</v>
      </c>
      <c r="F939" s="12" t="s">
        <v>1541</v>
      </c>
      <c r="G939" s="12" t="s">
        <v>1541</v>
      </c>
      <c r="H939" s="24">
        <v>307</v>
      </c>
      <c r="I939" s="24" t="s">
        <v>3097</v>
      </c>
    </row>
    <row r="940" spans="1:9" ht="13.15" customHeight="1" x14ac:dyDescent="0.35">
      <c r="A940" s="11">
        <v>939</v>
      </c>
      <c r="B940" s="12" t="s">
        <v>1910</v>
      </c>
      <c r="C940" s="12" t="s">
        <v>1910</v>
      </c>
      <c r="D940" s="12" t="s">
        <v>4134</v>
      </c>
      <c r="E940" s="24" t="s">
        <v>17</v>
      </c>
      <c r="F940" s="12" t="s">
        <v>18</v>
      </c>
      <c r="G940" s="12" t="s">
        <v>18</v>
      </c>
      <c r="H940" s="24">
        <v>609</v>
      </c>
      <c r="I940" s="24" t="s">
        <v>4132</v>
      </c>
    </row>
    <row r="941" spans="1:9" ht="13.15" customHeight="1" x14ac:dyDescent="0.35">
      <c r="A941" s="11">
        <v>940</v>
      </c>
      <c r="B941" s="12" t="s">
        <v>1911</v>
      </c>
      <c r="C941" s="12" t="s">
        <v>1911</v>
      </c>
      <c r="D941" s="12" t="s">
        <v>463</v>
      </c>
      <c r="E941" s="24" t="s">
        <v>1339</v>
      </c>
      <c r="F941" s="12" t="s">
        <v>1340</v>
      </c>
      <c r="G941" s="12" t="s">
        <v>1340</v>
      </c>
      <c r="H941" s="24">
        <v>203</v>
      </c>
      <c r="I941" s="24" t="s">
        <v>4140</v>
      </c>
    </row>
    <row r="942" spans="1:9" ht="13.15" customHeight="1" x14ac:dyDescent="0.35">
      <c r="A942" s="11">
        <v>941</v>
      </c>
      <c r="B942" s="12" t="s">
        <v>1912</v>
      </c>
      <c r="C942" s="12" t="s">
        <v>1912</v>
      </c>
      <c r="D942" s="12" t="s">
        <v>50</v>
      </c>
      <c r="E942" s="24" t="s">
        <v>873</v>
      </c>
      <c r="F942" s="12" t="s">
        <v>872</v>
      </c>
      <c r="G942" s="12" t="s">
        <v>872</v>
      </c>
      <c r="H942" s="24">
        <v>605</v>
      </c>
      <c r="I942" s="24" t="s">
        <v>4132</v>
      </c>
    </row>
    <row r="943" spans="1:9" ht="13.15" customHeight="1" x14ac:dyDescent="0.35">
      <c r="A943" s="11">
        <v>942</v>
      </c>
      <c r="B943" s="12" t="s">
        <v>1913</v>
      </c>
      <c r="C943" s="12" t="s">
        <v>1913</v>
      </c>
      <c r="D943" s="12" t="s">
        <v>4183</v>
      </c>
      <c r="E943" s="24" t="s">
        <v>1914</v>
      </c>
      <c r="F943" s="12" t="s">
        <v>1913</v>
      </c>
      <c r="G943" s="12" t="s">
        <v>1913</v>
      </c>
      <c r="H943" s="24">
        <v>201</v>
      </c>
      <c r="I943" s="24" t="s">
        <v>4140</v>
      </c>
    </row>
    <row r="944" spans="1:9" ht="13.15" customHeight="1" x14ac:dyDescent="0.35">
      <c r="A944" s="11">
        <v>943</v>
      </c>
      <c r="B944" s="12" t="s">
        <v>1919</v>
      </c>
      <c r="C944" s="12" t="s">
        <v>1919</v>
      </c>
      <c r="D944" s="12" t="s">
        <v>23</v>
      </c>
      <c r="E944" s="24" t="s">
        <v>1920</v>
      </c>
      <c r="F944" s="12" t="s">
        <v>1919</v>
      </c>
      <c r="G944" s="12" t="s">
        <v>1919</v>
      </c>
      <c r="H944" s="24">
        <v>511</v>
      </c>
      <c r="I944" s="24" t="s">
        <v>3088</v>
      </c>
    </row>
    <row r="945" spans="1:9" ht="13.15" customHeight="1" x14ac:dyDescent="0.35">
      <c r="A945" s="11">
        <v>944</v>
      </c>
      <c r="B945" s="12" t="s">
        <v>1926</v>
      </c>
      <c r="C945" s="12" t="s">
        <v>1926</v>
      </c>
      <c r="D945" s="12" t="s">
        <v>221</v>
      </c>
      <c r="E945" s="24" t="s">
        <v>1144</v>
      </c>
      <c r="F945" s="12" t="s">
        <v>1145</v>
      </c>
      <c r="G945" s="12" t="s">
        <v>1146</v>
      </c>
      <c r="H945" s="24">
        <v>506</v>
      </c>
      <c r="I945" s="24" t="s">
        <v>3088</v>
      </c>
    </row>
    <row r="946" spans="1:9" ht="13.15" customHeight="1" x14ac:dyDescent="0.35">
      <c r="A946" s="11">
        <v>945</v>
      </c>
      <c r="B946" s="12" t="s">
        <v>1927</v>
      </c>
      <c r="C946" s="12" t="s">
        <v>1927</v>
      </c>
      <c r="D946" s="12" t="s">
        <v>231</v>
      </c>
      <c r="E946" s="24" t="s">
        <v>1366</v>
      </c>
      <c r="F946" s="12" t="s">
        <v>1365</v>
      </c>
      <c r="G946" s="12" t="s">
        <v>1365</v>
      </c>
      <c r="H946" s="24">
        <v>306</v>
      </c>
      <c r="I946" s="24" t="s">
        <v>3097</v>
      </c>
    </row>
    <row r="947" spans="1:9" ht="13.15" customHeight="1" x14ac:dyDescent="0.35">
      <c r="A947" s="11">
        <v>946</v>
      </c>
      <c r="B947" s="12" t="s">
        <v>1929</v>
      </c>
      <c r="C947" s="12" t="s">
        <v>1929</v>
      </c>
      <c r="D947" s="12" t="s">
        <v>3159</v>
      </c>
      <c r="E947" s="24" t="s">
        <v>1374</v>
      </c>
      <c r="F947" s="12" t="s">
        <v>1373</v>
      </c>
      <c r="G947" s="12" t="s">
        <v>1373</v>
      </c>
      <c r="H947" s="24">
        <v>402</v>
      </c>
      <c r="I947" s="24" t="s">
        <v>3110</v>
      </c>
    </row>
    <row r="948" spans="1:9" ht="13.15" customHeight="1" x14ac:dyDescent="0.35">
      <c r="A948" s="11">
        <v>947</v>
      </c>
      <c r="B948" s="12" t="s">
        <v>1384</v>
      </c>
      <c r="C948" s="12" t="s">
        <v>1384</v>
      </c>
      <c r="D948" s="12" t="s">
        <v>577</v>
      </c>
      <c r="E948" s="24" t="s">
        <v>1383</v>
      </c>
      <c r="F948" s="12" t="s">
        <v>1384</v>
      </c>
      <c r="G948" s="12" t="s">
        <v>1384</v>
      </c>
      <c r="H948" s="24">
        <v>604</v>
      </c>
      <c r="I948" s="24" t="s">
        <v>4132</v>
      </c>
    </row>
    <row r="949" spans="1:9" ht="13.15" customHeight="1" x14ac:dyDescent="0.35">
      <c r="A949" s="11">
        <v>948</v>
      </c>
      <c r="B949" s="12" t="s">
        <v>5521</v>
      </c>
      <c r="C949" s="12" t="s">
        <v>1382</v>
      </c>
      <c r="D949" s="12" t="s">
        <v>577</v>
      </c>
      <c r="E949" s="24" t="s">
        <v>1383</v>
      </c>
      <c r="F949" s="12" t="s">
        <v>1384</v>
      </c>
      <c r="G949" s="12" t="s">
        <v>1384</v>
      </c>
      <c r="H949" s="24">
        <v>604</v>
      </c>
      <c r="I949" s="24" t="s">
        <v>4132</v>
      </c>
    </row>
    <row r="950" spans="1:9" ht="13.15" customHeight="1" x14ac:dyDescent="0.35">
      <c r="A950" s="11">
        <v>949</v>
      </c>
      <c r="B950" s="12" t="s">
        <v>1390</v>
      </c>
      <c r="C950" s="12" t="s">
        <v>1390</v>
      </c>
      <c r="D950" s="12" t="s">
        <v>706</v>
      </c>
      <c r="E950" s="24" t="s">
        <v>1389</v>
      </c>
      <c r="F950" s="12" t="s">
        <v>1390</v>
      </c>
      <c r="G950" s="12" t="s">
        <v>1390</v>
      </c>
      <c r="H950" s="24">
        <v>504</v>
      </c>
      <c r="I950" s="24" t="s">
        <v>3088</v>
      </c>
    </row>
    <row r="951" spans="1:9" ht="13.15" customHeight="1" x14ac:dyDescent="0.35">
      <c r="A951" s="11">
        <v>950</v>
      </c>
      <c r="B951" s="12" t="s">
        <v>1935</v>
      </c>
      <c r="C951" s="12" t="s">
        <v>1935</v>
      </c>
      <c r="D951" s="12" t="s">
        <v>3108</v>
      </c>
      <c r="E951" s="24" t="s">
        <v>1392</v>
      </c>
      <c r="F951" s="12" t="s">
        <v>1393</v>
      </c>
      <c r="G951" s="12" t="s">
        <v>1393</v>
      </c>
      <c r="H951" s="24">
        <v>403</v>
      </c>
      <c r="I951" s="24" t="s">
        <v>3110</v>
      </c>
    </row>
    <row r="952" spans="1:9" ht="13.15" customHeight="1" x14ac:dyDescent="0.35">
      <c r="A952" s="11">
        <v>951</v>
      </c>
      <c r="B952" s="12" t="s">
        <v>1936</v>
      </c>
      <c r="C952" s="12" t="s">
        <v>1936</v>
      </c>
      <c r="D952" s="12" t="s">
        <v>257</v>
      </c>
      <c r="E952" s="24" t="s">
        <v>1937</v>
      </c>
      <c r="F952" s="12" t="s">
        <v>1938</v>
      </c>
      <c r="G952" s="12" t="s">
        <v>1938</v>
      </c>
      <c r="H952" s="24">
        <v>308</v>
      </c>
      <c r="I952" s="24" t="s">
        <v>3097</v>
      </c>
    </row>
    <row r="953" spans="1:9" ht="13.15" customHeight="1" x14ac:dyDescent="0.35">
      <c r="A953" s="11">
        <v>952</v>
      </c>
      <c r="B953" s="12" t="s">
        <v>1936</v>
      </c>
      <c r="C953" s="12" t="s">
        <v>1936</v>
      </c>
      <c r="D953" s="12" t="s">
        <v>66</v>
      </c>
      <c r="E953" s="24" t="s">
        <v>1939</v>
      </c>
      <c r="F953" s="12" t="s">
        <v>1940</v>
      </c>
      <c r="G953" s="12" t="s">
        <v>1940</v>
      </c>
      <c r="H953" s="24">
        <v>807</v>
      </c>
      <c r="I953" s="24" t="s">
        <v>3106</v>
      </c>
    </row>
    <row r="954" spans="1:9" ht="13.15" customHeight="1" x14ac:dyDescent="0.35">
      <c r="A954" s="11">
        <v>953</v>
      </c>
      <c r="B954" s="12" t="s">
        <v>1941</v>
      </c>
      <c r="C954" s="12" t="s">
        <v>1941</v>
      </c>
      <c r="D954" s="12" t="s">
        <v>4138</v>
      </c>
      <c r="E954" s="24" t="s">
        <v>4139</v>
      </c>
      <c r="F954" s="12" t="s">
        <v>4137</v>
      </c>
      <c r="G954" s="12" t="s">
        <v>4137</v>
      </c>
      <c r="H954" s="24">
        <v>202</v>
      </c>
      <c r="I954" s="24" t="s">
        <v>4140</v>
      </c>
    </row>
    <row r="955" spans="1:9" ht="13.15" customHeight="1" x14ac:dyDescent="0.35">
      <c r="A955" s="11">
        <v>954</v>
      </c>
      <c r="B955" s="12" t="s">
        <v>1624</v>
      </c>
      <c r="C955" s="12" t="s">
        <v>1624</v>
      </c>
      <c r="D955" s="12" t="s">
        <v>4134</v>
      </c>
      <c r="E955" s="24" t="s">
        <v>1623</v>
      </c>
      <c r="F955" s="12" t="s">
        <v>1624</v>
      </c>
      <c r="G955" s="12" t="s">
        <v>1624</v>
      </c>
      <c r="H955" s="24">
        <v>609</v>
      </c>
      <c r="I955" s="24" t="s">
        <v>4132</v>
      </c>
    </row>
    <row r="956" spans="1:9" ht="13.15" customHeight="1" x14ac:dyDescent="0.35">
      <c r="A956" s="11">
        <v>955</v>
      </c>
      <c r="B956" s="12" t="s">
        <v>1942</v>
      </c>
      <c r="C956" s="12" t="s">
        <v>1942</v>
      </c>
      <c r="D956" s="12" t="s">
        <v>228</v>
      </c>
      <c r="E956" s="24" t="s">
        <v>1943</v>
      </c>
      <c r="F956" s="12" t="s">
        <v>1942</v>
      </c>
      <c r="G956" s="12" t="s">
        <v>1942</v>
      </c>
      <c r="H956" s="24">
        <v>407</v>
      </c>
      <c r="I956" s="24" t="s">
        <v>3110</v>
      </c>
    </row>
    <row r="957" spans="1:9" ht="13.15" customHeight="1" x14ac:dyDescent="0.35">
      <c r="A957" s="11">
        <v>956</v>
      </c>
      <c r="B957" s="12" t="s">
        <v>1944</v>
      </c>
      <c r="C957" s="12" t="s">
        <v>1944</v>
      </c>
      <c r="D957" s="12" t="s">
        <v>4134</v>
      </c>
      <c r="E957" s="24" t="s">
        <v>715</v>
      </c>
      <c r="F957" s="12" t="s">
        <v>716</v>
      </c>
      <c r="G957" s="12" t="s">
        <v>716</v>
      </c>
      <c r="H957" s="24">
        <v>609</v>
      </c>
      <c r="I957" s="24" t="s">
        <v>4132</v>
      </c>
    </row>
    <row r="958" spans="1:9" ht="13.15" customHeight="1" x14ac:dyDescent="0.35">
      <c r="A958" s="11">
        <v>957</v>
      </c>
      <c r="B958" s="12" t="s">
        <v>1945</v>
      </c>
      <c r="C958" s="12" t="s">
        <v>1945</v>
      </c>
      <c r="D958" s="12" t="s">
        <v>3108</v>
      </c>
      <c r="E958" s="24" t="s">
        <v>1306</v>
      </c>
      <c r="F958" s="12" t="s">
        <v>1307</v>
      </c>
      <c r="G958" s="12" t="s">
        <v>1307</v>
      </c>
      <c r="H958" s="24">
        <v>403</v>
      </c>
      <c r="I958" s="24" t="s">
        <v>3110</v>
      </c>
    </row>
    <row r="959" spans="1:9" ht="13.15" customHeight="1" x14ac:dyDescent="0.35">
      <c r="A959" s="11">
        <v>958</v>
      </c>
      <c r="B959" s="12" t="s">
        <v>1946</v>
      </c>
      <c r="C959" s="12" t="s">
        <v>1946</v>
      </c>
      <c r="D959" s="12" t="s">
        <v>228</v>
      </c>
      <c r="E959" s="24" t="s">
        <v>1947</v>
      </c>
      <c r="F959" s="12" t="s">
        <v>1946</v>
      </c>
      <c r="G959" s="12" t="s">
        <v>1946</v>
      </c>
      <c r="H959" s="24">
        <v>407</v>
      </c>
      <c r="I959" s="24" t="s">
        <v>3110</v>
      </c>
    </row>
    <row r="960" spans="1:9" ht="13.15" customHeight="1" x14ac:dyDescent="0.35">
      <c r="A960" s="11">
        <v>959</v>
      </c>
      <c r="B960" s="12" t="s">
        <v>1946</v>
      </c>
      <c r="C960" s="12" t="s">
        <v>1946</v>
      </c>
      <c r="D960" s="12" t="s">
        <v>6060</v>
      </c>
      <c r="E960" s="24" t="s">
        <v>1535</v>
      </c>
      <c r="F960" s="12" t="s">
        <v>1536</v>
      </c>
      <c r="G960" s="12" t="s">
        <v>1536</v>
      </c>
      <c r="H960" s="24">
        <v>806</v>
      </c>
      <c r="I960" s="24" t="s">
        <v>3106</v>
      </c>
    </row>
    <row r="961" spans="1:9" ht="13.15" customHeight="1" x14ac:dyDescent="0.35">
      <c r="A961" s="11">
        <v>960</v>
      </c>
      <c r="B961" s="12" t="s">
        <v>1948</v>
      </c>
      <c r="C961" s="12" t="s">
        <v>1948</v>
      </c>
      <c r="D961" s="12" t="s">
        <v>225</v>
      </c>
      <c r="E961" s="24" t="s">
        <v>1081</v>
      </c>
      <c r="F961" s="12" t="s">
        <v>1082</v>
      </c>
      <c r="G961" s="12" t="s">
        <v>1082</v>
      </c>
      <c r="H961" s="24">
        <v>709</v>
      </c>
      <c r="I961" s="24" t="s">
        <v>4145</v>
      </c>
    </row>
    <row r="962" spans="1:9" ht="13.15" customHeight="1" x14ac:dyDescent="0.35">
      <c r="A962" s="11">
        <v>961</v>
      </c>
      <c r="B962" s="12" t="s">
        <v>1950</v>
      </c>
      <c r="C962" s="12" t="s">
        <v>1950</v>
      </c>
      <c r="D962" s="12" t="s">
        <v>183</v>
      </c>
      <c r="E962" s="24" t="s">
        <v>1951</v>
      </c>
      <c r="F962" s="12" t="s">
        <v>1950</v>
      </c>
      <c r="G962" s="12" t="s">
        <v>1950</v>
      </c>
      <c r="H962" s="24">
        <v>706</v>
      </c>
      <c r="I962" s="24" t="s">
        <v>4145</v>
      </c>
    </row>
    <row r="963" spans="1:9" ht="13.15" customHeight="1" x14ac:dyDescent="0.35">
      <c r="A963" s="11">
        <v>962</v>
      </c>
      <c r="B963" s="12" t="s">
        <v>5522</v>
      </c>
      <c r="C963" s="12" t="s">
        <v>4752</v>
      </c>
      <c r="D963" s="12" t="s">
        <v>183</v>
      </c>
      <c r="E963" s="24" t="s">
        <v>1951</v>
      </c>
      <c r="F963" s="12" t="s">
        <v>1950</v>
      </c>
      <c r="G963" s="12" t="s">
        <v>1950</v>
      </c>
      <c r="H963" s="24">
        <v>706</v>
      </c>
      <c r="I963" s="24" t="s">
        <v>4145</v>
      </c>
    </row>
    <row r="964" spans="1:9" ht="13.15" customHeight="1" x14ac:dyDescent="0.35">
      <c r="A964" s="11">
        <v>963</v>
      </c>
      <c r="B964" s="12" t="s">
        <v>1952</v>
      </c>
      <c r="C964" s="12" t="s">
        <v>1952</v>
      </c>
      <c r="D964" s="12" t="s">
        <v>183</v>
      </c>
      <c r="E964" s="24" t="s">
        <v>1953</v>
      </c>
      <c r="F964" s="12" t="s">
        <v>1954</v>
      </c>
      <c r="G964" s="12" t="s">
        <v>1954</v>
      </c>
      <c r="H964" s="24">
        <v>706</v>
      </c>
      <c r="I964" s="24" t="s">
        <v>4145</v>
      </c>
    </row>
    <row r="965" spans="1:9" ht="13.15" customHeight="1" x14ac:dyDescent="0.35">
      <c r="A965" s="11">
        <v>964</v>
      </c>
      <c r="B965" s="12" t="s">
        <v>5523</v>
      </c>
      <c r="C965" s="12" t="s">
        <v>2497</v>
      </c>
      <c r="D965" s="12" t="s">
        <v>183</v>
      </c>
      <c r="E965" s="24" t="s">
        <v>1953</v>
      </c>
      <c r="F965" s="12" t="s">
        <v>1954</v>
      </c>
      <c r="G965" s="12" t="s">
        <v>1954</v>
      </c>
      <c r="H965" s="24">
        <v>706</v>
      </c>
      <c r="I965" s="24" t="s">
        <v>4145</v>
      </c>
    </row>
    <row r="966" spans="1:9" ht="13.15" customHeight="1" x14ac:dyDescent="0.35">
      <c r="A966" s="11">
        <v>965</v>
      </c>
      <c r="B966" s="12" t="s">
        <v>5524</v>
      </c>
      <c r="C966" s="12" t="s">
        <v>3699</v>
      </c>
      <c r="D966" s="12" t="s">
        <v>183</v>
      </c>
      <c r="E966" s="24" t="s">
        <v>1953</v>
      </c>
      <c r="F966" s="12" t="s">
        <v>1954</v>
      </c>
      <c r="G966" s="12" t="s">
        <v>1954</v>
      </c>
      <c r="H966" s="24">
        <v>706</v>
      </c>
      <c r="I966" s="24" t="s">
        <v>4145</v>
      </c>
    </row>
    <row r="967" spans="1:9" ht="13.15" customHeight="1" x14ac:dyDescent="0.35">
      <c r="A967" s="11">
        <v>966</v>
      </c>
      <c r="B967" s="12" t="s">
        <v>5525</v>
      </c>
      <c r="C967" s="12" t="s">
        <v>4034</v>
      </c>
      <c r="D967" s="12" t="s">
        <v>183</v>
      </c>
      <c r="E967" s="24" t="s">
        <v>1953</v>
      </c>
      <c r="F967" s="12" t="s">
        <v>1954</v>
      </c>
      <c r="G967" s="12" t="s">
        <v>1954</v>
      </c>
      <c r="H967" s="24">
        <v>706</v>
      </c>
      <c r="I967" s="24" t="s">
        <v>4145</v>
      </c>
    </row>
    <row r="968" spans="1:9" ht="13.15" customHeight="1" x14ac:dyDescent="0.35">
      <c r="A968" s="11">
        <v>967</v>
      </c>
      <c r="B968" s="12" t="s">
        <v>1955</v>
      </c>
      <c r="C968" s="12" t="s">
        <v>1955</v>
      </c>
      <c r="D968" s="12" t="s">
        <v>195</v>
      </c>
      <c r="E968" s="24" t="s">
        <v>1956</v>
      </c>
      <c r="F968" s="12" t="s">
        <v>1955</v>
      </c>
      <c r="G968" s="12" t="s">
        <v>1955</v>
      </c>
      <c r="H968" s="24">
        <v>304</v>
      </c>
      <c r="I968" s="24" t="s">
        <v>3097</v>
      </c>
    </row>
    <row r="969" spans="1:9" ht="13.15" customHeight="1" x14ac:dyDescent="0.35">
      <c r="A969" s="11">
        <v>968</v>
      </c>
      <c r="B969" s="12" t="s">
        <v>1957</v>
      </c>
      <c r="C969" s="12" t="s">
        <v>1957</v>
      </c>
      <c r="D969" s="12" t="s">
        <v>23</v>
      </c>
      <c r="E969" s="24" t="s">
        <v>124</v>
      </c>
      <c r="F969" s="12" t="s">
        <v>125</v>
      </c>
      <c r="G969" s="12" t="s">
        <v>125</v>
      </c>
      <c r="H969" s="24">
        <v>511</v>
      </c>
      <c r="I969" s="24" t="s">
        <v>3088</v>
      </c>
    </row>
    <row r="970" spans="1:9" ht="13.15" customHeight="1" x14ac:dyDescent="0.35">
      <c r="A970" s="11">
        <v>969</v>
      </c>
      <c r="B970" s="12" t="s">
        <v>1958</v>
      </c>
      <c r="C970" s="12" t="s">
        <v>1958</v>
      </c>
      <c r="D970" s="12" t="s">
        <v>137</v>
      </c>
      <c r="E970" s="24" t="s">
        <v>1959</v>
      </c>
      <c r="F970" s="12" t="s">
        <v>1718</v>
      </c>
      <c r="G970" s="12" t="s">
        <v>1718</v>
      </c>
      <c r="H970" s="24">
        <v>612</v>
      </c>
      <c r="I970" s="24" t="s">
        <v>4132</v>
      </c>
    </row>
    <row r="971" spans="1:9" ht="13.15" customHeight="1" x14ac:dyDescent="0.35">
      <c r="A971" s="11">
        <v>970</v>
      </c>
      <c r="B971" s="12" t="s">
        <v>1960</v>
      </c>
      <c r="C971" s="12" t="s">
        <v>1960</v>
      </c>
      <c r="D971" s="12" t="s">
        <v>3090</v>
      </c>
      <c r="E971" s="24" t="s">
        <v>764</v>
      </c>
      <c r="F971" s="12" t="s">
        <v>765</v>
      </c>
      <c r="G971" s="12" t="s">
        <v>765</v>
      </c>
      <c r="H971" s="24">
        <v>707</v>
      </c>
      <c r="I971" s="24" t="s">
        <v>4145</v>
      </c>
    </row>
    <row r="972" spans="1:9" ht="13.15" customHeight="1" x14ac:dyDescent="0.35">
      <c r="A972" s="11">
        <v>971</v>
      </c>
      <c r="B972" s="12" t="s">
        <v>1961</v>
      </c>
      <c r="C972" s="12" t="s">
        <v>1961</v>
      </c>
      <c r="D972" s="12" t="s">
        <v>225</v>
      </c>
      <c r="E972" s="24" t="s">
        <v>638</v>
      </c>
      <c r="F972" s="12" t="s">
        <v>639</v>
      </c>
      <c r="G972" s="12" t="s">
        <v>639</v>
      </c>
      <c r="H972" s="24">
        <v>709</v>
      </c>
      <c r="I972" s="24" t="s">
        <v>4145</v>
      </c>
    </row>
    <row r="973" spans="1:9" ht="13.15" customHeight="1" x14ac:dyDescent="0.35">
      <c r="A973" s="11">
        <v>972</v>
      </c>
      <c r="B973" s="12" t="s">
        <v>1962</v>
      </c>
      <c r="C973" s="12" t="s">
        <v>1962</v>
      </c>
      <c r="D973" s="12" t="s">
        <v>235</v>
      </c>
      <c r="E973" s="24" t="s">
        <v>236</v>
      </c>
      <c r="F973" s="12" t="s">
        <v>235</v>
      </c>
      <c r="G973" s="12" t="s">
        <v>235</v>
      </c>
      <c r="H973" s="24">
        <v>712</v>
      </c>
      <c r="I973" s="24" t="s">
        <v>4145</v>
      </c>
    </row>
    <row r="974" spans="1:9" ht="13.15" customHeight="1" x14ac:dyDescent="0.35">
      <c r="A974" s="11">
        <v>973</v>
      </c>
      <c r="B974" s="12" t="s">
        <v>650</v>
      </c>
      <c r="C974" s="12" t="s">
        <v>650</v>
      </c>
      <c r="D974" s="12" t="s">
        <v>4146</v>
      </c>
      <c r="E974" s="24" t="s">
        <v>649</v>
      </c>
      <c r="F974" s="12" t="s">
        <v>650</v>
      </c>
      <c r="G974" s="12" t="s">
        <v>650</v>
      </c>
      <c r="H974" s="24">
        <v>701</v>
      </c>
      <c r="I974" s="24" t="s">
        <v>4145</v>
      </c>
    </row>
    <row r="975" spans="1:9" ht="13.15" customHeight="1" x14ac:dyDescent="0.35">
      <c r="A975" s="11">
        <v>974</v>
      </c>
      <c r="B975" s="12" t="s">
        <v>1964</v>
      </c>
      <c r="C975" s="12" t="s">
        <v>1965</v>
      </c>
      <c r="D975" s="12" t="s">
        <v>3099</v>
      </c>
      <c r="E975" s="24" t="s">
        <v>600</v>
      </c>
      <c r="F975" s="12" t="s">
        <v>601</v>
      </c>
      <c r="G975" s="12" t="s">
        <v>601</v>
      </c>
      <c r="H975" s="24">
        <v>702</v>
      </c>
      <c r="I975" s="24" t="s">
        <v>4145</v>
      </c>
    </row>
    <row r="976" spans="1:9" ht="13.15" customHeight="1" x14ac:dyDescent="0.35">
      <c r="A976" s="11">
        <v>975</v>
      </c>
      <c r="B976" s="12" t="s">
        <v>1966</v>
      </c>
      <c r="C976" s="12" t="s">
        <v>1966</v>
      </c>
      <c r="D976" s="12" t="s">
        <v>3094</v>
      </c>
      <c r="E976" s="24" t="s">
        <v>1268</v>
      </c>
      <c r="F976" s="12" t="s">
        <v>1267</v>
      </c>
      <c r="G976" s="12" t="s">
        <v>1267</v>
      </c>
      <c r="H976" s="24">
        <v>309</v>
      </c>
      <c r="I976" s="24" t="s">
        <v>3097</v>
      </c>
    </row>
    <row r="977" spans="1:9" ht="13.15" customHeight="1" x14ac:dyDescent="0.35">
      <c r="A977" s="11">
        <v>976</v>
      </c>
      <c r="B977" s="12" t="s">
        <v>1970</v>
      </c>
      <c r="C977" s="12" t="s">
        <v>1970</v>
      </c>
      <c r="D977" s="12" t="s">
        <v>4146</v>
      </c>
      <c r="E977" s="24" t="s">
        <v>1971</v>
      </c>
      <c r="F977" s="12" t="s">
        <v>1972</v>
      </c>
      <c r="G977" s="12" t="s">
        <v>1972</v>
      </c>
      <c r="H977" s="24">
        <v>701</v>
      </c>
      <c r="I977" s="24" t="s">
        <v>4145</v>
      </c>
    </row>
    <row r="978" spans="1:9" ht="13.15" customHeight="1" x14ac:dyDescent="0.35">
      <c r="A978" s="11">
        <v>977</v>
      </c>
      <c r="B978" s="12" t="s">
        <v>315</v>
      </c>
      <c r="C978" s="12" t="s">
        <v>315</v>
      </c>
      <c r="D978" s="12" t="s">
        <v>3163</v>
      </c>
      <c r="E978" s="24" t="s">
        <v>314</v>
      </c>
      <c r="F978" s="12" t="s">
        <v>315</v>
      </c>
      <c r="G978" s="12" t="s">
        <v>315</v>
      </c>
      <c r="H978" s="24">
        <v>810</v>
      </c>
      <c r="I978" s="24" t="s">
        <v>3106</v>
      </c>
    </row>
    <row r="979" spans="1:9" ht="13.15" customHeight="1" x14ac:dyDescent="0.35">
      <c r="A979" s="11">
        <v>978</v>
      </c>
      <c r="B979" s="12" t="s">
        <v>1973</v>
      </c>
      <c r="C979" s="12" t="s">
        <v>1973</v>
      </c>
      <c r="D979" s="12" t="s">
        <v>4142</v>
      </c>
      <c r="E979" s="24" t="s">
        <v>1974</v>
      </c>
      <c r="F979" s="12" t="s">
        <v>1975</v>
      </c>
      <c r="G979" s="12" t="s">
        <v>1975</v>
      </c>
      <c r="H979" s="24">
        <v>703</v>
      </c>
      <c r="I979" s="24" t="s">
        <v>4145</v>
      </c>
    </row>
    <row r="980" spans="1:9" ht="13.15" customHeight="1" x14ac:dyDescent="0.35">
      <c r="A980" s="11">
        <v>979</v>
      </c>
      <c r="B980" s="12" t="s">
        <v>1976</v>
      </c>
      <c r="C980" s="12" t="s">
        <v>1976</v>
      </c>
      <c r="D980" s="12" t="s">
        <v>179</v>
      </c>
      <c r="E980" s="24" t="s">
        <v>1977</v>
      </c>
      <c r="F980" s="12" t="s">
        <v>1978</v>
      </c>
      <c r="G980" s="12" t="s">
        <v>1979</v>
      </c>
      <c r="H980" s="24">
        <v>305</v>
      </c>
      <c r="I980" s="24" t="s">
        <v>3097</v>
      </c>
    </row>
    <row r="981" spans="1:9" ht="13.15" customHeight="1" x14ac:dyDescent="0.35">
      <c r="A981" s="11">
        <v>980</v>
      </c>
      <c r="B981" s="12" t="s">
        <v>1976</v>
      </c>
      <c r="C981" s="12" t="s">
        <v>1976</v>
      </c>
      <c r="D981" s="12" t="s">
        <v>629</v>
      </c>
      <c r="E981" s="24"/>
      <c r="G981" s="12" t="s">
        <v>6080</v>
      </c>
      <c r="H981" s="24">
        <v>607</v>
      </c>
      <c r="I981" s="24" t="s">
        <v>4132</v>
      </c>
    </row>
    <row r="982" spans="1:9" ht="13.15" customHeight="1" x14ac:dyDescent="0.35">
      <c r="A982" s="11">
        <v>981</v>
      </c>
      <c r="B982" s="12" t="s">
        <v>1982</v>
      </c>
      <c r="C982" s="12" t="s">
        <v>1982</v>
      </c>
      <c r="D982" s="12" t="s">
        <v>348</v>
      </c>
      <c r="E982" s="24" t="s">
        <v>1983</v>
      </c>
      <c r="F982" s="12" t="s">
        <v>1982</v>
      </c>
      <c r="G982" s="12" t="s">
        <v>1982</v>
      </c>
      <c r="H982" s="24">
        <v>205</v>
      </c>
      <c r="I982" s="24" t="s">
        <v>4140</v>
      </c>
    </row>
    <row r="983" spans="1:9" ht="13.15" customHeight="1" x14ac:dyDescent="0.35">
      <c r="A983" s="11">
        <v>982</v>
      </c>
      <c r="B983" s="12" t="s">
        <v>1989</v>
      </c>
      <c r="C983" s="12" t="s">
        <v>1989</v>
      </c>
      <c r="D983" s="12" t="s">
        <v>195</v>
      </c>
      <c r="E983" s="24" t="s">
        <v>1990</v>
      </c>
      <c r="F983" s="12" t="s">
        <v>1991</v>
      </c>
      <c r="G983" s="12" t="s">
        <v>1991</v>
      </c>
      <c r="H983" s="24">
        <v>304</v>
      </c>
      <c r="I983" s="24" t="s">
        <v>3097</v>
      </c>
    </row>
    <row r="984" spans="1:9" ht="13.15" customHeight="1" x14ac:dyDescent="0.35">
      <c r="A984" s="11">
        <v>983</v>
      </c>
      <c r="B984" s="12" t="s">
        <v>1992</v>
      </c>
      <c r="C984" s="12" t="s">
        <v>1992</v>
      </c>
      <c r="D984" s="12" t="s">
        <v>195</v>
      </c>
      <c r="E984" s="24" t="s">
        <v>1993</v>
      </c>
      <c r="F984" s="12" t="s">
        <v>1994</v>
      </c>
      <c r="G984" s="12" t="s">
        <v>1994</v>
      </c>
      <c r="H984" s="24">
        <v>304</v>
      </c>
      <c r="I984" s="24" t="s">
        <v>3097</v>
      </c>
    </row>
    <row r="985" spans="1:9" ht="13.15" customHeight="1" x14ac:dyDescent="0.35">
      <c r="A985" s="11">
        <v>984</v>
      </c>
      <c r="B985" s="12" t="s">
        <v>1995</v>
      </c>
      <c r="C985" s="12" t="s">
        <v>1995</v>
      </c>
      <c r="D985" s="12" t="s">
        <v>4134</v>
      </c>
      <c r="E985" s="24" t="s">
        <v>1996</v>
      </c>
      <c r="F985" s="12" t="s">
        <v>1995</v>
      </c>
      <c r="G985" s="12" t="s">
        <v>1995</v>
      </c>
      <c r="H985" s="24">
        <v>609</v>
      </c>
      <c r="I985" s="24" t="s">
        <v>4132</v>
      </c>
    </row>
    <row r="986" spans="1:9" ht="13.15" customHeight="1" x14ac:dyDescent="0.35">
      <c r="A986" s="11">
        <v>985</v>
      </c>
      <c r="B986" s="12" t="s">
        <v>5526</v>
      </c>
      <c r="C986" s="12" t="s">
        <v>4477</v>
      </c>
      <c r="D986" s="12" t="s">
        <v>4134</v>
      </c>
      <c r="E986" s="24" t="s">
        <v>1996</v>
      </c>
      <c r="F986" s="12" t="s">
        <v>1995</v>
      </c>
      <c r="G986" s="12" t="s">
        <v>1995</v>
      </c>
      <c r="H986" s="24">
        <v>609</v>
      </c>
      <c r="I986" s="24" t="s">
        <v>4132</v>
      </c>
    </row>
    <row r="987" spans="1:9" ht="13.15" customHeight="1" x14ac:dyDescent="0.35">
      <c r="A987" s="11">
        <v>986</v>
      </c>
      <c r="B987" s="12" t="s">
        <v>1997</v>
      </c>
      <c r="C987" s="12" t="s">
        <v>1997</v>
      </c>
      <c r="D987" s="12" t="s">
        <v>3103</v>
      </c>
      <c r="E987" s="24" t="s">
        <v>1998</v>
      </c>
      <c r="F987" s="12" t="s">
        <v>1997</v>
      </c>
      <c r="G987" s="12" t="s">
        <v>1997</v>
      </c>
      <c r="H987" s="24">
        <v>811</v>
      </c>
      <c r="I987" s="24" t="s">
        <v>3106</v>
      </c>
    </row>
    <row r="988" spans="1:9" ht="13.15" customHeight="1" x14ac:dyDescent="0.35">
      <c r="A988" s="11">
        <v>987</v>
      </c>
      <c r="B988" s="12" t="s">
        <v>1999</v>
      </c>
      <c r="C988" s="12" t="s">
        <v>1999</v>
      </c>
      <c r="D988" s="12" t="s">
        <v>3145</v>
      </c>
      <c r="E988" s="24" t="s">
        <v>2000</v>
      </c>
      <c r="F988" s="12" t="s">
        <v>2001</v>
      </c>
      <c r="G988" s="12" t="s">
        <v>2001</v>
      </c>
      <c r="H988" s="24">
        <v>710</v>
      </c>
      <c r="I988" s="24" t="s">
        <v>4145</v>
      </c>
    </row>
    <row r="989" spans="1:9" ht="13.15" customHeight="1" x14ac:dyDescent="0.35">
      <c r="A989" s="11">
        <v>988</v>
      </c>
      <c r="B989" s="12" t="s">
        <v>2002</v>
      </c>
      <c r="C989" s="12" t="s">
        <v>2002</v>
      </c>
      <c r="D989" s="12" t="s">
        <v>183</v>
      </c>
      <c r="E989" s="24" t="s">
        <v>2003</v>
      </c>
      <c r="F989" s="12" t="s">
        <v>2002</v>
      </c>
      <c r="G989" s="12" t="s">
        <v>2002</v>
      </c>
      <c r="H989" s="24">
        <v>706</v>
      </c>
      <c r="I989" s="24" t="s">
        <v>4145</v>
      </c>
    </row>
    <row r="990" spans="1:9" ht="13.15" customHeight="1" x14ac:dyDescent="0.35">
      <c r="A990" s="11">
        <v>989</v>
      </c>
      <c r="B990" s="12" t="s">
        <v>1808</v>
      </c>
      <c r="C990" s="12" t="s">
        <v>1808</v>
      </c>
      <c r="D990" s="12" t="s">
        <v>27</v>
      </c>
      <c r="E990" s="24" t="s">
        <v>1807</v>
      </c>
      <c r="F990" s="12" t="s">
        <v>1808</v>
      </c>
      <c r="G990" s="12" t="s">
        <v>1808</v>
      </c>
      <c r="H990" s="24">
        <v>303</v>
      </c>
      <c r="I990" s="24" t="s">
        <v>3097</v>
      </c>
    </row>
    <row r="991" spans="1:9" ht="13.15" customHeight="1" x14ac:dyDescent="0.35">
      <c r="A991" s="11">
        <v>990</v>
      </c>
      <c r="B991" s="12" t="s">
        <v>5527</v>
      </c>
      <c r="C991" s="12" t="s">
        <v>1806</v>
      </c>
      <c r="D991" s="12" t="s">
        <v>27</v>
      </c>
      <c r="E991" s="24" t="s">
        <v>1807</v>
      </c>
      <c r="F991" s="12" t="s">
        <v>1808</v>
      </c>
      <c r="G991" s="12" t="s">
        <v>1808</v>
      </c>
      <c r="H991" s="24">
        <v>303</v>
      </c>
      <c r="I991" s="24" t="s">
        <v>3097</v>
      </c>
    </row>
    <row r="992" spans="1:9" ht="13.15" customHeight="1" x14ac:dyDescent="0.35">
      <c r="A992" s="11">
        <v>991</v>
      </c>
      <c r="B992" s="12" t="s">
        <v>2004</v>
      </c>
      <c r="C992" s="12" t="s">
        <v>2004</v>
      </c>
      <c r="D992" s="12" t="s">
        <v>6060</v>
      </c>
      <c r="E992" s="24" t="s">
        <v>274</v>
      </c>
      <c r="F992" s="12" t="s">
        <v>275</v>
      </c>
      <c r="G992" s="12" t="s">
        <v>275</v>
      </c>
      <c r="H992" s="24">
        <v>806</v>
      </c>
      <c r="I992" s="24" t="s">
        <v>3106</v>
      </c>
    </row>
    <row r="993" spans="1:9" ht="13.15" customHeight="1" x14ac:dyDescent="0.35">
      <c r="A993" s="11">
        <v>992</v>
      </c>
      <c r="B993" s="12" t="s">
        <v>2007</v>
      </c>
      <c r="C993" s="12" t="s">
        <v>2007</v>
      </c>
      <c r="D993" s="12" t="s">
        <v>3103</v>
      </c>
      <c r="E993" s="24" t="s">
        <v>2008</v>
      </c>
      <c r="F993" s="12" t="s">
        <v>2009</v>
      </c>
      <c r="G993" s="12" t="s">
        <v>2009</v>
      </c>
      <c r="H993" s="24">
        <v>811</v>
      </c>
      <c r="I993" s="24" t="s">
        <v>3106</v>
      </c>
    </row>
    <row r="994" spans="1:9" ht="13.15" customHeight="1" x14ac:dyDescent="0.35">
      <c r="A994" s="11">
        <v>993</v>
      </c>
      <c r="B994" s="12" t="s">
        <v>2010</v>
      </c>
      <c r="C994" s="12" t="s">
        <v>2010</v>
      </c>
      <c r="D994" s="12" t="s">
        <v>3155</v>
      </c>
      <c r="E994" s="24" t="s">
        <v>2011</v>
      </c>
      <c r="F994" s="12" t="s">
        <v>2010</v>
      </c>
      <c r="G994" s="12" t="s">
        <v>2010</v>
      </c>
      <c r="H994" s="24">
        <v>808</v>
      </c>
      <c r="I994" s="24" t="s">
        <v>3106</v>
      </c>
    </row>
    <row r="995" spans="1:9" ht="13.15" customHeight="1" x14ac:dyDescent="0.35">
      <c r="A995" s="11">
        <v>994</v>
      </c>
      <c r="B995" s="12" t="s">
        <v>2012</v>
      </c>
      <c r="C995" s="12" t="s">
        <v>2012</v>
      </c>
      <c r="D995" s="12" t="s">
        <v>3103</v>
      </c>
      <c r="E995" s="24" t="s">
        <v>2013</v>
      </c>
      <c r="F995" s="12" t="s">
        <v>2014</v>
      </c>
      <c r="G995" s="12" t="s">
        <v>2014</v>
      </c>
      <c r="H995" s="24">
        <v>811</v>
      </c>
      <c r="I995" s="24" t="s">
        <v>3106</v>
      </c>
    </row>
    <row r="996" spans="1:9" ht="13.15" customHeight="1" x14ac:dyDescent="0.35">
      <c r="A996" s="11">
        <v>995</v>
      </c>
      <c r="B996" s="12" t="s">
        <v>2015</v>
      </c>
      <c r="C996" s="12" t="s">
        <v>2015</v>
      </c>
      <c r="D996" s="12" t="s">
        <v>23</v>
      </c>
      <c r="E996" s="24" t="s">
        <v>1351</v>
      </c>
      <c r="F996" s="12" t="s">
        <v>1350</v>
      </c>
      <c r="G996" s="12" t="s">
        <v>1350</v>
      </c>
      <c r="H996" s="24">
        <v>511</v>
      </c>
      <c r="I996" s="24" t="s">
        <v>3088</v>
      </c>
    </row>
    <row r="997" spans="1:9" ht="13.15" customHeight="1" x14ac:dyDescent="0.35">
      <c r="A997" s="11">
        <v>996</v>
      </c>
      <c r="B997" s="12" t="s">
        <v>579</v>
      </c>
      <c r="C997" s="12" t="s">
        <v>579</v>
      </c>
      <c r="D997" s="12" t="s">
        <v>577</v>
      </c>
      <c r="E997" s="24" t="s">
        <v>578</v>
      </c>
      <c r="F997" s="12" t="s">
        <v>579</v>
      </c>
      <c r="G997" s="12" t="s">
        <v>579</v>
      </c>
      <c r="H997" s="24">
        <v>604</v>
      </c>
      <c r="I997" s="24" t="s">
        <v>4132</v>
      </c>
    </row>
    <row r="998" spans="1:9" ht="13.15" customHeight="1" x14ac:dyDescent="0.35">
      <c r="A998" s="11">
        <v>997</v>
      </c>
      <c r="B998" s="12" t="s">
        <v>5528</v>
      </c>
      <c r="C998" s="12" t="s">
        <v>1836</v>
      </c>
      <c r="D998" s="12" t="s">
        <v>577</v>
      </c>
      <c r="E998" s="24" t="s">
        <v>578</v>
      </c>
      <c r="F998" s="12" t="s">
        <v>579</v>
      </c>
      <c r="G998" s="12" t="s">
        <v>579</v>
      </c>
      <c r="H998" s="24">
        <v>604</v>
      </c>
      <c r="I998" s="24" t="s">
        <v>4132</v>
      </c>
    </row>
    <row r="999" spans="1:9" ht="13.15" customHeight="1" x14ac:dyDescent="0.35">
      <c r="A999" s="11">
        <v>998</v>
      </c>
      <c r="B999" s="12" t="s">
        <v>5529</v>
      </c>
      <c r="C999" s="12" t="s">
        <v>2325</v>
      </c>
      <c r="D999" s="12" t="s">
        <v>577</v>
      </c>
      <c r="E999" s="24" t="s">
        <v>578</v>
      </c>
      <c r="F999" s="12" t="s">
        <v>579</v>
      </c>
      <c r="G999" s="12" t="s">
        <v>579</v>
      </c>
      <c r="H999" s="24">
        <v>604</v>
      </c>
      <c r="I999" s="24" t="s">
        <v>4132</v>
      </c>
    </row>
    <row r="1000" spans="1:9" ht="13.15" customHeight="1" x14ac:dyDescent="0.35">
      <c r="A1000" s="11">
        <v>999</v>
      </c>
      <c r="B1000" s="12" t="s">
        <v>5530</v>
      </c>
      <c r="C1000" s="12" t="s">
        <v>3279</v>
      </c>
      <c r="D1000" s="12" t="s">
        <v>577</v>
      </c>
      <c r="E1000" s="24" t="s">
        <v>578</v>
      </c>
      <c r="F1000" s="12" t="s">
        <v>579</v>
      </c>
      <c r="G1000" s="12" t="s">
        <v>579</v>
      </c>
      <c r="H1000" s="24">
        <v>604</v>
      </c>
      <c r="I1000" s="24" t="s">
        <v>4132</v>
      </c>
    </row>
    <row r="1001" spans="1:9" ht="13.15" customHeight="1" x14ac:dyDescent="0.35">
      <c r="A1001" s="11">
        <v>1000</v>
      </c>
      <c r="B1001" s="12" t="s">
        <v>5531</v>
      </c>
      <c r="C1001" s="12" t="s">
        <v>3642</v>
      </c>
      <c r="D1001" s="12" t="s">
        <v>577</v>
      </c>
      <c r="E1001" s="24" t="s">
        <v>578</v>
      </c>
      <c r="F1001" s="12" t="s">
        <v>579</v>
      </c>
      <c r="G1001" s="12" t="s">
        <v>579</v>
      </c>
      <c r="H1001" s="24">
        <v>604</v>
      </c>
      <c r="I1001" s="24" t="s">
        <v>4132</v>
      </c>
    </row>
    <row r="1002" spans="1:9" ht="13.15" customHeight="1" x14ac:dyDescent="0.35">
      <c r="A1002" s="11">
        <v>1001</v>
      </c>
      <c r="B1002" s="12" t="s">
        <v>5532</v>
      </c>
      <c r="C1002" s="12" t="s">
        <v>4341</v>
      </c>
      <c r="D1002" s="12" t="s">
        <v>577</v>
      </c>
      <c r="E1002" s="24" t="s">
        <v>578</v>
      </c>
      <c r="F1002" s="12" t="s">
        <v>579</v>
      </c>
      <c r="G1002" s="12" t="s">
        <v>579</v>
      </c>
      <c r="H1002" s="24">
        <v>604</v>
      </c>
      <c r="I1002" s="24" t="s">
        <v>4132</v>
      </c>
    </row>
    <row r="1003" spans="1:9" ht="13.15" customHeight="1" x14ac:dyDescent="0.35">
      <c r="A1003" s="11">
        <v>1002</v>
      </c>
      <c r="B1003" s="12" t="s">
        <v>5533</v>
      </c>
      <c r="C1003" s="12" t="s">
        <v>4565</v>
      </c>
      <c r="D1003" s="12" t="s">
        <v>577</v>
      </c>
      <c r="E1003" s="24" t="s">
        <v>578</v>
      </c>
      <c r="F1003" s="12" t="s">
        <v>579</v>
      </c>
      <c r="G1003" s="12" t="s">
        <v>579</v>
      </c>
      <c r="H1003" s="24">
        <v>604</v>
      </c>
      <c r="I1003" s="24" t="s">
        <v>4132</v>
      </c>
    </row>
    <row r="1004" spans="1:9" ht="13.15" customHeight="1" x14ac:dyDescent="0.35">
      <c r="A1004" s="11">
        <v>1003</v>
      </c>
      <c r="B1004" s="12" t="s">
        <v>2016</v>
      </c>
      <c r="C1004" s="12" t="s">
        <v>2016</v>
      </c>
      <c r="D1004" s="12" t="s">
        <v>1032</v>
      </c>
      <c r="E1004" s="24" t="s">
        <v>2017</v>
      </c>
      <c r="F1004" s="12" t="s">
        <v>2018</v>
      </c>
      <c r="G1004" s="12" t="s">
        <v>2018</v>
      </c>
      <c r="H1004" s="24">
        <v>801</v>
      </c>
      <c r="I1004" s="24" t="s">
        <v>3106</v>
      </c>
    </row>
    <row r="1005" spans="1:9" ht="13.15" customHeight="1" x14ac:dyDescent="0.35">
      <c r="A1005" s="11">
        <v>1004</v>
      </c>
      <c r="B1005" s="12" t="s">
        <v>2019</v>
      </c>
      <c r="C1005" s="12" t="s">
        <v>2019</v>
      </c>
      <c r="D1005" s="12" t="s">
        <v>4134</v>
      </c>
      <c r="E1005" s="24" t="s">
        <v>1436</v>
      </c>
      <c r="F1005" s="12" t="s">
        <v>1437</v>
      </c>
      <c r="G1005" s="12" t="s">
        <v>1437</v>
      </c>
      <c r="H1005" s="24">
        <v>609</v>
      </c>
      <c r="I1005" s="24" t="s">
        <v>4132</v>
      </c>
    </row>
    <row r="1006" spans="1:9" ht="13.15" customHeight="1" x14ac:dyDescent="0.35">
      <c r="A1006" s="11">
        <v>1005</v>
      </c>
      <c r="B1006" s="12" t="s">
        <v>2020</v>
      </c>
      <c r="C1006" s="12" t="s">
        <v>2020</v>
      </c>
      <c r="D1006" s="12" t="s">
        <v>3159</v>
      </c>
      <c r="E1006" s="24" t="s">
        <v>2021</v>
      </c>
      <c r="F1006" s="12" t="s">
        <v>2022</v>
      </c>
      <c r="G1006" s="12" t="s">
        <v>2022</v>
      </c>
      <c r="H1006" s="24">
        <v>402</v>
      </c>
      <c r="I1006" s="24" t="s">
        <v>3110</v>
      </c>
    </row>
    <row r="1007" spans="1:9" ht="13.15" customHeight="1" x14ac:dyDescent="0.35">
      <c r="A1007" s="11">
        <v>1006</v>
      </c>
      <c r="B1007" s="12" t="s">
        <v>2023</v>
      </c>
      <c r="C1007" s="12" t="s">
        <v>2023</v>
      </c>
      <c r="D1007" s="12" t="s">
        <v>207</v>
      </c>
      <c r="E1007" s="24" t="s">
        <v>1573</v>
      </c>
      <c r="F1007" s="12" t="s">
        <v>1574</v>
      </c>
      <c r="G1007" s="12" t="s">
        <v>1574</v>
      </c>
      <c r="H1007" s="24">
        <v>608</v>
      </c>
      <c r="I1007" s="24" t="s">
        <v>4132</v>
      </c>
    </row>
    <row r="1008" spans="1:9" ht="13.15" customHeight="1" x14ac:dyDescent="0.35">
      <c r="A1008" s="11">
        <v>1007</v>
      </c>
      <c r="B1008" s="12" t="s">
        <v>2025</v>
      </c>
      <c r="C1008" s="12" t="s">
        <v>2026</v>
      </c>
      <c r="D1008" s="12" t="s">
        <v>343</v>
      </c>
      <c r="E1008" s="24" t="s">
        <v>2027</v>
      </c>
      <c r="F1008" s="12" t="s">
        <v>2025</v>
      </c>
      <c r="G1008" s="12" t="s">
        <v>2028</v>
      </c>
      <c r="H1008" s="24">
        <v>207</v>
      </c>
      <c r="I1008" s="24" t="s">
        <v>4140</v>
      </c>
    </row>
    <row r="1009" spans="1:9" ht="13.15" customHeight="1" x14ac:dyDescent="0.35">
      <c r="A1009" s="11">
        <v>1008</v>
      </c>
      <c r="B1009" s="12" t="s">
        <v>2029</v>
      </c>
      <c r="C1009" s="12" t="s">
        <v>2029</v>
      </c>
      <c r="D1009" s="12" t="s">
        <v>195</v>
      </c>
      <c r="E1009" s="24" t="s">
        <v>2030</v>
      </c>
      <c r="F1009" s="12" t="s">
        <v>2031</v>
      </c>
      <c r="G1009" s="12" t="s">
        <v>2031</v>
      </c>
      <c r="H1009" s="24">
        <v>304</v>
      </c>
      <c r="I1009" s="24" t="s">
        <v>3097</v>
      </c>
    </row>
    <row r="1010" spans="1:9" ht="13.15" customHeight="1" x14ac:dyDescent="0.35">
      <c r="A1010" s="11">
        <v>1009</v>
      </c>
      <c r="B1010" s="12" t="s">
        <v>2032</v>
      </c>
      <c r="C1010" s="12" t="s">
        <v>2032</v>
      </c>
      <c r="D1010" s="12" t="s">
        <v>629</v>
      </c>
      <c r="E1010" s="24" t="s">
        <v>2033</v>
      </c>
      <c r="F1010" s="12" t="s">
        <v>2032</v>
      </c>
      <c r="G1010" s="12" t="s">
        <v>2032</v>
      </c>
      <c r="H1010" s="24">
        <v>607</v>
      </c>
      <c r="I1010" s="24" t="s">
        <v>4132</v>
      </c>
    </row>
    <row r="1011" spans="1:9" ht="13.15" customHeight="1" x14ac:dyDescent="0.35">
      <c r="A1011" s="11">
        <v>1010</v>
      </c>
      <c r="B1011" s="12" t="s">
        <v>5534</v>
      </c>
      <c r="C1011" s="12" t="s">
        <v>3302</v>
      </c>
      <c r="D1011" s="12" t="s">
        <v>629</v>
      </c>
      <c r="E1011" s="24" t="s">
        <v>1691</v>
      </c>
      <c r="F1011" s="12" t="s">
        <v>629</v>
      </c>
      <c r="G1011" s="12" t="s">
        <v>629</v>
      </c>
      <c r="H1011" s="24">
        <v>607</v>
      </c>
      <c r="I1011" s="24" t="s">
        <v>4132</v>
      </c>
    </row>
    <row r="1012" spans="1:9" ht="13.15" customHeight="1" x14ac:dyDescent="0.35">
      <c r="A1012" s="11">
        <v>1011</v>
      </c>
      <c r="B1012" s="12" t="s">
        <v>5535</v>
      </c>
      <c r="C1012" s="12" t="s">
        <v>3960</v>
      </c>
      <c r="D1012" s="12" t="s">
        <v>629</v>
      </c>
      <c r="E1012" s="24" t="s">
        <v>2033</v>
      </c>
      <c r="F1012" s="12" t="s">
        <v>2032</v>
      </c>
      <c r="G1012" s="12" t="s">
        <v>2032</v>
      </c>
      <c r="H1012" s="24">
        <v>607</v>
      </c>
      <c r="I1012" s="24" t="s">
        <v>4132</v>
      </c>
    </row>
    <row r="1013" spans="1:9" ht="13.15" customHeight="1" x14ac:dyDescent="0.35">
      <c r="A1013" s="11">
        <v>1012</v>
      </c>
      <c r="B1013" s="12" t="s">
        <v>5536</v>
      </c>
      <c r="C1013" s="12" t="s">
        <v>4813</v>
      </c>
      <c r="D1013" s="12" t="s">
        <v>629</v>
      </c>
      <c r="E1013" s="24" t="s">
        <v>2033</v>
      </c>
      <c r="F1013" s="12" t="s">
        <v>2032</v>
      </c>
      <c r="G1013" s="12" t="s">
        <v>2032</v>
      </c>
      <c r="H1013" s="24">
        <v>607</v>
      </c>
      <c r="I1013" s="24" t="s">
        <v>4132</v>
      </c>
    </row>
    <row r="1014" spans="1:9" ht="13.15" customHeight="1" x14ac:dyDescent="0.35">
      <c r="A1014" s="11">
        <v>1013</v>
      </c>
      <c r="B1014" s="12" t="s">
        <v>2034</v>
      </c>
      <c r="C1014" s="12" t="s">
        <v>2034</v>
      </c>
      <c r="D1014" s="12" t="s">
        <v>629</v>
      </c>
      <c r="E1014" s="24" t="s">
        <v>2035</v>
      </c>
      <c r="F1014" s="12" t="s">
        <v>2034</v>
      </c>
      <c r="G1014" s="12" t="s">
        <v>2034</v>
      </c>
      <c r="H1014" s="24">
        <v>607</v>
      </c>
      <c r="I1014" s="24" t="s">
        <v>4132</v>
      </c>
    </row>
    <row r="1015" spans="1:9" ht="13.15" customHeight="1" x14ac:dyDescent="0.35">
      <c r="A1015" s="11">
        <v>1014</v>
      </c>
      <c r="B1015" s="12" t="s">
        <v>2036</v>
      </c>
      <c r="C1015" s="12" t="s">
        <v>2036</v>
      </c>
      <c r="D1015" s="12" t="s">
        <v>61</v>
      </c>
      <c r="E1015" s="24" t="s">
        <v>2037</v>
      </c>
      <c r="F1015" s="12" t="s">
        <v>2036</v>
      </c>
      <c r="G1015" s="12" t="s">
        <v>2036</v>
      </c>
      <c r="H1015" s="24">
        <v>601</v>
      </c>
      <c r="I1015" s="24" t="s">
        <v>4132</v>
      </c>
    </row>
    <row r="1016" spans="1:9" ht="13.15" customHeight="1" x14ac:dyDescent="0.35">
      <c r="A1016" s="11">
        <v>1015</v>
      </c>
      <c r="B1016" s="12" t="s">
        <v>2038</v>
      </c>
      <c r="C1016" s="12" t="s">
        <v>2038</v>
      </c>
      <c r="D1016" s="12" t="s">
        <v>3145</v>
      </c>
      <c r="E1016" s="24" t="s">
        <v>1702</v>
      </c>
      <c r="F1016" s="12" t="s">
        <v>1703</v>
      </c>
      <c r="G1016" s="12" t="s">
        <v>1703</v>
      </c>
      <c r="H1016" s="24">
        <v>710</v>
      </c>
      <c r="I1016" s="24" t="s">
        <v>4145</v>
      </c>
    </row>
    <row r="1017" spans="1:9" ht="13.15" customHeight="1" x14ac:dyDescent="0.35">
      <c r="A1017" s="11">
        <v>1016</v>
      </c>
      <c r="B1017" s="12" t="s">
        <v>5537</v>
      </c>
      <c r="C1017" s="12" t="s">
        <v>2709</v>
      </c>
      <c r="D1017" s="12" t="s">
        <v>3145</v>
      </c>
      <c r="E1017" s="24" t="s">
        <v>1702</v>
      </c>
      <c r="F1017" s="12" t="s">
        <v>1703</v>
      </c>
      <c r="G1017" s="12" t="s">
        <v>1703</v>
      </c>
      <c r="H1017" s="24">
        <v>710</v>
      </c>
      <c r="I1017" s="24" t="s">
        <v>4145</v>
      </c>
    </row>
    <row r="1018" spans="1:9" ht="13.15" customHeight="1" x14ac:dyDescent="0.35">
      <c r="A1018" s="11">
        <v>1017</v>
      </c>
      <c r="B1018" s="12" t="s">
        <v>2039</v>
      </c>
      <c r="C1018" s="12" t="s">
        <v>2039</v>
      </c>
      <c r="D1018" s="12" t="s">
        <v>31</v>
      </c>
      <c r="E1018" s="24" t="s">
        <v>2040</v>
      </c>
      <c r="F1018" s="12" t="s">
        <v>2039</v>
      </c>
      <c r="G1018" s="12" t="s">
        <v>2039</v>
      </c>
      <c r="H1018" s="24">
        <v>603</v>
      </c>
      <c r="I1018" s="24" t="s">
        <v>4132</v>
      </c>
    </row>
    <row r="1019" spans="1:9" ht="13.15" customHeight="1" x14ac:dyDescent="0.35">
      <c r="A1019" s="11">
        <v>1018</v>
      </c>
      <c r="B1019" s="12" t="s">
        <v>882</v>
      </c>
      <c r="C1019" s="12" t="s">
        <v>882</v>
      </c>
      <c r="D1019" s="12" t="s">
        <v>3159</v>
      </c>
      <c r="E1019" s="24" t="s">
        <v>881</v>
      </c>
      <c r="F1019" s="12" t="s">
        <v>882</v>
      </c>
      <c r="G1019" s="12" t="s">
        <v>882</v>
      </c>
      <c r="H1019" s="24">
        <v>402</v>
      </c>
      <c r="I1019" s="24" t="s">
        <v>3110</v>
      </c>
    </row>
    <row r="1020" spans="1:9" ht="13.15" customHeight="1" x14ac:dyDescent="0.35">
      <c r="A1020" s="11">
        <v>1019</v>
      </c>
      <c r="B1020" s="12" t="s">
        <v>5538</v>
      </c>
      <c r="C1020" s="12" t="s">
        <v>880</v>
      </c>
      <c r="D1020" s="12" t="s">
        <v>3159</v>
      </c>
      <c r="E1020" s="24" t="s">
        <v>881</v>
      </c>
      <c r="F1020" s="12" t="s">
        <v>882</v>
      </c>
      <c r="G1020" s="12" t="s">
        <v>882</v>
      </c>
      <c r="H1020" s="24">
        <v>402</v>
      </c>
      <c r="I1020" s="24" t="s">
        <v>3110</v>
      </c>
    </row>
    <row r="1021" spans="1:9" ht="13.15" customHeight="1" x14ac:dyDescent="0.35">
      <c r="A1021" s="11">
        <v>1020</v>
      </c>
      <c r="B1021" s="12" t="s">
        <v>5539</v>
      </c>
      <c r="C1021" s="12" t="s">
        <v>1400</v>
      </c>
      <c r="D1021" s="12" t="s">
        <v>3159</v>
      </c>
      <c r="E1021" s="24" t="s">
        <v>881</v>
      </c>
      <c r="F1021" s="12" t="s">
        <v>882</v>
      </c>
      <c r="G1021" s="12" t="s">
        <v>882</v>
      </c>
      <c r="H1021" s="24">
        <v>402</v>
      </c>
      <c r="I1021" s="24" t="s">
        <v>3110</v>
      </c>
    </row>
    <row r="1022" spans="1:9" ht="13.15" customHeight="1" x14ac:dyDescent="0.35">
      <c r="A1022" s="11">
        <v>1021</v>
      </c>
      <c r="B1022" s="12" t="s">
        <v>5540</v>
      </c>
      <c r="C1022" s="12" t="s">
        <v>4941</v>
      </c>
      <c r="D1022" s="12" t="s">
        <v>3159</v>
      </c>
      <c r="E1022" s="24" t="s">
        <v>881</v>
      </c>
      <c r="F1022" s="12" t="s">
        <v>882</v>
      </c>
      <c r="G1022" s="12" t="s">
        <v>882</v>
      </c>
      <c r="H1022" s="24">
        <v>402</v>
      </c>
      <c r="I1022" s="24" t="s">
        <v>3110</v>
      </c>
    </row>
    <row r="1023" spans="1:9" ht="13.15" customHeight="1" x14ac:dyDescent="0.35">
      <c r="A1023" s="11">
        <v>1022</v>
      </c>
      <c r="B1023" s="12" t="s">
        <v>2041</v>
      </c>
      <c r="C1023" s="12" t="s">
        <v>2041</v>
      </c>
      <c r="D1023" s="12" t="s">
        <v>61</v>
      </c>
      <c r="E1023" s="24" t="s">
        <v>2042</v>
      </c>
      <c r="F1023" s="12" t="s">
        <v>2043</v>
      </c>
      <c r="G1023" s="12" t="s">
        <v>2043</v>
      </c>
      <c r="H1023" s="24">
        <v>601</v>
      </c>
      <c r="I1023" s="24" t="s">
        <v>4132</v>
      </c>
    </row>
    <row r="1024" spans="1:9" ht="13.15" customHeight="1" x14ac:dyDescent="0.35">
      <c r="A1024" s="11">
        <v>1023</v>
      </c>
      <c r="B1024" s="12" t="s">
        <v>2044</v>
      </c>
      <c r="C1024" s="12" t="s">
        <v>2044</v>
      </c>
      <c r="D1024" s="12" t="s">
        <v>10</v>
      </c>
      <c r="E1024" s="24" t="s">
        <v>2045</v>
      </c>
      <c r="F1024" s="12" t="s">
        <v>2269</v>
      </c>
      <c r="G1024" s="12" t="s">
        <v>2269</v>
      </c>
      <c r="H1024" s="24">
        <v>611</v>
      </c>
      <c r="I1024" s="24" t="s">
        <v>4132</v>
      </c>
    </row>
    <row r="1025" spans="1:9" ht="13.15" customHeight="1" x14ac:dyDescent="0.35">
      <c r="A1025" s="11">
        <v>1024</v>
      </c>
      <c r="B1025" s="12" t="s">
        <v>2046</v>
      </c>
      <c r="C1025" s="12" t="s">
        <v>2046</v>
      </c>
      <c r="D1025" s="12" t="s">
        <v>159</v>
      </c>
      <c r="E1025" s="24" t="s">
        <v>2045</v>
      </c>
      <c r="F1025" s="12" t="s">
        <v>2269</v>
      </c>
      <c r="G1025" s="12" t="s">
        <v>2269</v>
      </c>
      <c r="H1025" s="24">
        <v>613</v>
      </c>
      <c r="I1025" s="24" t="s">
        <v>4132</v>
      </c>
    </row>
    <row r="1026" spans="1:9" ht="13.15" customHeight="1" x14ac:dyDescent="0.35">
      <c r="A1026" s="11">
        <v>1025</v>
      </c>
      <c r="B1026" s="12" t="s">
        <v>2047</v>
      </c>
      <c r="C1026" s="12" t="s">
        <v>2047</v>
      </c>
      <c r="D1026" s="12" t="s">
        <v>3159</v>
      </c>
      <c r="E1026" s="24"/>
      <c r="G1026" s="12" t="s">
        <v>6080</v>
      </c>
      <c r="H1026" s="24">
        <v>402</v>
      </c>
      <c r="I1026" s="24" t="s">
        <v>3110</v>
      </c>
    </row>
    <row r="1027" spans="1:9" ht="13.15" customHeight="1" x14ac:dyDescent="0.35">
      <c r="A1027" s="11">
        <v>1026</v>
      </c>
      <c r="B1027" s="12" t="s">
        <v>2048</v>
      </c>
      <c r="C1027" s="12" t="s">
        <v>2048</v>
      </c>
      <c r="D1027" s="12" t="s">
        <v>3159</v>
      </c>
      <c r="E1027" s="24" t="s">
        <v>2049</v>
      </c>
      <c r="F1027" s="12" t="s">
        <v>2048</v>
      </c>
      <c r="G1027" s="12" t="s">
        <v>2048</v>
      </c>
      <c r="H1027" s="24">
        <v>402</v>
      </c>
      <c r="I1027" s="24" t="s">
        <v>3110</v>
      </c>
    </row>
    <row r="1028" spans="1:9" ht="13.15" customHeight="1" x14ac:dyDescent="0.35">
      <c r="A1028" s="11">
        <v>1027</v>
      </c>
      <c r="B1028" s="12" t="s">
        <v>2050</v>
      </c>
      <c r="C1028" s="12" t="s">
        <v>2050</v>
      </c>
      <c r="D1028" s="12" t="s">
        <v>137</v>
      </c>
      <c r="E1028" s="24" t="s">
        <v>2051</v>
      </c>
      <c r="F1028" s="12" t="s">
        <v>2050</v>
      </c>
      <c r="G1028" s="12" t="s">
        <v>2050</v>
      </c>
      <c r="H1028" s="24">
        <v>612</v>
      </c>
      <c r="I1028" s="24" t="s">
        <v>4132</v>
      </c>
    </row>
    <row r="1029" spans="1:9" ht="13.15" customHeight="1" x14ac:dyDescent="0.35">
      <c r="A1029" s="11">
        <v>1028</v>
      </c>
      <c r="B1029" s="12" t="s">
        <v>5541</v>
      </c>
      <c r="C1029" s="12" t="s">
        <v>4050</v>
      </c>
      <c r="D1029" s="12" t="s">
        <v>137</v>
      </c>
      <c r="E1029" s="24" t="s">
        <v>2051</v>
      </c>
      <c r="F1029" s="12" t="s">
        <v>2050</v>
      </c>
      <c r="G1029" s="12" t="s">
        <v>2050</v>
      </c>
      <c r="H1029" s="24">
        <v>612</v>
      </c>
      <c r="I1029" s="24" t="s">
        <v>4132</v>
      </c>
    </row>
    <row r="1030" spans="1:9" ht="13.15" customHeight="1" x14ac:dyDescent="0.35">
      <c r="A1030" s="11">
        <v>1029</v>
      </c>
      <c r="B1030" s="12" t="s">
        <v>2052</v>
      </c>
      <c r="C1030" s="12" t="s">
        <v>2052</v>
      </c>
      <c r="D1030" s="12" t="s">
        <v>4178</v>
      </c>
      <c r="E1030" s="24" t="s">
        <v>2734</v>
      </c>
      <c r="F1030" s="12" t="s">
        <v>2733</v>
      </c>
      <c r="G1030" s="12" t="s">
        <v>2733</v>
      </c>
      <c r="H1030" s="24">
        <v>108</v>
      </c>
      <c r="I1030" s="24" t="s">
        <v>4181</v>
      </c>
    </row>
    <row r="1031" spans="1:9" ht="13.15" customHeight="1" x14ac:dyDescent="0.35">
      <c r="A1031" s="11">
        <v>1030</v>
      </c>
      <c r="B1031" s="12" t="s">
        <v>2055</v>
      </c>
      <c r="C1031" s="12" t="s">
        <v>2055</v>
      </c>
      <c r="D1031" s="12" t="s">
        <v>195</v>
      </c>
      <c r="E1031" s="24" t="s">
        <v>811</v>
      </c>
      <c r="F1031" s="12" t="s">
        <v>810</v>
      </c>
      <c r="G1031" s="12" t="s">
        <v>810</v>
      </c>
      <c r="H1031" s="24">
        <v>304</v>
      </c>
      <c r="I1031" s="24" t="s">
        <v>3097</v>
      </c>
    </row>
    <row r="1032" spans="1:9" ht="13.15" customHeight="1" x14ac:dyDescent="0.35">
      <c r="A1032" s="11">
        <v>1031</v>
      </c>
      <c r="B1032" s="12" t="s">
        <v>2056</v>
      </c>
      <c r="C1032" s="12" t="s">
        <v>2056</v>
      </c>
      <c r="D1032" s="12" t="s">
        <v>3108</v>
      </c>
      <c r="E1032" s="24" t="s">
        <v>2057</v>
      </c>
      <c r="F1032" s="12" t="s">
        <v>840</v>
      </c>
      <c r="G1032" s="12" t="s">
        <v>840</v>
      </c>
      <c r="H1032" s="24">
        <v>403</v>
      </c>
      <c r="I1032" s="24" t="s">
        <v>3110</v>
      </c>
    </row>
    <row r="1033" spans="1:9" ht="13.15" customHeight="1" x14ac:dyDescent="0.35">
      <c r="A1033" s="11">
        <v>1032</v>
      </c>
      <c r="B1033" s="12" t="s">
        <v>2058</v>
      </c>
      <c r="C1033" s="12" t="s">
        <v>2058</v>
      </c>
      <c r="D1033" s="12" t="s">
        <v>3099</v>
      </c>
      <c r="E1033" s="24" t="s">
        <v>169</v>
      </c>
      <c r="F1033" s="12" t="s">
        <v>170</v>
      </c>
      <c r="G1033" s="12" t="s">
        <v>171</v>
      </c>
      <c r="H1033" s="24">
        <v>702</v>
      </c>
      <c r="I1033" s="24" t="s">
        <v>4145</v>
      </c>
    </row>
    <row r="1034" spans="1:9" ht="13.15" customHeight="1" x14ac:dyDescent="0.35">
      <c r="A1034" s="11">
        <v>1033</v>
      </c>
      <c r="B1034" s="12" t="s">
        <v>2062</v>
      </c>
      <c r="C1034" s="12" t="s">
        <v>2062</v>
      </c>
      <c r="D1034" s="12" t="s">
        <v>4178</v>
      </c>
      <c r="E1034" s="24" t="s">
        <v>2063</v>
      </c>
      <c r="F1034" s="12" t="s">
        <v>4178</v>
      </c>
      <c r="G1034" s="12" t="s">
        <v>4178</v>
      </c>
      <c r="H1034" s="24">
        <v>108</v>
      </c>
      <c r="I1034" s="24" t="s">
        <v>4181</v>
      </c>
    </row>
    <row r="1035" spans="1:9" ht="13.15" customHeight="1" x14ac:dyDescent="0.35">
      <c r="A1035" s="11">
        <v>1034</v>
      </c>
      <c r="B1035" s="12" t="s">
        <v>2064</v>
      </c>
      <c r="C1035" s="12" t="s">
        <v>2064</v>
      </c>
      <c r="D1035" s="12" t="s">
        <v>97</v>
      </c>
      <c r="E1035" s="24" t="s">
        <v>2069</v>
      </c>
      <c r="F1035" s="12" t="s">
        <v>2064</v>
      </c>
      <c r="G1035" s="12" t="s">
        <v>2064</v>
      </c>
      <c r="H1035" s="24">
        <v>610</v>
      </c>
      <c r="I1035" s="24" t="s">
        <v>4132</v>
      </c>
    </row>
    <row r="1036" spans="1:9" ht="13.15" customHeight="1" x14ac:dyDescent="0.35">
      <c r="A1036" s="11">
        <v>1035</v>
      </c>
      <c r="B1036" s="12" t="s">
        <v>2064</v>
      </c>
      <c r="C1036" s="12" t="s">
        <v>2064</v>
      </c>
      <c r="D1036" s="12" t="s">
        <v>3155</v>
      </c>
      <c r="E1036" s="24" t="s">
        <v>2065</v>
      </c>
      <c r="F1036" s="12" t="s">
        <v>2066</v>
      </c>
      <c r="G1036" s="12" t="s">
        <v>2066</v>
      </c>
      <c r="H1036" s="24">
        <v>808</v>
      </c>
      <c r="I1036" s="24" t="s">
        <v>3106</v>
      </c>
    </row>
    <row r="1037" spans="1:9" ht="13.15" customHeight="1" x14ac:dyDescent="0.35">
      <c r="A1037" s="11">
        <v>1036</v>
      </c>
      <c r="B1037" s="12" t="s">
        <v>2070</v>
      </c>
      <c r="C1037" s="12" t="s">
        <v>2070</v>
      </c>
      <c r="D1037" s="12" t="s">
        <v>3151</v>
      </c>
      <c r="E1037" s="24" t="s">
        <v>2071</v>
      </c>
      <c r="F1037" s="12" t="s">
        <v>2072</v>
      </c>
      <c r="G1037" s="12" t="s">
        <v>2072</v>
      </c>
      <c r="H1037" s="24">
        <v>406</v>
      </c>
      <c r="I1037" s="24" t="s">
        <v>3110</v>
      </c>
    </row>
    <row r="1038" spans="1:9" ht="13.15" customHeight="1" x14ac:dyDescent="0.35">
      <c r="A1038" s="11">
        <v>1037</v>
      </c>
      <c r="B1038" s="12" t="s">
        <v>2073</v>
      </c>
      <c r="C1038" s="12" t="s">
        <v>2073</v>
      </c>
      <c r="D1038" s="12" t="s">
        <v>195</v>
      </c>
      <c r="E1038" s="24" t="s">
        <v>811</v>
      </c>
      <c r="F1038" s="12" t="s">
        <v>810</v>
      </c>
      <c r="G1038" s="12" t="s">
        <v>810</v>
      </c>
      <c r="H1038" s="24">
        <v>304</v>
      </c>
      <c r="I1038" s="24" t="s">
        <v>3097</v>
      </c>
    </row>
    <row r="1039" spans="1:9" ht="13.15" customHeight="1" x14ac:dyDescent="0.35">
      <c r="A1039" s="11">
        <v>1038</v>
      </c>
      <c r="B1039" s="12" t="s">
        <v>5171</v>
      </c>
      <c r="C1039" s="12" t="s">
        <v>5171</v>
      </c>
      <c r="D1039" s="12" t="s">
        <v>4134</v>
      </c>
      <c r="E1039" s="24" t="s">
        <v>5172</v>
      </c>
      <c r="F1039" s="12" t="s">
        <v>5171</v>
      </c>
      <c r="G1039" s="12" t="s">
        <v>5171</v>
      </c>
      <c r="H1039" s="24">
        <v>609</v>
      </c>
      <c r="I1039" s="24" t="s">
        <v>4132</v>
      </c>
    </row>
    <row r="1040" spans="1:9" ht="13.15" customHeight="1" x14ac:dyDescent="0.35">
      <c r="A1040" s="11">
        <v>1039</v>
      </c>
      <c r="B1040" s="12" t="s">
        <v>5542</v>
      </c>
      <c r="C1040" s="12" t="s">
        <v>3753</v>
      </c>
      <c r="D1040" s="12" t="s">
        <v>4134</v>
      </c>
      <c r="E1040" s="24" t="s">
        <v>17</v>
      </c>
      <c r="F1040" s="12" t="s">
        <v>18</v>
      </c>
      <c r="G1040" s="12" t="s">
        <v>18</v>
      </c>
      <c r="H1040" s="24">
        <v>609</v>
      </c>
      <c r="I1040" s="24" t="s">
        <v>4132</v>
      </c>
    </row>
    <row r="1041" spans="1:9" ht="13.15" customHeight="1" x14ac:dyDescent="0.35">
      <c r="A1041" s="11">
        <v>1040</v>
      </c>
      <c r="B1041" s="12" t="s">
        <v>5543</v>
      </c>
      <c r="C1041" s="12" t="s">
        <v>4432</v>
      </c>
      <c r="D1041" s="12" t="s">
        <v>4134</v>
      </c>
      <c r="E1041" s="24" t="s">
        <v>5172</v>
      </c>
      <c r="F1041" s="12" t="s">
        <v>5171</v>
      </c>
      <c r="G1041" s="12" t="s">
        <v>5171</v>
      </c>
      <c r="H1041" s="24">
        <v>609</v>
      </c>
      <c r="I1041" s="24" t="s">
        <v>4132</v>
      </c>
    </row>
    <row r="1042" spans="1:9" ht="13.15" customHeight="1" x14ac:dyDescent="0.35">
      <c r="A1042" s="11">
        <v>1041</v>
      </c>
      <c r="B1042" s="12" t="s">
        <v>5</v>
      </c>
      <c r="C1042" s="12" t="s">
        <v>5</v>
      </c>
      <c r="D1042" s="12" t="s">
        <v>3</v>
      </c>
      <c r="E1042" s="24" t="s">
        <v>4</v>
      </c>
      <c r="F1042" s="12" t="s">
        <v>5</v>
      </c>
      <c r="G1042" s="12" t="s">
        <v>5</v>
      </c>
      <c r="H1042" s="24">
        <v>507</v>
      </c>
      <c r="I1042" s="24" t="s">
        <v>3088</v>
      </c>
    </row>
    <row r="1043" spans="1:9" ht="13.15" customHeight="1" x14ac:dyDescent="0.35">
      <c r="A1043" s="11">
        <v>1042</v>
      </c>
      <c r="B1043" s="12" t="s">
        <v>5544</v>
      </c>
      <c r="C1043" s="12" t="s">
        <v>4778</v>
      </c>
      <c r="D1043" s="12" t="s">
        <v>3</v>
      </c>
      <c r="E1043" s="24" t="s">
        <v>4</v>
      </c>
      <c r="F1043" s="12" t="s">
        <v>5</v>
      </c>
      <c r="G1043" s="12" t="s">
        <v>5</v>
      </c>
      <c r="H1043" s="24">
        <v>507</v>
      </c>
      <c r="I1043" s="24" t="s">
        <v>3088</v>
      </c>
    </row>
    <row r="1044" spans="1:9" ht="13.15" customHeight="1" x14ac:dyDescent="0.35">
      <c r="A1044" s="11">
        <v>1043</v>
      </c>
      <c r="B1044" s="12" t="s">
        <v>5173</v>
      </c>
      <c r="C1044" s="12" t="s">
        <v>5173</v>
      </c>
      <c r="D1044" s="12" t="s">
        <v>4183</v>
      </c>
      <c r="E1044" s="24" t="s">
        <v>773</v>
      </c>
      <c r="F1044" s="12" t="s">
        <v>774</v>
      </c>
      <c r="G1044" s="12" t="s">
        <v>774</v>
      </c>
      <c r="H1044" s="24">
        <v>201</v>
      </c>
      <c r="I1044" s="24" t="s">
        <v>4140</v>
      </c>
    </row>
    <row r="1045" spans="1:9" ht="13.15" customHeight="1" x14ac:dyDescent="0.35">
      <c r="A1045" s="11">
        <v>1044</v>
      </c>
      <c r="B1045" s="12" t="s">
        <v>5174</v>
      </c>
      <c r="C1045" s="12" t="s">
        <v>5174</v>
      </c>
      <c r="D1045" s="12" t="s">
        <v>113</v>
      </c>
      <c r="E1045" s="24" t="s">
        <v>1489</v>
      </c>
      <c r="F1045" s="12" t="s">
        <v>1490</v>
      </c>
      <c r="G1045" s="12" t="s">
        <v>1490</v>
      </c>
      <c r="H1045" s="24">
        <v>204</v>
      </c>
      <c r="I1045" s="24" t="s">
        <v>4140</v>
      </c>
    </row>
    <row r="1046" spans="1:9" ht="13.15" customHeight="1" x14ac:dyDescent="0.35">
      <c r="A1046" s="11">
        <v>1045</v>
      </c>
      <c r="B1046" s="12" t="s">
        <v>5175</v>
      </c>
      <c r="C1046" s="12" t="s">
        <v>5175</v>
      </c>
      <c r="D1046" s="12" t="s">
        <v>74</v>
      </c>
      <c r="E1046" s="24" t="s">
        <v>424</v>
      </c>
      <c r="F1046" s="12" t="s">
        <v>425</v>
      </c>
      <c r="G1046" s="12" t="s">
        <v>425</v>
      </c>
      <c r="H1046" s="24">
        <v>708</v>
      </c>
      <c r="I1046" s="24" t="s">
        <v>4145</v>
      </c>
    </row>
    <row r="1047" spans="1:9" ht="13.15" customHeight="1" x14ac:dyDescent="0.35">
      <c r="A1047" s="11">
        <v>1046</v>
      </c>
      <c r="B1047" s="12" t="s">
        <v>5176</v>
      </c>
      <c r="C1047" s="12" t="s">
        <v>5176</v>
      </c>
      <c r="D1047" s="12" t="s">
        <v>310</v>
      </c>
      <c r="E1047" s="24" t="s">
        <v>5177</v>
      </c>
      <c r="F1047" s="12" t="s">
        <v>5178</v>
      </c>
      <c r="G1047" s="12" t="s">
        <v>5178</v>
      </c>
      <c r="H1047" s="24">
        <v>508</v>
      </c>
      <c r="I1047" s="24" t="s">
        <v>3088</v>
      </c>
    </row>
    <row r="1048" spans="1:9" ht="13.15" customHeight="1" x14ac:dyDescent="0.35">
      <c r="A1048" s="11">
        <v>1047</v>
      </c>
      <c r="B1048" s="12" t="s">
        <v>5179</v>
      </c>
      <c r="C1048" s="12" t="s">
        <v>5179</v>
      </c>
      <c r="D1048" s="12" t="s">
        <v>4134</v>
      </c>
      <c r="E1048" s="24" t="s">
        <v>5180</v>
      </c>
      <c r="F1048" s="12" t="s">
        <v>5181</v>
      </c>
      <c r="G1048" s="12" t="s">
        <v>5181</v>
      </c>
      <c r="H1048" s="24">
        <v>609</v>
      </c>
      <c r="I1048" s="24" t="s">
        <v>4132</v>
      </c>
    </row>
    <row r="1049" spans="1:9" ht="13.15" customHeight="1" x14ac:dyDescent="0.35">
      <c r="A1049" s="11">
        <v>1048</v>
      </c>
      <c r="B1049" s="12" t="s">
        <v>1634</v>
      </c>
      <c r="C1049" s="12" t="s">
        <v>1634</v>
      </c>
      <c r="D1049" s="12" t="s">
        <v>207</v>
      </c>
      <c r="E1049" s="24" t="s">
        <v>1633</v>
      </c>
      <c r="F1049" s="12" t="s">
        <v>1634</v>
      </c>
      <c r="G1049" s="12" t="s">
        <v>1634</v>
      </c>
      <c r="H1049" s="24">
        <v>608</v>
      </c>
      <c r="I1049" s="24" t="s">
        <v>4132</v>
      </c>
    </row>
    <row r="1050" spans="1:9" ht="13.15" customHeight="1" x14ac:dyDescent="0.35">
      <c r="A1050" s="11">
        <v>1049</v>
      </c>
      <c r="B1050" s="12" t="s">
        <v>5182</v>
      </c>
      <c r="C1050" s="12" t="s">
        <v>5182</v>
      </c>
      <c r="D1050" s="12" t="s">
        <v>3099</v>
      </c>
      <c r="E1050" s="24" t="s">
        <v>5183</v>
      </c>
      <c r="F1050" s="12" t="s">
        <v>5184</v>
      </c>
      <c r="G1050" s="12" t="s">
        <v>5184</v>
      </c>
      <c r="H1050" s="24">
        <v>702</v>
      </c>
      <c r="I1050" s="24" t="s">
        <v>4145</v>
      </c>
    </row>
    <row r="1051" spans="1:9" ht="13.15" customHeight="1" x14ac:dyDescent="0.35">
      <c r="A1051" s="11">
        <v>1050</v>
      </c>
      <c r="B1051" s="12" t="s">
        <v>5185</v>
      </c>
      <c r="C1051" s="12" t="s">
        <v>5185</v>
      </c>
      <c r="D1051" s="12" t="s">
        <v>4198</v>
      </c>
      <c r="E1051" s="24" t="s">
        <v>5186</v>
      </c>
      <c r="F1051" s="12" t="s">
        <v>5185</v>
      </c>
      <c r="G1051" s="12" t="s">
        <v>5185</v>
      </c>
      <c r="H1051" s="24">
        <v>404</v>
      </c>
      <c r="I1051" s="24" t="s">
        <v>3110</v>
      </c>
    </row>
    <row r="1052" spans="1:9" ht="13.15" customHeight="1" x14ac:dyDescent="0.35">
      <c r="A1052" s="11">
        <v>1051</v>
      </c>
      <c r="B1052" s="12" t="s">
        <v>3099</v>
      </c>
      <c r="C1052" s="12" t="s">
        <v>3099</v>
      </c>
      <c r="D1052" s="12" t="s">
        <v>3099</v>
      </c>
      <c r="E1052" s="24" t="s">
        <v>591</v>
      </c>
      <c r="F1052" s="12" t="s">
        <v>592</v>
      </c>
      <c r="G1052" s="12" t="s">
        <v>592</v>
      </c>
      <c r="H1052" s="24">
        <v>702</v>
      </c>
      <c r="I1052" s="24" t="s">
        <v>4145</v>
      </c>
    </row>
    <row r="1053" spans="1:9" ht="13.15" customHeight="1" x14ac:dyDescent="0.35">
      <c r="A1053" s="11">
        <v>1052</v>
      </c>
      <c r="B1053" s="12" t="s">
        <v>5187</v>
      </c>
      <c r="C1053" s="12" t="s">
        <v>5187</v>
      </c>
      <c r="D1053" s="12" t="s">
        <v>4142</v>
      </c>
      <c r="E1053" s="24" t="s">
        <v>5188</v>
      </c>
      <c r="F1053" s="12" t="s">
        <v>5187</v>
      </c>
      <c r="G1053" s="12" t="s">
        <v>5187</v>
      </c>
      <c r="H1053" s="24">
        <v>703</v>
      </c>
      <c r="I1053" s="24" t="s">
        <v>4145</v>
      </c>
    </row>
    <row r="1054" spans="1:9" ht="13.15" customHeight="1" x14ac:dyDescent="0.35">
      <c r="A1054" s="11">
        <v>1053</v>
      </c>
      <c r="B1054" s="12" t="s">
        <v>5189</v>
      </c>
      <c r="C1054" s="12" t="s">
        <v>5189</v>
      </c>
      <c r="D1054" s="12" t="s">
        <v>235</v>
      </c>
      <c r="E1054" s="24" t="s">
        <v>5190</v>
      </c>
      <c r="F1054" s="12" t="s">
        <v>5191</v>
      </c>
      <c r="G1054" s="12" t="s">
        <v>5191</v>
      </c>
      <c r="H1054" s="24">
        <v>712</v>
      </c>
      <c r="I1054" s="24" t="s">
        <v>4145</v>
      </c>
    </row>
    <row r="1055" spans="1:9" ht="13.15" customHeight="1" x14ac:dyDescent="0.35">
      <c r="A1055" s="11">
        <v>1054</v>
      </c>
      <c r="B1055" s="12" t="s">
        <v>5192</v>
      </c>
      <c r="C1055" s="12" t="s">
        <v>5192</v>
      </c>
      <c r="D1055" s="12" t="s">
        <v>27</v>
      </c>
      <c r="E1055" s="24" t="s">
        <v>636</v>
      </c>
      <c r="F1055" s="12" t="s">
        <v>635</v>
      </c>
      <c r="G1055" s="12" t="s">
        <v>635</v>
      </c>
      <c r="H1055" s="24">
        <v>303</v>
      </c>
      <c r="I1055" s="24" t="s">
        <v>3097</v>
      </c>
    </row>
    <row r="1056" spans="1:9" ht="13.15" customHeight="1" x14ac:dyDescent="0.35">
      <c r="A1056" s="11">
        <v>1055</v>
      </c>
      <c r="B1056" s="12" t="s">
        <v>5193</v>
      </c>
      <c r="C1056" s="12" t="s">
        <v>5193</v>
      </c>
      <c r="D1056" s="12" t="s">
        <v>4178</v>
      </c>
      <c r="E1056" s="24" t="s">
        <v>2063</v>
      </c>
      <c r="F1056" s="12" t="s">
        <v>4178</v>
      </c>
      <c r="G1056" s="12" t="s">
        <v>4178</v>
      </c>
      <c r="H1056" s="24">
        <v>108</v>
      </c>
      <c r="I1056" s="24" t="s">
        <v>4181</v>
      </c>
    </row>
    <row r="1057" spans="1:9" ht="13.15" customHeight="1" x14ac:dyDescent="0.35">
      <c r="A1057" s="11">
        <v>1056</v>
      </c>
      <c r="B1057" s="12" t="s">
        <v>5195</v>
      </c>
      <c r="C1057" s="12" t="s">
        <v>5195</v>
      </c>
      <c r="D1057" s="12" t="s">
        <v>4187</v>
      </c>
      <c r="E1057" s="24"/>
      <c r="G1057" s="12" t="s">
        <v>127</v>
      </c>
      <c r="H1057" s="24">
        <v>401</v>
      </c>
      <c r="I1057" s="24" t="s">
        <v>3110</v>
      </c>
    </row>
    <row r="1058" spans="1:9" ht="13.15" customHeight="1" x14ac:dyDescent="0.35">
      <c r="A1058" s="11">
        <v>1057</v>
      </c>
      <c r="B1058" s="12" t="s">
        <v>5196</v>
      </c>
      <c r="C1058" s="12" t="s">
        <v>5196</v>
      </c>
      <c r="D1058" s="12" t="s">
        <v>172</v>
      </c>
      <c r="E1058" s="24" t="s">
        <v>5197</v>
      </c>
      <c r="F1058" s="12" t="s">
        <v>5198</v>
      </c>
      <c r="G1058" s="12" t="s">
        <v>5198</v>
      </c>
      <c r="H1058" s="24">
        <v>809</v>
      </c>
      <c r="I1058" s="24" t="s">
        <v>3106</v>
      </c>
    </row>
    <row r="1059" spans="1:9" ht="13.15" customHeight="1" x14ac:dyDescent="0.35">
      <c r="A1059" s="11">
        <v>1058</v>
      </c>
      <c r="B1059" s="12" t="s">
        <v>5199</v>
      </c>
      <c r="C1059" s="12" t="s">
        <v>5199</v>
      </c>
      <c r="D1059" s="12" t="s">
        <v>4134</v>
      </c>
      <c r="E1059" s="24" t="s">
        <v>1336</v>
      </c>
      <c r="F1059" s="12" t="s">
        <v>1337</v>
      </c>
      <c r="G1059" s="12" t="s">
        <v>1337</v>
      </c>
      <c r="H1059" s="24">
        <v>609</v>
      </c>
      <c r="I1059" s="24" t="s">
        <v>4132</v>
      </c>
    </row>
    <row r="1060" spans="1:9" ht="13.15" customHeight="1" x14ac:dyDescent="0.35">
      <c r="A1060" s="11">
        <v>1059</v>
      </c>
      <c r="B1060" s="12" t="s">
        <v>5200</v>
      </c>
      <c r="C1060" s="12" t="s">
        <v>5200</v>
      </c>
      <c r="D1060" s="12" t="s">
        <v>4146</v>
      </c>
      <c r="E1060" s="24" t="s">
        <v>5201</v>
      </c>
      <c r="F1060" s="12" t="s">
        <v>5202</v>
      </c>
      <c r="G1060" s="12" t="s">
        <v>5202</v>
      </c>
      <c r="H1060" s="24">
        <v>701</v>
      </c>
      <c r="I1060" s="24" t="s">
        <v>4145</v>
      </c>
    </row>
    <row r="1061" spans="1:9" ht="13.15" customHeight="1" x14ac:dyDescent="0.35">
      <c r="A1061" s="11">
        <v>1060</v>
      </c>
      <c r="B1061" s="12" t="s">
        <v>5203</v>
      </c>
      <c r="C1061" s="12" t="s">
        <v>5203</v>
      </c>
      <c r="D1061" s="12" t="s">
        <v>4194</v>
      </c>
      <c r="E1061" s="24" t="s">
        <v>1678</v>
      </c>
      <c r="F1061" s="12" t="s">
        <v>1679</v>
      </c>
      <c r="G1061" s="12" t="s">
        <v>1679</v>
      </c>
      <c r="H1061" s="24">
        <v>505</v>
      </c>
      <c r="I1061" s="24" t="s">
        <v>3088</v>
      </c>
    </row>
    <row r="1062" spans="1:9" ht="13.15" customHeight="1" x14ac:dyDescent="0.35">
      <c r="A1062" s="11">
        <v>1061</v>
      </c>
      <c r="B1062" s="12" t="s">
        <v>5204</v>
      </c>
      <c r="C1062" s="12" t="s">
        <v>5204</v>
      </c>
      <c r="D1062" s="12" t="s">
        <v>4183</v>
      </c>
      <c r="E1062" s="24" t="s">
        <v>5205</v>
      </c>
      <c r="F1062" s="12" t="s">
        <v>5206</v>
      </c>
      <c r="G1062" s="12" t="s">
        <v>5206</v>
      </c>
      <c r="H1062" s="24">
        <v>201</v>
      </c>
      <c r="I1062" s="24" t="s">
        <v>4140</v>
      </c>
    </row>
    <row r="1063" spans="1:9" ht="13.15" customHeight="1" x14ac:dyDescent="0.35">
      <c r="A1063" s="11">
        <v>1062</v>
      </c>
      <c r="B1063" s="12" t="s">
        <v>2101</v>
      </c>
      <c r="C1063" s="12" t="s">
        <v>2101</v>
      </c>
      <c r="D1063" s="12" t="s">
        <v>20</v>
      </c>
      <c r="E1063" s="24" t="s">
        <v>2102</v>
      </c>
      <c r="F1063" s="12" t="s">
        <v>1044</v>
      </c>
      <c r="G1063" s="12" t="s">
        <v>1044</v>
      </c>
      <c r="H1063" s="24">
        <v>501</v>
      </c>
      <c r="I1063" s="24" t="s">
        <v>3088</v>
      </c>
    </row>
    <row r="1064" spans="1:9" ht="13.15" customHeight="1" x14ac:dyDescent="0.35">
      <c r="A1064" s="11">
        <v>1063</v>
      </c>
      <c r="B1064" s="12" t="s">
        <v>2103</v>
      </c>
      <c r="C1064" s="12" t="s">
        <v>2103</v>
      </c>
      <c r="D1064" s="12" t="s">
        <v>4194</v>
      </c>
      <c r="E1064" s="24" t="s">
        <v>2104</v>
      </c>
      <c r="F1064" s="12" t="s">
        <v>2103</v>
      </c>
      <c r="G1064" s="12" t="s">
        <v>2103</v>
      </c>
      <c r="H1064" s="24">
        <v>505</v>
      </c>
      <c r="I1064" s="24" t="s">
        <v>3088</v>
      </c>
    </row>
    <row r="1065" spans="1:9" ht="13.15" customHeight="1" x14ac:dyDescent="0.35">
      <c r="A1065" s="11">
        <v>1064</v>
      </c>
      <c r="B1065" s="12" t="s">
        <v>2105</v>
      </c>
      <c r="C1065" s="12" t="s">
        <v>2105</v>
      </c>
      <c r="D1065" s="12" t="s">
        <v>6060</v>
      </c>
      <c r="E1065" s="24" t="s">
        <v>2106</v>
      </c>
      <c r="F1065" s="12" t="s">
        <v>2107</v>
      </c>
      <c r="G1065" s="12" t="s">
        <v>2107</v>
      </c>
      <c r="H1065" s="24">
        <v>806</v>
      </c>
      <c r="I1065" s="24" t="s">
        <v>3106</v>
      </c>
    </row>
    <row r="1066" spans="1:9" ht="13.15" customHeight="1" x14ac:dyDescent="0.35">
      <c r="A1066" s="11">
        <v>1065</v>
      </c>
      <c r="B1066" s="12" t="s">
        <v>2109</v>
      </c>
      <c r="C1066" s="12" t="s">
        <v>2109</v>
      </c>
      <c r="D1066" s="12" t="s">
        <v>4134</v>
      </c>
      <c r="E1066" s="24" t="s">
        <v>4135</v>
      </c>
      <c r="F1066" s="12" t="s">
        <v>4136</v>
      </c>
      <c r="G1066" s="12" t="s">
        <v>4136</v>
      </c>
      <c r="H1066" s="24">
        <v>609</v>
      </c>
      <c r="I1066" s="24" t="s">
        <v>4132</v>
      </c>
    </row>
    <row r="1067" spans="1:9" ht="13.15" customHeight="1" x14ac:dyDescent="0.35">
      <c r="A1067" s="11">
        <v>1066</v>
      </c>
      <c r="B1067" s="12" t="s">
        <v>2110</v>
      </c>
      <c r="C1067" s="12" t="s">
        <v>2110</v>
      </c>
      <c r="D1067" s="12" t="s">
        <v>4198</v>
      </c>
      <c r="E1067" s="24" t="s">
        <v>81</v>
      </c>
      <c r="F1067" s="12" t="s">
        <v>82</v>
      </c>
      <c r="G1067" s="12" t="s">
        <v>82</v>
      </c>
      <c r="H1067" s="24">
        <v>404</v>
      </c>
      <c r="I1067" s="24" t="s">
        <v>3110</v>
      </c>
    </row>
    <row r="1068" spans="1:9" ht="13.15" customHeight="1" x14ac:dyDescent="0.35">
      <c r="A1068" s="11">
        <v>1067</v>
      </c>
      <c r="B1068" s="12" t="s">
        <v>2112</v>
      </c>
      <c r="C1068" s="12" t="s">
        <v>2112</v>
      </c>
      <c r="D1068" s="12" t="s">
        <v>289</v>
      </c>
      <c r="E1068" s="24" t="s">
        <v>1169</v>
      </c>
      <c r="F1068" s="12" t="s">
        <v>1168</v>
      </c>
      <c r="G1068" s="12" t="s">
        <v>1168</v>
      </c>
      <c r="H1068" s="24">
        <v>503</v>
      </c>
      <c r="I1068" s="24" t="s">
        <v>3088</v>
      </c>
    </row>
    <row r="1069" spans="1:9" ht="13.15" customHeight="1" x14ac:dyDescent="0.35">
      <c r="A1069" s="11">
        <v>1068</v>
      </c>
      <c r="B1069" s="12" t="s">
        <v>2113</v>
      </c>
      <c r="C1069" s="12" t="s">
        <v>2113</v>
      </c>
      <c r="D1069" s="12" t="s">
        <v>3099</v>
      </c>
      <c r="E1069" s="24" t="s">
        <v>2114</v>
      </c>
      <c r="F1069" s="12" t="s">
        <v>2113</v>
      </c>
      <c r="G1069" s="12" t="s">
        <v>2113</v>
      </c>
      <c r="H1069" s="24">
        <v>702</v>
      </c>
      <c r="I1069" s="24" t="s">
        <v>4145</v>
      </c>
    </row>
    <row r="1070" spans="1:9" ht="13.15" customHeight="1" x14ac:dyDescent="0.35">
      <c r="A1070" s="11">
        <v>1069</v>
      </c>
      <c r="B1070" s="12" t="s">
        <v>2115</v>
      </c>
      <c r="C1070" s="12" t="s">
        <v>2115</v>
      </c>
      <c r="D1070" s="12" t="s">
        <v>3145</v>
      </c>
      <c r="E1070" s="24" t="s">
        <v>2116</v>
      </c>
      <c r="F1070" s="12" t="s">
        <v>3145</v>
      </c>
      <c r="G1070" s="12" t="s">
        <v>3145</v>
      </c>
      <c r="H1070" s="24">
        <v>710</v>
      </c>
      <c r="I1070" s="24" t="s">
        <v>4145</v>
      </c>
    </row>
    <row r="1071" spans="1:9" ht="13.15" customHeight="1" x14ac:dyDescent="0.35">
      <c r="A1071" s="11">
        <v>1070</v>
      </c>
      <c r="B1071" s="12" t="s">
        <v>2117</v>
      </c>
      <c r="C1071" s="12" t="s">
        <v>2117</v>
      </c>
      <c r="D1071" s="12" t="s">
        <v>3090</v>
      </c>
      <c r="E1071" s="24" t="s">
        <v>2118</v>
      </c>
      <c r="F1071" s="12" t="s">
        <v>2117</v>
      </c>
      <c r="G1071" s="12" t="s">
        <v>2117</v>
      </c>
      <c r="H1071" s="24">
        <v>707</v>
      </c>
      <c r="I1071" s="24" t="s">
        <v>4145</v>
      </c>
    </row>
    <row r="1072" spans="1:9" ht="13.15" customHeight="1" x14ac:dyDescent="0.35">
      <c r="A1072" s="11">
        <v>1071</v>
      </c>
      <c r="B1072" s="12" t="s">
        <v>5545</v>
      </c>
      <c r="C1072" s="12" t="s">
        <v>3905</v>
      </c>
      <c r="D1072" s="12" t="s">
        <v>3090</v>
      </c>
      <c r="E1072" s="24" t="s">
        <v>2118</v>
      </c>
      <c r="F1072" s="12" t="s">
        <v>2117</v>
      </c>
      <c r="G1072" s="12" t="s">
        <v>2117</v>
      </c>
      <c r="H1072" s="24">
        <v>707</v>
      </c>
      <c r="I1072" s="24" t="s">
        <v>4145</v>
      </c>
    </row>
    <row r="1073" spans="1:9" ht="13.15" customHeight="1" x14ac:dyDescent="0.35">
      <c r="A1073" s="11">
        <v>1072</v>
      </c>
      <c r="B1073" s="12" t="s">
        <v>2119</v>
      </c>
      <c r="C1073" s="12" t="s">
        <v>2119</v>
      </c>
      <c r="D1073" s="12" t="s">
        <v>4146</v>
      </c>
      <c r="E1073" s="24" t="s">
        <v>2120</v>
      </c>
      <c r="F1073" s="12" t="s">
        <v>2121</v>
      </c>
      <c r="G1073" s="12" t="s">
        <v>2121</v>
      </c>
      <c r="H1073" s="24">
        <v>701</v>
      </c>
      <c r="I1073" s="24" t="s">
        <v>4145</v>
      </c>
    </row>
    <row r="1074" spans="1:9" ht="13.15" customHeight="1" x14ac:dyDescent="0.35">
      <c r="A1074" s="11">
        <v>1073</v>
      </c>
      <c r="B1074" s="12" t="s">
        <v>2122</v>
      </c>
      <c r="C1074" s="12" t="s">
        <v>2122</v>
      </c>
      <c r="D1074" s="12" t="s">
        <v>3090</v>
      </c>
      <c r="E1074" s="24" t="s">
        <v>1590</v>
      </c>
      <c r="F1074" s="12" t="s">
        <v>1591</v>
      </c>
      <c r="G1074" s="12" t="s">
        <v>1591</v>
      </c>
      <c r="H1074" s="24">
        <v>707</v>
      </c>
      <c r="I1074" s="24" t="s">
        <v>4145</v>
      </c>
    </row>
    <row r="1075" spans="1:9" ht="13.15" customHeight="1" x14ac:dyDescent="0.35">
      <c r="A1075" s="11">
        <v>1074</v>
      </c>
      <c r="B1075" s="12" t="s">
        <v>2123</v>
      </c>
      <c r="C1075" s="12" t="s">
        <v>2123</v>
      </c>
      <c r="D1075" s="12" t="s">
        <v>3090</v>
      </c>
      <c r="E1075" s="24" t="s">
        <v>764</v>
      </c>
      <c r="F1075" s="12" t="s">
        <v>765</v>
      </c>
      <c r="G1075" s="12" t="s">
        <v>765</v>
      </c>
      <c r="H1075" s="24">
        <v>707</v>
      </c>
      <c r="I1075" s="24" t="s">
        <v>4145</v>
      </c>
    </row>
    <row r="1076" spans="1:9" ht="13.15" customHeight="1" x14ac:dyDescent="0.35">
      <c r="A1076" s="11">
        <v>1075</v>
      </c>
      <c r="B1076" s="12" t="s">
        <v>765</v>
      </c>
      <c r="C1076" s="12" t="s">
        <v>765</v>
      </c>
      <c r="D1076" s="12" t="s">
        <v>3090</v>
      </c>
      <c r="E1076" s="24" t="s">
        <v>764</v>
      </c>
      <c r="F1076" s="12" t="s">
        <v>765</v>
      </c>
      <c r="G1076" s="12" t="s">
        <v>765</v>
      </c>
      <c r="H1076" s="24">
        <v>707</v>
      </c>
      <c r="I1076" s="24" t="s">
        <v>4145</v>
      </c>
    </row>
    <row r="1077" spans="1:9" ht="13.15" customHeight="1" x14ac:dyDescent="0.35">
      <c r="A1077" s="11">
        <v>1076</v>
      </c>
      <c r="B1077" s="12" t="s">
        <v>5546</v>
      </c>
      <c r="C1077" s="12" t="s">
        <v>763</v>
      </c>
      <c r="D1077" s="12" t="s">
        <v>3090</v>
      </c>
      <c r="E1077" s="24" t="s">
        <v>764</v>
      </c>
      <c r="F1077" s="12" t="s">
        <v>765</v>
      </c>
      <c r="G1077" s="12" t="s">
        <v>765</v>
      </c>
      <c r="H1077" s="24">
        <v>707</v>
      </c>
      <c r="I1077" s="24" t="s">
        <v>4145</v>
      </c>
    </row>
    <row r="1078" spans="1:9" ht="13.15" customHeight="1" x14ac:dyDescent="0.35">
      <c r="A1078" s="11">
        <v>1077</v>
      </c>
      <c r="B1078" s="12" t="s">
        <v>2124</v>
      </c>
      <c r="C1078" s="12" t="s">
        <v>2125</v>
      </c>
      <c r="D1078" s="12" t="s">
        <v>3090</v>
      </c>
      <c r="E1078" s="24" t="s">
        <v>764</v>
      </c>
      <c r="F1078" s="12" t="s">
        <v>765</v>
      </c>
      <c r="G1078" s="12" t="s">
        <v>765</v>
      </c>
      <c r="H1078" s="24">
        <v>707</v>
      </c>
      <c r="I1078" s="24" t="s">
        <v>4145</v>
      </c>
    </row>
    <row r="1079" spans="1:9" ht="13.15" customHeight="1" x14ac:dyDescent="0.35">
      <c r="A1079" s="11">
        <v>1078</v>
      </c>
      <c r="B1079" s="12" t="s">
        <v>2126</v>
      </c>
      <c r="C1079" s="12" t="s">
        <v>2126</v>
      </c>
      <c r="D1079" s="12" t="s">
        <v>228</v>
      </c>
      <c r="E1079" s="24" t="s">
        <v>2127</v>
      </c>
      <c r="F1079" s="12" t="s">
        <v>2128</v>
      </c>
      <c r="G1079" s="12" t="s">
        <v>2128</v>
      </c>
      <c r="H1079" s="24">
        <v>407</v>
      </c>
      <c r="I1079" s="24" t="s">
        <v>3110</v>
      </c>
    </row>
    <row r="1080" spans="1:9" ht="13.15" customHeight="1" x14ac:dyDescent="0.35">
      <c r="A1080" s="11">
        <v>1079</v>
      </c>
      <c r="B1080" s="12" t="s">
        <v>5231</v>
      </c>
      <c r="C1080" s="12" t="s">
        <v>5231</v>
      </c>
      <c r="D1080" s="12" t="s">
        <v>3094</v>
      </c>
      <c r="E1080" s="24" t="s">
        <v>5230</v>
      </c>
      <c r="F1080" s="12" t="s">
        <v>5231</v>
      </c>
      <c r="G1080" s="12" t="s">
        <v>5231</v>
      </c>
      <c r="H1080" s="24">
        <v>309</v>
      </c>
      <c r="I1080" s="24" t="s">
        <v>3097</v>
      </c>
    </row>
    <row r="1081" spans="1:9" ht="13.15" customHeight="1" x14ac:dyDescent="0.35">
      <c r="A1081" s="11">
        <v>1080</v>
      </c>
      <c r="B1081" s="12" t="s">
        <v>5232</v>
      </c>
      <c r="C1081" s="12" t="s">
        <v>5232</v>
      </c>
      <c r="D1081" s="12" t="s">
        <v>172</v>
      </c>
      <c r="E1081" s="24" t="s">
        <v>5233</v>
      </c>
      <c r="F1081" s="12" t="s">
        <v>5232</v>
      </c>
      <c r="G1081" s="12" t="s">
        <v>5232</v>
      </c>
      <c r="H1081" s="24">
        <v>809</v>
      </c>
      <c r="I1081" s="24" t="s">
        <v>3106</v>
      </c>
    </row>
    <row r="1082" spans="1:9" ht="13.15" customHeight="1" x14ac:dyDescent="0.35">
      <c r="A1082" s="11">
        <v>1081</v>
      </c>
      <c r="B1082" s="12" t="s">
        <v>5235</v>
      </c>
      <c r="C1082" s="12" t="s">
        <v>5235</v>
      </c>
      <c r="D1082" s="12" t="s">
        <v>4178</v>
      </c>
      <c r="E1082" s="24" t="s">
        <v>5236</v>
      </c>
      <c r="F1082" s="12" t="s">
        <v>6469</v>
      </c>
      <c r="G1082" s="12" t="s">
        <v>6469</v>
      </c>
      <c r="H1082" s="24">
        <v>108</v>
      </c>
      <c r="I1082" s="24" t="s">
        <v>4181</v>
      </c>
    </row>
    <row r="1083" spans="1:9" ht="13.15" customHeight="1" x14ac:dyDescent="0.35">
      <c r="A1083" s="11">
        <v>1082</v>
      </c>
      <c r="B1083" s="12" t="s">
        <v>5237</v>
      </c>
      <c r="C1083" s="12" t="s">
        <v>5237</v>
      </c>
      <c r="D1083" s="12" t="s">
        <v>6060</v>
      </c>
      <c r="E1083" s="24" t="s">
        <v>1535</v>
      </c>
      <c r="F1083" s="12" t="s">
        <v>1536</v>
      </c>
      <c r="G1083" s="12" t="s">
        <v>1536</v>
      </c>
      <c r="H1083" s="24">
        <v>806</v>
      </c>
      <c r="I1083" s="24" t="s">
        <v>3106</v>
      </c>
    </row>
    <row r="1084" spans="1:9" ht="13.15" customHeight="1" x14ac:dyDescent="0.35">
      <c r="A1084" s="11">
        <v>1083</v>
      </c>
      <c r="B1084" s="12" t="s">
        <v>5239</v>
      </c>
      <c r="C1084" s="12" t="s">
        <v>5239</v>
      </c>
      <c r="D1084" s="12" t="s">
        <v>107</v>
      </c>
      <c r="E1084" s="24" t="s">
        <v>5240</v>
      </c>
      <c r="F1084" s="12" t="s">
        <v>5239</v>
      </c>
      <c r="G1084" s="12" t="s">
        <v>5239</v>
      </c>
      <c r="H1084" s="24">
        <v>711</v>
      </c>
      <c r="I1084" s="24" t="s">
        <v>4145</v>
      </c>
    </row>
    <row r="1085" spans="1:9" ht="13.15" customHeight="1" x14ac:dyDescent="0.35">
      <c r="A1085" s="11">
        <v>1084</v>
      </c>
      <c r="B1085" s="12" t="s">
        <v>5241</v>
      </c>
      <c r="C1085" s="12" t="s">
        <v>5241</v>
      </c>
      <c r="D1085" s="12" t="s">
        <v>4187</v>
      </c>
      <c r="E1085" s="24" t="s">
        <v>5242</v>
      </c>
      <c r="F1085" s="12" t="s">
        <v>5241</v>
      </c>
      <c r="G1085" s="12" t="s">
        <v>5241</v>
      </c>
      <c r="H1085" s="24">
        <v>401</v>
      </c>
      <c r="I1085" s="24" t="s">
        <v>3110</v>
      </c>
    </row>
    <row r="1086" spans="1:9" ht="13.15" customHeight="1" x14ac:dyDescent="0.35">
      <c r="A1086" s="11">
        <v>1085</v>
      </c>
      <c r="B1086" s="12" t="s">
        <v>5243</v>
      </c>
      <c r="C1086" s="12" t="s">
        <v>5243</v>
      </c>
      <c r="D1086" s="12" t="s">
        <v>3151</v>
      </c>
      <c r="E1086" s="24" t="s">
        <v>5244</v>
      </c>
      <c r="F1086" s="12" t="s">
        <v>5245</v>
      </c>
      <c r="G1086" s="12" t="s">
        <v>5245</v>
      </c>
      <c r="H1086" s="24">
        <v>406</v>
      </c>
      <c r="I1086" s="24" t="s">
        <v>3110</v>
      </c>
    </row>
    <row r="1087" spans="1:9" ht="13.15" customHeight="1" x14ac:dyDescent="0.35">
      <c r="A1087" s="11">
        <v>1086</v>
      </c>
      <c r="B1087" s="12" t="s">
        <v>5246</v>
      </c>
      <c r="C1087" s="12" t="s">
        <v>5246</v>
      </c>
      <c r="D1087" s="12" t="s">
        <v>4134</v>
      </c>
      <c r="E1087" s="24" t="s">
        <v>827</v>
      </c>
      <c r="F1087" s="12" t="s">
        <v>828</v>
      </c>
      <c r="G1087" s="12" t="s">
        <v>828</v>
      </c>
      <c r="H1087" s="24">
        <v>609</v>
      </c>
      <c r="I1087" s="24" t="s">
        <v>4132</v>
      </c>
    </row>
    <row r="1088" spans="1:9" ht="13.15" customHeight="1" x14ac:dyDescent="0.35">
      <c r="A1088" s="11">
        <v>1087</v>
      </c>
      <c r="B1088" s="12" t="s">
        <v>5247</v>
      </c>
      <c r="C1088" s="12" t="s">
        <v>5247</v>
      </c>
      <c r="D1088" s="12" t="s">
        <v>3163</v>
      </c>
      <c r="E1088" s="24" t="s">
        <v>1784</v>
      </c>
      <c r="F1088" s="12" t="s">
        <v>1785</v>
      </c>
      <c r="G1088" s="12" t="s">
        <v>1785</v>
      </c>
      <c r="H1088" s="24">
        <v>810</v>
      </c>
      <c r="I1088" s="24" t="s">
        <v>3106</v>
      </c>
    </row>
    <row r="1089" spans="1:9" ht="13.15" customHeight="1" x14ac:dyDescent="0.35">
      <c r="A1089" s="11">
        <v>1088</v>
      </c>
      <c r="B1089" s="12" t="s">
        <v>5248</v>
      </c>
      <c r="C1089" s="12" t="s">
        <v>5248</v>
      </c>
      <c r="D1089" s="12" t="s">
        <v>97</v>
      </c>
      <c r="E1089" s="24" t="s">
        <v>5249</v>
      </c>
      <c r="F1089" s="12" t="s">
        <v>5250</v>
      </c>
      <c r="G1089" s="12" t="s">
        <v>5250</v>
      </c>
      <c r="H1089" s="24">
        <v>610</v>
      </c>
      <c r="I1089" s="24" t="s">
        <v>4132</v>
      </c>
    </row>
    <row r="1090" spans="1:9" ht="13.15" customHeight="1" x14ac:dyDescent="0.35">
      <c r="A1090" s="11">
        <v>1089</v>
      </c>
      <c r="B1090" s="12" t="s">
        <v>5251</v>
      </c>
      <c r="C1090" s="12" t="s">
        <v>5251</v>
      </c>
      <c r="D1090" s="12" t="s">
        <v>6060</v>
      </c>
      <c r="E1090" s="24" t="s">
        <v>5252</v>
      </c>
      <c r="F1090" s="12" t="s">
        <v>5253</v>
      </c>
      <c r="G1090" s="12" t="s">
        <v>2156</v>
      </c>
      <c r="H1090" s="24">
        <v>806</v>
      </c>
      <c r="I1090" s="24" t="s">
        <v>3106</v>
      </c>
    </row>
    <row r="1091" spans="1:9" ht="13.15" customHeight="1" x14ac:dyDescent="0.35">
      <c r="A1091" s="11">
        <v>1090</v>
      </c>
      <c r="B1091" s="12" t="s">
        <v>2157</v>
      </c>
      <c r="C1091" s="12" t="s">
        <v>2157</v>
      </c>
      <c r="D1091" s="12" t="s">
        <v>228</v>
      </c>
      <c r="E1091" s="24" t="s">
        <v>229</v>
      </c>
      <c r="F1091" s="12" t="s">
        <v>227</v>
      </c>
      <c r="G1091" s="12" t="s">
        <v>227</v>
      </c>
      <c r="H1091" s="24">
        <v>407</v>
      </c>
      <c r="I1091" s="24" t="s">
        <v>3110</v>
      </c>
    </row>
    <row r="1092" spans="1:9" ht="13.15" customHeight="1" x14ac:dyDescent="0.35">
      <c r="A1092" s="11">
        <v>1091</v>
      </c>
      <c r="B1092" s="12" t="s">
        <v>6070</v>
      </c>
      <c r="C1092" s="12" t="s">
        <v>2158</v>
      </c>
      <c r="D1092" s="12" t="s">
        <v>117</v>
      </c>
      <c r="E1092" s="24" t="s">
        <v>682</v>
      </c>
      <c r="F1092" s="12" t="s">
        <v>683</v>
      </c>
      <c r="G1092" s="12" t="s">
        <v>683</v>
      </c>
      <c r="H1092" s="24">
        <v>307</v>
      </c>
      <c r="I1092" s="24" t="s">
        <v>3097</v>
      </c>
    </row>
    <row r="1093" spans="1:9" ht="13.15" customHeight="1" x14ac:dyDescent="0.35">
      <c r="A1093" s="11">
        <v>1092</v>
      </c>
      <c r="B1093" s="12" t="s">
        <v>2159</v>
      </c>
      <c r="C1093" s="12" t="s">
        <v>2159</v>
      </c>
      <c r="D1093" s="12" t="s">
        <v>664</v>
      </c>
      <c r="E1093" s="24" t="s">
        <v>2160</v>
      </c>
      <c r="F1093" s="12" t="s">
        <v>2704</v>
      </c>
      <c r="G1093" s="12" t="s">
        <v>2704</v>
      </c>
      <c r="H1093" s="24">
        <v>206</v>
      </c>
      <c r="I1093" s="24" t="s">
        <v>4140</v>
      </c>
    </row>
    <row r="1094" spans="1:9" ht="13.15" customHeight="1" x14ac:dyDescent="0.35">
      <c r="A1094" s="11">
        <v>1093</v>
      </c>
      <c r="B1094" s="12" t="s">
        <v>2161</v>
      </c>
      <c r="C1094" s="12" t="s">
        <v>2161</v>
      </c>
      <c r="D1094" s="12" t="s">
        <v>97</v>
      </c>
      <c r="E1094" s="24" t="s">
        <v>2162</v>
      </c>
      <c r="F1094" s="12" t="s">
        <v>2163</v>
      </c>
      <c r="G1094" s="12" t="s">
        <v>2163</v>
      </c>
      <c r="H1094" s="24">
        <v>610</v>
      </c>
      <c r="I1094" s="24" t="s">
        <v>4132</v>
      </c>
    </row>
    <row r="1095" spans="1:9" ht="13.15" customHeight="1" x14ac:dyDescent="0.35">
      <c r="A1095" s="11">
        <v>1094</v>
      </c>
      <c r="B1095" s="12" t="s">
        <v>2164</v>
      </c>
      <c r="C1095" s="12" t="s">
        <v>2164</v>
      </c>
      <c r="D1095" s="12" t="s">
        <v>113</v>
      </c>
      <c r="E1095" s="24" t="s">
        <v>2165</v>
      </c>
      <c r="F1095" s="12" t="s">
        <v>2164</v>
      </c>
      <c r="G1095" s="12" t="s">
        <v>2164</v>
      </c>
      <c r="H1095" s="24">
        <v>204</v>
      </c>
      <c r="I1095" s="24" t="s">
        <v>4140</v>
      </c>
    </row>
    <row r="1096" spans="1:9" ht="13.15" customHeight="1" x14ac:dyDescent="0.35">
      <c r="A1096" s="11">
        <v>1095</v>
      </c>
      <c r="B1096" s="12" t="s">
        <v>2166</v>
      </c>
      <c r="C1096" s="12" t="s">
        <v>2166</v>
      </c>
      <c r="D1096" s="12" t="s">
        <v>126</v>
      </c>
      <c r="E1096" s="24" t="s">
        <v>2167</v>
      </c>
      <c r="F1096" s="12" t="s">
        <v>2168</v>
      </c>
      <c r="G1096" s="12" t="s">
        <v>2168</v>
      </c>
      <c r="H1096" s="24">
        <v>301</v>
      </c>
      <c r="I1096" s="24" t="s">
        <v>3097</v>
      </c>
    </row>
    <row r="1097" spans="1:9" ht="13.15" customHeight="1" x14ac:dyDescent="0.35">
      <c r="A1097" s="11">
        <v>1096</v>
      </c>
      <c r="B1097" s="12" t="s">
        <v>2169</v>
      </c>
      <c r="C1097" s="12" t="s">
        <v>2169</v>
      </c>
      <c r="D1097" s="12" t="s">
        <v>207</v>
      </c>
      <c r="E1097" s="24" t="s">
        <v>1436</v>
      </c>
      <c r="F1097" s="12" t="s">
        <v>1437</v>
      </c>
      <c r="G1097" s="12" t="s">
        <v>1437</v>
      </c>
      <c r="H1097" s="24">
        <v>608</v>
      </c>
      <c r="I1097" s="24" t="s">
        <v>4132</v>
      </c>
    </row>
    <row r="1098" spans="1:9" ht="13.15" customHeight="1" x14ac:dyDescent="0.35">
      <c r="A1098" s="11">
        <v>1097</v>
      </c>
      <c r="B1098" s="12" t="s">
        <v>2171</v>
      </c>
      <c r="C1098" s="12" t="s">
        <v>2171</v>
      </c>
      <c r="D1098" s="12" t="s">
        <v>117</v>
      </c>
      <c r="E1098" s="24" t="s">
        <v>2174</v>
      </c>
      <c r="F1098" s="12" t="s">
        <v>2175</v>
      </c>
      <c r="G1098" s="12" t="s">
        <v>2175</v>
      </c>
      <c r="H1098" s="24">
        <v>307</v>
      </c>
      <c r="I1098" s="24" t="s">
        <v>3097</v>
      </c>
    </row>
    <row r="1099" spans="1:9" ht="13.15" customHeight="1" x14ac:dyDescent="0.35">
      <c r="A1099" s="11">
        <v>1098</v>
      </c>
      <c r="B1099" s="12" t="s">
        <v>2171</v>
      </c>
      <c r="C1099" s="12" t="s">
        <v>2171</v>
      </c>
      <c r="D1099" s="12" t="s">
        <v>27</v>
      </c>
      <c r="E1099" s="24" t="s">
        <v>2172</v>
      </c>
      <c r="F1099" s="12" t="s">
        <v>2173</v>
      </c>
      <c r="G1099" s="12" t="s">
        <v>2173</v>
      </c>
      <c r="H1099" s="24">
        <v>303</v>
      </c>
      <c r="I1099" s="24" t="s">
        <v>3097</v>
      </c>
    </row>
    <row r="1100" spans="1:9" ht="13.15" customHeight="1" x14ac:dyDescent="0.35">
      <c r="A1100" s="11">
        <v>1099</v>
      </c>
      <c r="B1100" s="12" t="s">
        <v>2176</v>
      </c>
      <c r="C1100" s="12" t="s">
        <v>2176</v>
      </c>
      <c r="D1100" s="12" t="s">
        <v>6060</v>
      </c>
      <c r="E1100" s="24" t="s">
        <v>2177</v>
      </c>
      <c r="F1100" s="12" t="s">
        <v>2178</v>
      </c>
      <c r="G1100" s="12" t="s">
        <v>2178</v>
      </c>
      <c r="H1100" s="24">
        <v>806</v>
      </c>
      <c r="I1100" s="24" t="s">
        <v>3106</v>
      </c>
    </row>
    <row r="1101" spans="1:9" ht="13.15" customHeight="1" x14ac:dyDescent="0.35">
      <c r="A1101" s="11">
        <v>1100</v>
      </c>
      <c r="B1101" s="12" t="s">
        <v>2179</v>
      </c>
      <c r="C1101" s="12" t="s">
        <v>2179</v>
      </c>
      <c r="D1101" s="12" t="s">
        <v>179</v>
      </c>
      <c r="E1101" s="24" t="s">
        <v>2180</v>
      </c>
      <c r="F1101" s="12" t="s">
        <v>2179</v>
      </c>
      <c r="G1101" s="12" t="s">
        <v>2179</v>
      </c>
      <c r="H1101" s="24">
        <v>305</v>
      </c>
      <c r="I1101" s="24" t="s">
        <v>3097</v>
      </c>
    </row>
    <row r="1102" spans="1:9" ht="13.15" customHeight="1" x14ac:dyDescent="0.35">
      <c r="A1102" s="11">
        <v>1101</v>
      </c>
      <c r="B1102" s="12" t="s">
        <v>2181</v>
      </c>
      <c r="C1102" s="12" t="s">
        <v>2181</v>
      </c>
      <c r="D1102" s="12" t="s">
        <v>207</v>
      </c>
      <c r="E1102" s="24" t="s">
        <v>2182</v>
      </c>
      <c r="F1102" s="12" t="s">
        <v>2183</v>
      </c>
      <c r="G1102" s="12" t="s">
        <v>2183</v>
      </c>
      <c r="H1102" s="24">
        <v>608</v>
      </c>
      <c r="I1102" s="24" t="s">
        <v>4132</v>
      </c>
    </row>
    <row r="1103" spans="1:9" ht="13.15" customHeight="1" x14ac:dyDescent="0.35">
      <c r="A1103" s="11">
        <v>1102</v>
      </c>
      <c r="B1103" s="12" t="s">
        <v>2184</v>
      </c>
      <c r="C1103" s="12" t="s">
        <v>2184</v>
      </c>
      <c r="D1103" s="12" t="s">
        <v>4178</v>
      </c>
      <c r="E1103" s="24" t="s">
        <v>64</v>
      </c>
      <c r="F1103" s="12" t="s">
        <v>62</v>
      </c>
      <c r="G1103" s="12" t="s">
        <v>62</v>
      </c>
      <c r="H1103" s="24">
        <v>108</v>
      </c>
      <c r="I1103" s="24" t="s">
        <v>4181</v>
      </c>
    </row>
    <row r="1104" spans="1:9" ht="13.15" customHeight="1" x14ac:dyDescent="0.35">
      <c r="A1104" s="11">
        <v>1103</v>
      </c>
      <c r="B1104" s="12" t="s">
        <v>2185</v>
      </c>
      <c r="C1104" s="12" t="s">
        <v>2185</v>
      </c>
      <c r="D1104" s="12" t="s">
        <v>4142</v>
      </c>
      <c r="E1104" s="24" t="s">
        <v>1823</v>
      </c>
      <c r="F1104" s="12" t="s">
        <v>1822</v>
      </c>
      <c r="G1104" s="12" t="s">
        <v>1822</v>
      </c>
      <c r="H1104" s="24">
        <v>703</v>
      </c>
      <c r="I1104" s="24" t="s">
        <v>4145</v>
      </c>
    </row>
    <row r="1105" spans="1:9" ht="13.15" customHeight="1" x14ac:dyDescent="0.35">
      <c r="A1105" s="11">
        <v>1104</v>
      </c>
      <c r="B1105" s="12" t="s">
        <v>5547</v>
      </c>
      <c r="C1105" s="12" t="s">
        <v>2148</v>
      </c>
      <c r="D1105" s="12" t="s">
        <v>4142</v>
      </c>
      <c r="E1105" s="24" t="s">
        <v>1823</v>
      </c>
      <c r="F1105" s="12" t="s">
        <v>1822</v>
      </c>
      <c r="G1105" s="12" t="s">
        <v>1822</v>
      </c>
      <c r="H1105" s="24">
        <v>703</v>
      </c>
      <c r="I1105" s="24" t="s">
        <v>4145</v>
      </c>
    </row>
    <row r="1106" spans="1:9" ht="13.15" customHeight="1" x14ac:dyDescent="0.35">
      <c r="A1106" s="11">
        <v>1105</v>
      </c>
      <c r="B1106" s="12" t="s">
        <v>5548</v>
      </c>
      <c r="C1106" s="12" t="s">
        <v>4403</v>
      </c>
      <c r="D1106" s="12" t="s">
        <v>4142</v>
      </c>
      <c r="E1106" s="24" t="s">
        <v>1823</v>
      </c>
      <c r="F1106" s="12" t="s">
        <v>1822</v>
      </c>
      <c r="G1106" s="12" t="s">
        <v>1822</v>
      </c>
      <c r="H1106" s="24">
        <v>703</v>
      </c>
      <c r="I1106" s="24" t="s">
        <v>4145</v>
      </c>
    </row>
    <row r="1107" spans="1:9" ht="13.15" customHeight="1" x14ac:dyDescent="0.35">
      <c r="A1107" s="11">
        <v>1106</v>
      </c>
      <c r="B1107" s="12" t="s">
        <v>2186</v>
      </c>
      <c r="C1107" s="12" t="s">
        <v>2186</v>
      </c>
      <c r="D1107" s="12" t="s">
        <v>159</v>
      </c>
      <c r="E1107" s="24" t="s">
        <v>160</v>
      </c>
      <c r="F1107" s="12" t="s">
        <v>161</v>
      </c>
      <c r="G1107" s="12" t="s">
        <v>161</v>
      </c>
      <c r="H1107" s="24">
        <v>613</v>
      </c>
      <c r="I1107" s="24" t="s">
        <v>4132</v>
      </c>
    </row>
    <row r="1108" spans="1:9" ht="13.15" customHeight="1" x14ac:dyDescent="0.35">
      <c r="A1108" s="11">
        <v>1107</v>
      </c>
      <c r="B1108" s="12" t="s">
        <v>450</v>
      </c>
      <c r="C1108" s="12" t="s">
        <v>450</v>
      </c>
      <c r="D1108" s="12" t="s">
        <v>450</v>
      </c>
      <c r="E1108" s="24" t="s">
        <v>2188</v>
      </c>
      <c r="F1108" s="12" t="s">
        <v>450</v>
      </c>
      <c r="G1108" s="12" t="s">
        <v>450</v>
      </c>
      <c r="H1108" s="24">
        <v>302</v>
      </c>
      <c r="I1108" s="24" t="s">
        <v>3097</v>
      </c>
    </row>
    <row r="1109" spans="1:9" ht="13.15" customHeight="1" x14ac:dyDescent="0.35">
      <c r="A1109" s="11">
        <v>1108</v>
      </c>
      <c r="B1109" s="12" t="s">
        <v>5549</v>
      </c>
      <c r="C1109" s="12" t="s">
        <v>2195</v>
      </c>
      <c r="D1109" s="12" t="s">
        <v>450</v>
      </c>
      <c r="E1109" s="24" t="s">
        <v>2188</v>
      </c>
      <c r="F1109" s="12" t="s">
        <v>450</v>
      </c>
      <c r="G1109" s="12" t="s">
        <v>450</v>
      </c>
      <c r="H1109" s="24">
        <v>302</v>
      </c>
      <c r="I1109" s="24" t="s">
        <v>3097</v>
      </c>
    </row>
    <row r="1110" spans="1:9" ht="13.15" customHeight="1" x14ac:dyDescent="0.35">
      <c r="A1110" s="11">
        <v>1109</v>
      </c>
      <c r="B1110" s="12" t="s">
        <v>5550</v>
      </c>
      <c r="C1110" s="12" t="s">
        <v>2529</v>
      </c>
      <c r="D1110" s="12" t="s">
        <v>450</v>
      </c>
      <c r="E1110" s="24" t="s">
        <v>2188</v>
      </c>
      <c r="F1110" s="12" t="s">
        <v>450</v>
      </c>
      <c r="G1110" s="12" t="s">
        <v>450</v>
      </c>
      <c r="H1110" s="24">
        <v>302</v>
      </c>
      <c r="I1110" s="24" t="s">
        <v>3097</v>
      </c>
    </row>
    <row r="1111" spans="1:9" ht="13.15" customHeight="1" x14ac:dyDescent="0.35">
      <c r="A1111" s="11">
        <v>1110</v>
      </c>
      <c r="B1111" s="12" t="s">
        <v>2192</v>
      </c>
      <c r="C1111" s="12" t="s">
        <v>2192</v>
      </c>
      <c r="D1111" s="12" t="s">
        <v>3163</v>
      </c>
      <c r="E1111" s="24" t="s">
        <v>2193</v>
      </c>
      <c r="F1111" s="12" t="s">
        <v>2194</v>
      </c>
      <c r="G1111" s="12" t="s">
        <v>2194</v>
      </c>
      <c r="H1111" s="24">
        <v>810</v>
      </c>
      <c r="I1111" s="24" t="s">
        <v>3106</v>
      </c>
    </row>
    <row r="1112" spans="1:9" ht="13.15" customHeight="1" x14ac:dyDescent="0.35">
      <c r="A1112" s="11">
        <v>1111</v>
      </c>
      <c r="B1112" s="12" t="s">
        <v>2196</v>
      </c>
      <c r="C1112" s="12" t="s">
        <v>2196</v>
      </c>
      <c r="D1112" s="12" t="s">
        <v>54</v>
      </c>
      <c r="E1112" s="24" t="s">
        <v>55</v>
      </c>
      <c r="F1112" s="12" t="s">
        <v>56</v>
      </c>
      <c r="G1112" s="12" t="s">
        <v>56</v>
      </c>
      <c r="H1112" s="24">
        <v>602</v>
      </c>
      <c r="I1112" s="24" t="s">
        <v>4132</v>
      </c>
    </row>
    <row r="1113" spans="1:9" ht="13.15" customHeight="1" x14ac:dyDescent="0.35">
      <c r="A1113" s="11">
        <v>1112</v>
      </c>
      <c r="B1113" s="12" t="s">
        <v>2197</v>
      </c>
      <c r="C1113" s="12" t="s">
        <v>2197</v>
      </c>
      <c r="D1113" s="12" t="s">
        <v>4187</v>
      </c>
      <c r="E1113" s="24" t="s">
        <v>2198</v>
      </c>
      <c r="F1113" s="12" t="s">
        <v>2197</v>
      </c>
      <c r="G1113" s="12" t="s">
        <v>2197</v>
      </c>
      <c r="H1113" s="24">
        <v>401</v>
      </c>
      <c r="I1113" s="24" t="s">
        <v>3110</v>
      </c>
    </row>
    <row r="1114" spans="1:9" ht="13.15" customHeight="1" x14ac:dyDescent="0.35">
      <c r="A1114" s="11">
        <v>1113</v>
      </c>
      <c r="B1114" s="12" t="s">
        <v>2200</v>
      </c>
      <c r="C1114" s="12" t="s">
        <v>2200</v>
      </c>
      <c r="D1114" s="12" t="s">
        <v>3159</v>
      </c>
      <c r="E1114" s="24" t="s">
        <v>2201</v>
      </c>
      <c r="F1114" s="12" t="s">
        <v>2202</v>
      </c>
      <c r="G1114" s="12" t="s">
        <v>2202</v>
      </c>
      <c r="H1114" s="24">
        <v>402</v>
      </c>
      <c r="I1114" s="24" t="s">
        <v>3110</v>
      </c>
    </row>
    <row r="1115" spans="1:9" ht="13.15" customHeight="1" x14ac:dyDescent="0.35">
      <c r="A1115" s="11">
        <v>1114</v>
      </c>
      <c r="B1115" s="12" t="s">
        <v>2203</v>
      </c>
      <c r="C1115" s="12" t="s">
        <v>2203</v>
      </c>
      <c r="D1115" s="12" t="s">
        <v>66</v>
      </c>
      <c r="E1115" s="24" t="s">
        <v>928</v>
      </c>
      <c r="F1115" s="12" t="s">
        <v>927</v>
      </c>
      <c r="G1115" s="12" t="s">
        <v>927</v>
      </c>
      <c r="H1115" s="24">
        <v>807</v>
      </c>
      <c r="I1115" s="24" t="s">
        <v>3106</v>
      </c>
    </row>
    <row r="1116" spans="1:9" ht="13.15" customHeight="1" x14ac:dyDescent="0.35">
      <c r="A1116" s="11">
        <v>1115</v>
      </c>
      <c r="B1116" s="12" t="s">
        <v>2204</v>
      </c>
      <c r="C1116" s="12" t="s">
        <v>2204</v>
      </c>
      <c r="D1116" s="12" t="s">
        <v>172</v>
      </c>
      <c r="E1116" s="24" t="s">
        <v>271</v>
      </c>
      <c r="F1116" s="12" t="s">
        <v>272</v>
      </c>
      <c r="G1116" s="12" t="s">
        <v>272</v>
      </c>
      <c r="H1116" s="24">
        <v>809</v>
      </c>
      <c r="I1116" s="24" t="s">
        <v>3106</v>
      </c>
    </row>
    <row r="1117" spans="1:9" ht="13.15" customHeight="1" x14ac:dyDescent="0.35">
      <c r="A1117" s="11">
        <v>1116</v>
      </c>
      <c r="B1117" s="12" t="s">
        <v>2207</v>
      </c>
      <c r="C1117" s="12" t="s">
        <v>2207</v>
      </c>
      <c r="D1117" s="12" t="s">
        <v>97</v>
      </c>
      <c r="E1117" s="24" t="s">
        <v>2208</v>
      </c>
      <c r="F1117" s="12" t="s">
        <v>2209</v>
      </c>
      <c r="G1117" s="12" t="s">
        <v>2209</v>
      </c>
      <c r="H1117" s="24">
        <v>610</v>
      </c>
      <c r="I1117" s="24" t="s">
        <v>4132</v>
      </c>
    </row>
    <row r="1118" spans="1:9" ht="13.15" customHeight="1" x14ac:dyDescent="0.35">
      <c r="A1118" s="11">
        <v>1117</v>
      </c>
      <c r="B1118" s="12" t="s">
        <v>2210</v>
      </c>
      <c r="C1118" s="12" t="s">
        <v>2210</v>
      </c>
      <c r="D1118" s="12" t="s">
        <v>3159</v>
      </c>
      <c r="E1118" s="24" t="s">
        <v>2211</v>
      </c>
      <c r="F1118" s="12" t="s">
        <v>2212</v>
      </c>
      <c r="G1118" s="12" t="s">
        <v>2212</v>
      </c>
      <c r="H1118" s="24">
        <v>402</v>
      </c>
      <c r="I1118" s="24" t="s">
        <v>3110</v>
      </c>
    </row>
    <row r="1119" spans="1:9" ht="13.15" customHeight="1" x14ac:dyDescent="0.35">
      <c r="A1119" s="11">
        <v>1118</v>
      </c>
      <c r="B1119" s="12" t="s">
        <v>2213</v>
      </c>
      <c r="C1119" s="12" t="s">
        <v>2213</v>
      </c>
      <c r="D1119" s="12" t="s">
        <v>3159</v>
      </c>
      <c r="E1119" s="24" t="s">
        <v>2214</v>
      </c>
      <c r="F1119" s="12" t="s">
        <v>2213</v>
      </c>
      <c r="G1119" s="12" t="s">
        <v>2213</v>
      </c>
      <c r="H1119" s="24">
        <v>402</v>
      </c>
      <c r="I1119" s="24" t="s">
        <v>3110</v>
      </c>
    </row>
    <row r="1120" spans="1:9" ht="13.15" customHeight="1" x14ac:dyDescent="0.35">
      <c r="A1120" s="11">
        <v>1119</v>
      </c>
      <c r="B1120" s="12" t="s">
        <v>2215</v>
      </c>
      <c r="C1120" s="12" t="s">
        <v>2215</v>
      </c>
      <c r="D1120" s="12" t="s">
        <v>289</v>
      </c>
      <c r="E1120" s="24" t="s">
        <v>2216</v>
      </c>
      <c r="F1120" s="12" t="s">
        <v>2217</v>
      </c>
      <c r="G1120" s="12" t="s">
        <v>2217</v>
      </c>
      <c r="H1120" s="24">
        <v>503</v>
      </c>
      <c r="I1120" s="24" t="s">
        <v>3088</v>
      </c>
    </row>
    <row r="1121" spans="1:9" ht="13.15" customHeight="1" x14ac:dyDescent="0.35">
      <c r="A1121" s="11">
        <v>1120</v>
      </c>
      <c r="B1121" s="12" t="s">
        <v>2220</v>
      </c>
      <c r="C1121" s="12" t="s">
        <v>2220</v>
      </c>
      <c r="D1121" s="12" t="s">
        <v>310</v>
      </c>
      <c r="E1121" s="24" t="s">
        <v>311</v>
      </c>
      <c r="F1121" s="12" t="s">
        <v>312</v>
      </c>
      <c r="G1121" s="12" t="s">
        <v>312</v>
      </c>
      <c r="H1121" s="24">
        <v>508</v>
      </c>
      <c r="I1121" s="24" t="s">
        <v>3088</v>
      </c>
    </row>
    <row r="1122" spans="1:9" ht="13.15" customHeight="1" x14ac:dyDescent="0.35">
      <c r="A1122" s="11">
        <v>1121</v>
      </c>
      <c r="B1122" s="12" t="s">
        <v>2221</v>
      </c>
      <c r="C1122" s="12" t="s">
        <v>2221</v>
      </c>
      <c r="D1122" s="12" t="s">
        <v>4150</v>
      </c>
      <c r="E1122" s="24" t="s">
        <v>421</v>
      </c>
      <c r="F1122" s="12" t="s">
        <v>422</v>
      </c>
      <c r="G1122" s="12" t="s">
        <v>422</v>
      </c>
      <c r="H1122" s="24">
        <v>509</v>
      </c>
      <c r="I1122" s="24" t="s">
        <v>3088</v>
      </c>
    </row>
    <row r="1123" spans="1:9" ht="13.15" customHeight="1" x14ac:dyDescent="0.35">
      <c r="A1123" s="11">
        <v>1122</v>
      </c>
      <c r="B1123" s="12" t="s">
        <v>5551</v>
      </c>
      <c r="C1123" s="12" t="s">
        <v>1530</v>
      </c>
      <c r="D1123" s="12" t="s">
        <v>4150</v>
      </c>
      <c r="E1123" s="24" t="s">
        <v>421</v>
      </c>
      <c r="F1123" s="12" t="s">
        <v>422</v>
      </c>
      <c r="G1123" s="12" t="s">
        <v>422</v>
      </c>
      <c r="H1123" s="24">
        <v>509</v>
      </c>
      <c r="I1123" s="24" t="s">
        <v>3088</v>
      </c>
    </row>
    <row r="1124" spans="1:9" ht="13.15" customHeight="1" x14ac:dyDescent="0.35">
      <c r="A1124" s="11">
        <v>1123</v>
      </c>
      <c r="B1124" s="12" t="s">
        <v>2222</v>
      </c>
      <c r="C1124" s="12" t="s">
        <v>2222</v>
      </c>
      <c r="D1124" s="12" t="s">
        <v>4134</v>
      </c>
      <c r="E1124" s="24" t="s">
        <v>827</v>
      </c>
      <c r="F1124" s="12" t="s">
        <v>828</v>
      </c>
      <c r="G1124" s="12" t="s">
        <v>828</v>
      </c>
      <c r="H1124" s="24">
        <v>609</v>
      </c>
      <c r="I1124" s="24" t="s">
        <v>4132</v>
      </c>
    </row>
    <row r="1125" spans="1:9" ht="13.15" customHeight="1" x14ac:dyDescent="0.35">
      <c r="A1125" s="11">
        <v>1124</v>
      </c>
      <c r="B1125" s="12" t="s">
        <v>2224</v>
      </c>
      <c r="C1125" s="12" t="s">
        <v>2224</v>
      </c>
      <c r="D1125" s="12" t="s">
        <v>4178</v>
      </c>
      <c r="E1125" s="24" t="s">
        <v>2225</v>
      </c>
      <c r="F1125" s="12" t="s">
        <v>2224</v>
      </c>
      <c r="G1125" s="12" t="s">
        <v>2224</v>
      </c>
      <c r="H1125" s="24">
        <v>108</v>
      </c>
      <c r="I1125" s="24" t="s">
        <v>4181</v>
      </c>
    </row>
    <row r="1126" spans="1:9" ht="13.15" customHeight="1" x14ac:dyDescent="0.35">
      <c r="A1126" s="11">
        <v>1125</v>
      </c>
      <c r="B1126" s="12" t="s">
        <v>2226</v>
      </c>
      <c r="C1126" s="12" t="s">
        <v>2226</v>
      </c>
      <c r="D1126" s="12" t="s">
        <v>3108</v>
      </c>
      <c r="E1126" s="24" t="s">
        <v>2227</v>
      </c>
      <c r="F1126" s="12" t="s">
        <v>2226</v>
      </c>
      <c r="G1126" s="12" t="s">
        <v>2226</v>
      </c>
      <c r="H1126" s="24">
        <v>403</v>
      </c>
      <c r="I1126" s="24" t="s">
        <v>3110</v>
      </c>
    </row>
    <row r="1127" spans="1:9" ht="13.15" customHeight="1" x14ac:dyDescent="0.35">
      <c r="A1127" s="11">
        <v>1126</v>
      </c>
      <c r="B1127" s="12" t="s">
        <v>2228</v>
      </c>
      <c r="C1127" s="12" t="s">
        <v>2228</v>
      </c>
      <c r="D1127" s="12" t="s">
        <v>3094</v>
      </c>
      <c r="E1127" s="24" t="s">
        <v>3095</v>
      </c>
      <c r="F1127" s="12" t="s">
        <v>3096</v>
      </c>
      <c r="G1127" s="12" t="s">
        <v>3096</v>
      </c>
      <c r="H1127" s="24">
        <v>309</v>
      </c>
      <c r="I1127" s="24" t="s">
        <v>3097</v>
      </c>
    </row>
    <row r="1128" spans="1:9" ht="13.15" customHeight="1" x14ac:dyDescent="0.35">
      <c r="A1128" s="11">
        <v>1127</v>
      </c>
      <c r="B1128" s="12" t="s">
        <v>467</v>
      </c>
      <c r="C1128" s="12" t="s">
        <v>467</v>
      </c>
      <c r="D1128" s="12" t="s">
        <v>4187</v>
      </c>
      <c r="E1128" s="24" t="s">
        <v>466</v>
      </c>
      <c r="F1128" s="12" t="s">
        <v>467</v>
      </c>
      <c r="G1128" s="12" t="s">
        <v>467</v>
      </c>
      <c r="H1128" s="24">
        <v>401</v>
      </c>
      <c r="I1128" s="24" t="s">
        <v>3110</v>
      </c>
    </row>
    <row r="1129" spans="1:9" ht="13.15" customHeight="1" x14ac:dyDescent="0.35">
      <c r="A1129" s="11">
        <v>1128</v>
      </c>
      <c r="B1129" s="12" t="s">
        <v>5552</v>
      </c>
      <c r="C1129" s="12" t="s">
        <v>465</v>
      </c>
      <c r="D1129" s="12" t="s">
        <v>4187</v>
      </c>
      <c r="E1129" s="24" t="s">
        <v>466</v>
      </c>
      <c r="F1129" s="12" t="s">
        <v>467</v>
      </c>
      <c r="G1129" s="12" t="s">
        <v>467</v>
      </c>
      <c r="H1129" s="24">
        <v>401</v>
      </c>
      <c r="I1129" s="24" t="s">
        <v>3110</v>
      </c>
    </row>
    <row r="1130" spans="1:9" ht="13.15" customHeight="1" x14ac:dyDescent="0.35">
      <c r="A1130" s="11">
        <v>1129</v>
      </c>
      <c r="B1130" s="12" t="s">
        <v>2231</v>
      </c>
      <c r="C1130" s="12" t="s">
        <v>2231</v>
      </c>
      <c r="D1130" s="12" t="s">
        <v>4194</v>
      </c>
      <c r="E1130" s="24" t="s">
        <v>406</v>
      </c>
      <c r="F1130" s="12" t="s">
        <v>407</v>
      </c>
      <c r="G1130" s="12" t="s">
        <v>407</v>
      </c>
      <c r="H1130" s="24">
        <v>505</v>
      </c>
      <c r="I1130" s="24" t="s">
        <v>3088</v>
      </c>
    </row>
    <row r="1131" spans="1:9" ht="13.15" customHeight="1" x14ac:dyDescent="0.35">
      <c r="A1131" s="11">
        <v>1130</v>
      </c>
      <c r="B1131" s="12" t="s">
        <v>2232</v>
      </c>
      <c r="C1131" s="12" t="s">
        <v>2232</v>
      </c>
      <c r="D1131" s="12" t="s">
        <v>66</v>
      </c>
      <c r="E1131" s="24" t="s">
        <v>304</v>
      </c>
      <c r="F1131" s="12" t="s">
        <v>305</v>
      </c>
      <c r="G1131" s="12" t="s">
        <v>305</v>
      </c>
      <c r="H1131" s="24">
        <v>807</v>
      </c>
      <c r="I1131" s="24" t="s">
        <v>3106</v>
      </c>
    </row>
    <row r="1132" spans="1:9" ht="13.15" customHeight="1" x14ac:dyDescent="0.35">
      <c r="A1132" s="11">
        <v>1131</v>
      </c>
      <c r="B1132" s="12" t="s">
        <v>2236</v>
      </c>
      <c r="C1132" s="12" t="s">
        <v>2236</v>
      </c>
      <c r="D1132" s="12" t="s">
        <v>3099</v>
      </c>
      <c r="E1132" s="24" t="s">
        <v>2237</v>
      </c>
      <c r="F1132" s="12" t="s">
        <v>2238</v>
      </c>
      <c r="G1132" s="12" t="s">
        <v>2238</v>
      </c>
      <c r="H1132" s="24">
        <v>702</v>
      </c>
      <c r="I1132" s="24" t="s">
        <v>4145</v>
      </c>
    </row>
    <row r="1133" spans="1:9" ht="13.15" customHeight="1" x14ac:dyDescent="0.35">
      <c r="A1133" s="11">
        <v>1132</v>
      </c>
      <c r="B1133" s="12" t="s">
        <v>2239</v>
      </c>
      <c r="C1133" s="12" t="s">
        <v>2239</v>
      </c>
      <c r="D1133" s="12" t="s">
        <v>63</v>
      </c>
      <c r="E1133" s="24" t="s">
        <v>732</v>
      </c>
      <c r="F1133" s="12" t="s">
        <v>731</v>
      </c>
      <c r="G1133" s="12" t="s">
        <v>731</v>
      </c>
      <c r="H1133" s="24">
        <v>107</v>
      </c>
      <c r="I1133" s="24" t="s">
        <v>4181</v>
      </c>
    </row>
    <row r="1134" spans="1:9" ht="13.15" customHeight="1" x14ac:dyDescent="0.35">
      <c r="A1134" s="11">
        <v>1133</v>
      </c>
      <c r="B1134" s="12" t="s">
        <v>2240</v>
      </c>
      <c r="C1134" s="12" t="s">
        <v>2240</v>
      </c>
      <c r="D1134" s="12" t="s">
        <v>348</v>
      </c>
      <c r="E1134" s="24" t="s">
        <v>2241</v>
      </c>
      <c r="F1134" s="12" t="s">
        <v>2240</v>
      </c>
      <c r="G1134" s="12" t="s">
        <v>2240</v>
      </c>
      <c r="H1134" s="24">
        <v>205</v>
      </c>
      <c r="I1134" s="24" t="s">
        <v>4140</v>
      </c>
    </row>
    <row r="1135" spans="1:9" ht="12.75" customHeight="1" x14ac:dyDescent="0.35">
      <c r="A1135" s="11">
        <v>1134</v>
      </c>
      <c r="B1135" s="12" t="s">
        <v>2242</v>
      </c>
      <c r="C1135" s="12" t="s">
        <v>2242</v>
      </c>
      <c r="D1135" s="12" t="s">
        <v>27</v>
      </c>
      <c r="E1135" s="24" t="s">
        <v>2243</v>
      </c>
      <c r="F1135" s="12" t="s">
        <v>609</v>
      </c>
      <c r="G1135" s="12" t="s">
        <v>609</v>
      </c>
      <c r="H1135" s="24">
        <v>303</v>
      </c>
      <c r="I1135" s="24" t="s">
        <v>3097</v>
      </c>
    </row>
    <row r="1136" spans="1:9" ht="13.15" customHeight="1" x14ac:dyDescent="0.35">
      <c r="A1136" s="11">
        <v>1135</v>
      </c>
      <c r="B1136" s="12" t="s">
        <v>2244</v>
      </c>
      <c r="C1136" s="12" t="s">
        <v>2244</v>
      </c>
      <c r="D1136" s="12" t="s">
        <v>93</v>
      </c>
      <c r="E1136" s="24" t="s">
        <v>2245</v>
      </c>
      <c r="F1136" s="12" t="s">
        <v>2246</v>
      </c>
      <c r="G1136" s="12" t="s">
        <v>2246</v>
      </c>
      <c r="H1136" s="24">
        <v>704</v>
      </c>
      <c r="I1136" s="24" t="s">
        <v>4145</v>
      </c>
    </row>
    <row r="1137" spans="1:9" ht="13.15" customHeight="1" x14ac:dyDescent="0.35">
      <c r="A1137" s="11">
        <v>1136</v>
      </c>
      <c r="B1137" s="12" t="s">
        <v>2066</v>
      </c>
      <c r="C1137" s="12" t="s">
        <v>2066</v>
      </c>
      <c r="D1137" s="12" t="s">
        <v>3155</v>
      </c>
      <c r="E1137" s="24" t="s">
        <v>2065</v>
      </c>
      <c r="F1137" s="12" t="s">
        <v>2066</v>
      </c>
      <c r="G1137" s="12" t="s">
        <v>2066</v>
      </c>
      <c r="H1137" s="24">
        <v>808</v>
      </c>
      <c r="I1137" s="24" t="s">
        <v>3106</v>
      </c>
    </row>
    <row r="1138" spans="1:9" ht="13.15" customHeight="1" x14ac:dyDescent="0.35">
      <c r="A1138" s="11">
        <v>1137</v>
      </c>
      <c r="B1138" s="12" t="s">
        <v>2247</v>
      </c>
      <c r="C1138" s="12" t="s">
        <v>2247</v>
      </c>
      <c r="D1138" s="12" t="s">
        <v>3159</v>
      </c>
      <c r="E1138" s="24" t="s">
        <v>2248</v>
      </c>
      <c r="F1138" s="12" t="s">
        <v>456</v>
      </c>
      <c r="G1138" s="12" t="s">
        <v>456</v>
      </c>
      <c r="H1138" s="24">
        <v>402</v>
      </c>
      <c r="I1138" s="24" t="s">
        <v>3110</v>
      </c>
    </row>
    <row r="1139" spans="1:9" ht="13.15" customHeight="1" x14ac:dyDescent="0.35">
      <c r="A1139" s="11">
        <v>1138</v>
      </c>
      <c r="B1139" s="12" t="s">
        <v>2249</v>
      </c>
      <c r="C1139" s="12" t="s">
        <v>2249</v>
      </c>
      <c r="D1139" s="12" t="s">
        <v>491</v>
      </c>
      <c r="E1139" s="24" t="s">
        <v>2250</v>
      </c>
      <c r="F1139" s="12" t="s">
        <v>2249</v>
      </c>
      <c r="G1139" s="12" t="s">
        <v>2249</v>
      </c>
      <c r="H1139" s="24">
        <v>106</v>
      </c>
      <c r="I1139" s="24" t="s">
        <v>4181</v>
      </c>
    </row>
    <row r="1140" spans="1:9" ht="13.15" customHeight="1" x14ac:dyDescent="0.35">
      <c r="A1140" s="11">
        <v>1139</v>
      </c>
      <c r="B1140" s="12" t="s">
        <v>2249</v>
      </c>
      <c r="C1140" s="12" t="s">
        <v>2249</v>
      </c>
      <c r="D1140" s="12" t="s">
        <v>20</v>
      </c>
      <c r="E1140" s="24" t="s">
        <v>1987</v>
      </c>
      <c r="F1140" s="12" t="s">
        <v>1988</v>
      </c>
      <c r="G1140" s="12" t="s">
        <v>1988</v>
      </c>
      <c r="H1140" s="24">
        <v>501</v>
      </c>
      <c r="I1140" s="24" t="s">
        <v>3088</v>
      </c>
    </row>
    <row r="1141" spans="1:9" ht="13.15" customHeight="1" x14ac:dyDescent="0.35">
      <c r="A1141" s="11">
        <v>1140</v>
      </c>
      <c r="B1141" s="12" t="s">
        <v>2254</v>
      </c>
      <c r="C1141" s="12" t="s">
        <v>2254</v>
      </c>
      <c r="D1141" s="12" t="s">
        <v>3151</v>
      </c>
      <c r="E1141" s="24" t="s">
        <v>2255</v>
      </c>
      <c r="F1141" s="12" t="s">
        <v>2254</v>
      </c>
      <c r="G1141" s="12" t="s">
        <v>2254</v>
      </c>
      <c r="H1141" s="24">
        <v>406</v>
      </c>
      <c r="I1141" s="24" t="s">
        <v>3110</v>
      </c>
    </row>
    <row r="1142" spans="1:9" ht="13.15" customHeight="1" x14ac:dyDescent="0.35">
      <c r="A1142" s="11">
        <v>1141</v>
      </c>
      <c r="B1142" s="12" t="s">
        <v>2256</v>
      </c>
      <c r="C1142" s="12" t="s">
        <v>2256</v>
      </c>
      <c r="D1142" s="12" t="s">
        <v>4183</v>
      </c>
      <c r="E1142" s="24" t="s">
        <v>1505</v>
      </c>
      <c r="F1142" s="12" t="s">
        <v>1506</v>
      </c>
      <c r="G1142" s="12" t="s">
        <v>1507</v>
      </c>
      <c r="H1142" s="24">
        <v>201</v>
      </c>
      <c r="I1142" s="24" t="s">
        <v>4140</v>
      </c>
    </row>
    <row r="1143" spans="1:9" ht="13.15" customHeight="1" x14ac:dyDescent="0.35">
      <c r="A1143" s="11">
        <v>1142</v>
      </c>
      <c r="B1143" s="12" t="s">
        <v>2257</v>
      </c>
      <c r="C1143" s="12" t="s">
        <v>2257</v>
      </c>
      <c r="D1143" s="12" t="s">
        <v>1032</v>
      </c>
      <c r="E1143" s="24" t="s">
        <v>2258</v>
      </c>
      <c r="F1143" s="12" t="s">
        <v>2257</v>
      </c>
      <c r="G1143" s="12" t="s">
        <v>2257</v>
      </c>
      <c r="H1143" s="24">
        <v>801</v>
      </c>
      <c r="I1143" s="24" t="s">
        <v>3106</v>
      </c>
    </row>
    <row r="1144" spans="1:9" ht="13.15" customHeight="1" x14ac:dyDescent="0.35">
      <c r="A1144" s="11">
        <v>1143</v>
      </c>
      <c r="B1144" s="12" t="s">
        <v>2259</v>
      </c>
      <c r="C1144" s="12" t="s">
        <v>2259</v>
      </c>
      <c r="D1144" s="12" t="s">
        <v>74</v>
      </c>
      <c r="E1144" s="24" t="s">
        <v>987</v>
      </c>
      <c r="F1144" s="12" t="s">
        <v>74</v>
      </c>
      <c r="G1144" s="12" t="s">
        <v>74</v>
      </c>
      <c r="H1144" s="24">
        <v>708</v>
      </c>
      <c r="I1144" s="24" t="s">
        <v>4145</v>
      </c>
    </row>
    <row r="1145" spans="1:9" ht="13.15" customHeight="1" x14ac:dyDescent="0.35">
      <c r="A1145" s="11">
        <v>1144</v>
      </c>
      <c r="B1145" s="12" t="s">
        <v>2260</v>
      </c>
      <c r="C1145" s="12" t="s">
        <v>2260</v>
      </c>
      <c r="D1145" s="12" t="s">
        <v>3145</v>
      </c>
      <c r="E1145" s="24" t="s">
        <v>2261</v>
      </c>
      <c r="F1145" s="12" t="s">
        <v>2260</v>
      </c>
      <c r="G1145" s="12" t="s">
        <v>2260</v>
      </c>
      <c r="H1145" s="24">
        <v>710</v>
      </c>
      <c r="I1145" s="24" t="s">
        <v>4145</v>
      </c>
    </row>
    <row r="1146" spans="1:9" ht="13.15" customHeight="1" x14ac:dyDescent="0.35">
      <c r="A1146" s="11">
        <v>1145</v>
      </c>
      <c r="B1146" s="12" t="s">
        <v>2262</v>
      </c>
      <c r="C1146" s="12" t="s">
        <v>2262</v>
      </c>
      <c r="D1146" s="12" t="s">
        <v>491</v>
      </c>
      <c r="E1146" s="24" t="s">
        <v>2263</v>
      </c>
      <c r="F1146" s="12" t="s">
        <v>2262</v>
      </c>
      <c r="G1146" s="12" t="s">
        <v>2262</v>
      </c>
      <c r="H1146" s="24">
        <v>106</v>
      </c>
      <c r="I1146" s="24" t="s">
        <v>4181</v>
      </c>
    </row>
    <row r="1147" spans="1:9" ht="13.15" customHeight="1" x14ac:dyDescent="0.35">
      <c r="A1147" s="11">
        <v>1146</v>
      </c>
      <c r="B1147" s="12" t="s">
        <v>2264</v>
      </c>
      <c r="C1147" s="12" t="s">
        <v>2264</v>
      </c>
      <c r="D1147" s="12" t="s">
        <v>74</v>
      </c>
      <c r="E1147" s="24" t="s">
        <v>5212</v>
      </c>
      <c r="F1147" s="12" t="s">
        <v>5213</v>
      </c>
      <c r="G1147" s="12" t="s">
        <v>5213</v>
      </c>
      <c r="H1147" s="24">
        <v>708</v>
      </c>
      <c r="I1147" s="24" t="s">
        <v>4145</v>
      </c>
    </row>
    <row r="1148" spans="1:9" ht="13.15" customHeight="1" x14ac:dyDescent="0.35">
      <c r="A1148" s="11">
        <v>1147</v>
      </c>
      <c r="B1148" s="12" t="s">
        <v>2265</v>
      </c>
      <c r="C1148" s="12" t="s">
        <v>2265</v>
      </c>
      <c r="D1148" s="12" t="s">
        <v>4194</v>
      </c>
      <c r="E1148" s="24" t="s">
        <v>263</v>
      </c>
      <c r="F1148" s="12" t="s">
        <v>264</v>
      </c>
      <c r="G1148" s="12" t="s">
        <v>264</v>
      </c>
      <c r="H1148" s="24">
        <v>505</v>
      </c>
      <c r="I1148" s="24" t="s">
        <v>3088</v>
      </c>
    </row>
    <row r="1149" spans="1:9" ht="13.15" customHeight="1" x14ac:dyDescent="0.35">
      <c r="A1149" s="11">
        <v>1148</v>
      </c>
      <c r="B1149" s="12" t="s">
        <v>2265</v>
      </c>
      <c r="C1149" s="12" t="s">
        <v>2265</v>
      </c>
      <c r="D1149" s="12" t="s">
        <v>74</v>
      </c>
      <c r="E1149" s="24" t="s">
        <v>987</v>
      </c>
      <c r="F1149" s="12" t="s">
        <v>74</v>
      </c>
      <c r="G1149" s="12" t="s">
        <v>74</v>
      </c>
      <c r="H1149" s="24">
        <v>708</v>
      </c>
      <c r="I1149" s="24" t="s">
        <v>4145</v>
      </c>
    </row>
    <row r="1150" spans="1:9" ht="13.15" customHeight="1" x14ac:dyDescent="0.35">
      <c r="A1150" s="11">
        <v>1149</v>
      </c>
      <c r="B1150" s="12" t="s">
        <v>2266</v>
      </c>
      <c r="C1150" s="12" t="s">
        <v>2266</v>
      </c>
      <c r="D1150" s="12" t="s">
        <v>107</v>
      </c>
      <c r="E1150" s="24" t="s">
        <v>674</v>
      </c>
      <c r="F1150" s="12" t="s">
        <v>675</v>
      </c>
      <c r="G1150" s="12" t="s">
        <v>675</v>
      </c>
      <c r="H1150" s="24">
        <v>711</v>
      </c>
      <c r="I1150" s="24" t="s">
        <v>4145</v>
      </c>
    </row>
    <row r="1151" spans="1:9" ht="13.15" customHeight="1" x14ac:dyDescent="0.35">
      <c r="A1151" s="11">
        <v>1150</v>
      </c>
      <c r="B1151" s="12" t="s">
        <v>2270</v>
      </c>
      <c r="C1151" s="12" t="s">
        <v>2270</v>
      </c>
      <c r="D1151" s="12" t="s">
        <v>225</v>
      </c>
      <c r="E1151" s="24" t="s">
        <v>2271</v>
      </c>
      <c r="F1151" s="12" t="s">
        <v>2272</v>
      </c>
      <c r="G1151" s="12" t="s">
        <v>2272</v>
      </c>
      <c r="H1151" s="24">
        <v>709</v>
      </c>
      <c r="I1151" s="24" t="s">
        <v>4145</v>
      </c>
    </row>
    <row r="1152" spans="1:9" ht="13.15" customHeight="1" x14ac:dyDescent="0.35">
      <c r="A1152" s="11">
        <v>1151</v>
      </c>
      <c r="B1152" s="12" t="s">
        <v>2273</v>
      </c>
      <c r="C1152" s="12" t="s">
        <v>2273</v>
      </c>
      <c r="D1152" s="12" t="s">
        <v>4194</v>
      </c>
      <c r="E1152" s="24" t="s">
        <v>403</v>
      </c>
      <c r="F1152" s="12" t="s">
        <v>404</v>
      </c>
      <c r="G1152" s="12" t="s">
        <v>404</v>
      </c>
      <c r="H1152" s="24">
        <v>505</v>
      </c>
      <c r="I1152" s="24" t="s">
        <v>3088</v>
      </c>
    </row>
    <row r="1153" spans="1:9" ht="13.15" customHeight="1" x14ac:dyDescent="0.35">
      <c r="A1153" s="11">
        <v>1152</v>
      </c>
      <c r="B1153" s="12" t="s">
        <v>2273</v>
      </c>
      <c r="C1153" s="12" t="s">
        <v>2273</v>
      </c>
      <c r="D1153" s="12" t="s">
        <v>117</v>
      </c>
      <c r="E1153" s="24" t="s">
        <v>2274</v>
      </c>
      <c r="F1153" s="12" t="s">
        <v>2275</v>
      </c>
      <c r="G1153" s="12" t="s">
        <v>2275</v>
      </c>
      <c r="H1153" s="24">
        <v>307</v>
      </c>
      <c r="I1153" s="24" t="s">
        <v>3097</v>
      </c>
    </row>
    <row r="1154" spans="1:9" ht="13.15" customHeight="1" x14ac:dyDescent="0.35">
      <c r="A1154" s="11">
        <v>1153</v>
      </c>
      <c r="B1154" s="12" t="s">
        <v>2276</v>
      </c>
      <c r="C1154" s="12" t="s">
        <v>2276</v>
      </c>
      <c r="D1154" s="12" t="s">
        <v>463</v>
      </c>
      <c r="E1154" s="24" t="s">
        <v>2277</v>
      </c>
      <c r="F1154" s="12" t="s">
        <v>2278</v>
      </c>
      <c r="G1154" s="12" t="s">
        <v>2278</v>
      </c>
      <c r="H1154" s="24">
        <v>203</v>
      </c>
      <c r="I1154" s="24" t="s">
        <v>4140</v>
      </c>
    </row>
    <row r="1155" spans="1:9" ht="13.15" customHeight="1" x14ac:dyDescent="0.35">
      <c r="A1155" s="11">
        <v>1154</v>
      </c>
      <c r="B1155" s="12" t="s">
        <v>2279</v>
      </c>
      <c r="C1155" s="12" t="s">
        <v>2279</v>
      </c>
      <c r="D1155" s="12" t="s">
        <v>50</v>
      </c>
      <c r="E1155" s="24" t="s">
        <v>814</v>
      </c>
      <c r="F1155" s="12" t="s">
        <v>813</v>
      </c>
      <c r="G1155" s="12" t="s">
        <v>813</v>
      </c>
      <c r="H1155" s="24">
        <v>605</v>
      </c>
      <c r="I1155" s="24" t="s">
        <v>4132</v>
      </c>
    </row>
    <row r="1156" spans="1:9" ht="13.15" customHeight="1" x14ac:dyDescent="0.35">
      <c r="A1156" s="11">
        <v>1155</v>
      </c>
      <c r="B1156" s="12" t="s">
        <v>5553</v>
      </c>
      <c r="C1156" s="12" t="s">
        <v>1355</v>
      </c>
      <c r="D1156" s="12" t="s">
        <v>50</v>
      </c>
      <c r="E1156" s="24" t="s">
        <v>814</v>
      </c>
      <c r="F1156" s="12" t="s">
        <v>813</v>
      </c>
      <c r="G1156" s="12" t="s">
        <v>813</v>
      </c>
      <c r="H1156" s="24">
        <v>605</v>
      </c>
      <c r="I1156" s="24" t="s">
        <v>4132</v>
      </c>
    </row>
    <row r="1157" spans="1:9" ht="13.15" customHeight="1" x14ac:dyDescent="0.35">
      <c r="A1157" s="11">
        <v>1156</v>
      </c>
      <c r="B1157" s="12" t="s">
        <v>5554</v>
      </c>
      <c r="C1157" s="12" t="s">
        <v>1921</v>
      </c>
      <c r="D1157" s="12" t="s">
        <v>50</v>
      </c>
      <c r="E1157" s="24" t="s">
        <v>814</v>
      </c>
      <c r="F1157" s="12" t="s">
        <v>813</v>
      </c>
      <c r="G1157" s="12" t="s">
        <v>813</v>
      </c>
      <c r="H1157" s="24">
        <v>605</v>
      </c>
      <c r="I1157" s="24" t="s">
        <v>4132</v>
      </c>
    </row>
    <row r="1158" spans="1:9" ht="13.15" customHeight="1" x14ac:dyDescent="0.35">
      <c r="A1158" s="11">
        <v>1157</v>
      </c>
      <c r="B1158" s="12" t="s">
        <v>2280</v>
      </c>
      <c r="C1158" s="12" t="s">
        <v>2280</v>
      </c>
      <c r="D1158" s="12" t="s">
        <v>4194</v>
      </c>
      <c r="E1158" s="24" t="s">
        <v>1405</v>
      </c>
      <c r="F1158" s="12" t="s">
        <v>1406</v>
      </c>
      <c r="G1158" s="12" t="s">
        <v>1406</v>
      </c>
      <c r="H1158" s="24">
        <v>505</v>
      </c>
      <c r="I1158" s="24" t="s">
        <v>3088</v>
      </c>
    </row>
    <row r="1159" spans="1:9" ht="13.15" customHeight="1" x14ac:dyDescent="0.35">
      <c r="A1159" s="11">
        <v>1158</v>
      </c>
      <c r="B1159" s="12" t="s">
        <v>2280</v>
      </c>
      <c r="C1159" s="12" t="s">
        <v>2280</v>
      </c>
      <c r="D1159" s="12" t="s">
        <v>3163</v>
      </c>
      <c r="E1159" s="24" t="s">
        <v>1095</v>
      </c>
      <c r="F1159" s="12" t="s">
        <v>1096</v>
      </c>
      <c r="G1159" s="12" t="s">
        <v>1096</v>
      </c>
      <c r="H1159" s="24">
        <v>810</v>
      </c>
      <c r="I1159" s="24" t="s">
        <v>3106</v>
      </c>
    </row>
    <row r="1160" spans="1:9" ht="13.15" customHeight="1" x14ac:dyDescent="0.35">
      <c r="A1160" s="11">
        <v>1159</v>
      </c>
      <c r="B1160" s="12" t="s">
        <v>2281</v>
      </c>
      <c r="C1160" s="12" t="s">
        <v>2281</v>
      </c>
      <c r="D1160" s="12" t="s">
        <v>4134</v>
      </c>
      <c r="E1160" s="24" t="s">
        <v>827</v>
      </c>
      <c r="F1160" s="12" t="s">
        <v>828</v>
      </c>
      <c r="G1160" s="12" t="s">
        <v>828</v>
      </c>
      <c r="H1160" s="24">
        <v>609</v>
      </c>
      <c r="I1160" s="24" t="s">
        <v>4132</v>
      </c>
    </row>
    <row r="1161" spans="1:9" ht="13.15" customHeight="1" x14ac:dyDescent="0.35">
      <c r="A1161" s="11">
        <v>1160</v>
      </c>
      <c r="B1161" s="12" t="s">
        <v>2282</v>
      </c>
      <c r="C1161" s="12" t="s">
        <v>2282</v>
      </c>
      <c r="D1161" s="12" t="s">
        <v>6060</v>
      </c>
      <c r="E1161" s="24" t="s">
        <v>2283</v>
      </c>
      <c r="F1161" s="12" t="s">
        <v>735</v>
      </c>
      <c r="G1161" s="12" t="s">
        <v>735</v>
      </c>
      <c r="H1161" s="24">
        <v>806</v>
      </c>
      <c r="I1161" s="24" t="s">
        <v>3106</v>
      </c>
    </row>
    <row r="1162" spans="1:9" ht="13.15" customHeight="1" x14ac:dyDescent="0.35">
      <c r="A1162" s="11">
        <v>1161</v>
      </c>
      <c r="B1162" s="12" t="s">
        <v>2284</v>
      </c>
      <c r="C1162" s="12" t="s">
        <v>2284</v>
      </c>
      <c r="D1162" s="12" t="s">
        <v>4183</v>
      </c>
      <c r="E1162" s="24" t="s">
        <v>773</v>
      </c>
      <c r="F1162" s="12" t="s">
        <v>774</v>
      </c>
      <c r="G1162" s="12" t="s">
        <v>774</v>
      </c>
      <c r="H1162" s="24">
        <v>201</v>
      </c>
      <c r="I1162" s="24" t="s">
        <v>4140</v>
      </c>
    </row>
    <row r="1163" spans="1:9" ht="13.15" customHeight="1" x14ac:dyDescent="0.35">
      <c r="A1163" s="11">
        <v>1162</v>
      </c>
      <c r="B1163" s="12" t="s">
        <v>2285</v>
      </c>
      <c r="C1163" s="12" t="s">
        <v>2285</v>
      </c>
      <c r="D1163" s="12" t="s">
        <v>3099</v>
      </c>
      <c r="E1163" s="24" t="s">
        <v>2286</v>
      </c>
      <c r="F1163" s="12" t="s">
        <v>2287</v>
      </c>
      <c r="G1163" s="12" t="s">
        <v>2288</v>
      </c>
      <c r="H1163" s="24">
        <v>702</v>
      </c>
      <c r="I1163" s="24" t="s">
        <v>4145</v>
      </c>
    </row>
    <row r="1164" spans="1:9" ht="13.15" customHeight="1" x14ac:dyDescent="0.35">
      <c r="A1164" s="11">
        <v>1163</v>
      </c>
      <c r="B1164" s="12" t="s">
        <v>2292</v>
      </c>
      <c r="C1164" s="12" t="s">
        <v>2292</v>
      </c>
      <c r="D1164" s="12" t="s">
        <v>3090</v>
      </c>
      <c r="E1164" s="24" t="s">
        <v>807</v>
      </c>
      <c r="F1164" s="12" t="s">
        <v>806</v>
      </c>
      <c r="G1164" s="12" t="s">
        <v>806</v>
      </c>
      <c r="H1164" s="24">
        <v>707</v>
      </c>
      <c r="I1164" s="24" t="s">
        <v>4145</v>
      </c>
    </row>
    <row r="1165" spans="1:9" ht="13.15" customHeight="1" x14ac:dyDescent="0.35">
      <c r="A1165" s="11">
        <v>1164</v>
      </c>
      <c r="B1165" s="12" t="s">
        <v>2293</v>
      </c>
      <c r="C1165" s="12" t="s">
        <v>2293</v>
      </c>
      <c r="D1165" s="12" t="s">
        <v>159</v>
      </c>
      <c r="E1165" s="24" t="s">
        <v>2294</v>
      </c>
      <c r="F1165" s="12" t="s">
        <v>2293</v>
      </c>
      <c r="G1165" s="12" t="s">
        <v>2293</v>
      </c>
      <c r="H1165" s="24">
        <v>613</v>
      </c>
      <c r="I1165" s="24" t="s">
        <v>4132</v>
      </c>
    </row>
    <row r="1166" spans="1:9" ht="13.15" customHeight="1" x14ac:dyDescent="0.35">
      <c r="A1166" s="11">
        <v>1165</v>
      </c>
      <c r="B1166" s="12" t="s">
        <v>2298</v>
      </c>
      <c r="C1166" s="12" t="s">
        <v>2298</v>
      </c>
      <c r="D1166" s="12" t="s">
        <v>4146</v>
      </c>
      <c r="E1166" s="24" t="s">
        <v>4147</v>
      </c>
      <c r="F1166" s="12" t="s">
        <v>4148</v>
      </c>
      <c r="G1166" s="12" t="s">
        <v>4148</v>
      </c>
      <c r="H1166" s="24">
        <v>701</v>
      </c>
      <c r="I1166" s="24" t="s">
        <v>4145</v>
      </c>
    </row>
    <row r="1167" spans="1:9" ht="13.15" customHeight="1" x14ac:dyDescent="0.35">
      <c r="A1167" s="11">
        <v>1166</v>
      </c>
      <c r="B1167" s="12" t="s">
        <v>2299</v>
      </c>
      <c r="C1167" s="12" t="s">
        <v>2299</v>
      </c>
      <c r="D1167" s="12" t="s">
        <v>183</v>
      </c>
      <c r="E1167" s="24" t="s">
        <v>2300</v>
      </c>
      <c r="F1167" s="12" t="s">
        <v>2301</v>
      </c>
      <c r="G1167" s="12" t="s">
        <v>2301</v>
      </c>
      <c r="H1167" s="24">
        <v>706</v>
      </c>
      <c r="I1167" s="24" t="s">
        <v>4145</v>
      </c>
    </row>
    <row r="1168" spans="1:9" ht="13.15" customHeight="1" x14ac:dyDescent="0.35">
      <c r="A1168" s="11">
        <v>1167</v>
      </c>
      <c r="B1168" s="12" t="s">
        <v>2299</v>
      </c>
      <c r="C1168" s="12" t="s">
        <v>2299</v>
      </c>
      <c r="D1168" s="12" t="s">
        <v>4138</v>
      </c>
      <c r="E1168" s="24" t="s">
        <v>2302</v>
      </c>
      <c r="F1168" s="12" t="s">
        <v>2303</v>
      </c>
      <c r="G1168" s="12" t="s">
        <v>2303</v>
      </c>
      <c r="H1168" s="24">
        <v>202</v>
      </c>
      <c r="I1168" s="24" t="s">
        <v>4140</v>
      </c>
    </row>
    <row r="1169" spans="1:9" ht="13.15" customHeight="1" x14ac:dyDescent="0.35">
      <c r="A1169" s="11">
        <v>1168</v>
      </c>
      <c r="B1169" s="12" t="s">
        <v>5555</v>
      </c>
      <c r="C1169" s="12" t="s">
        <v>2138</v>
      </c>
      <c r="D1169" s="12" t="s">
        <v>183</v>
      </c>
      <c r="E1169" s="24" t="s">
        <v>2300</v>
      </c>
      <c r="F1169" s="12" t="s">
        <v>2301</v>
      </c>
      <c r="G1169" s="12" t="s">
        <v>2301</v>
      </c>
      <c r="H1169" s="24">
        <v>706</v>
      </c>
      <c r="I1169" s="24" t="s">
        <v>4145</v>
      </c>
    </row>
    <row r="1170" spans="1:9" ht="13.15" customHeight="1" x14ac:dyDescent="0.35">
      <c r="A1170" s="11">
        <v>1169</v>
      </c>
      <c r="B1170" s="12" t="s">
        <v>2304</v>
      </c>
      <c r="C1170" s="12" t="s">
        <v>2304</v>
      </c>
      <c r="D1170" s="12" t="s">
        <v>3090</v>
      </c>
      <c r="E1170" s="24" t="s">
        <v>613</v>
      </c>
      <c r="F1170" s="12" t="s">
        <v>614</v>
      </c>
      <c r="G1170" s="12" t="s">
        <v>614</v>
      </c>
      <c r="H1170" s="24">
        <v>707</v>
      </c>
      <c r="I1170" s="24" t="s">
        <v>4145</v>
      </c>
    </row>
    <row r="1171" spans="1:9" ht="13.15" customHeight="1" x14ac:dyDescent="0.35">
      <c r="A1171" s="11">
        <v>1170</v>
      </c>
      <c r="B1171" s="12" t="s">
        <v>2305</v>
      </c>
      <c r="C1171" s="12" t="s">
        <v>2305</v>
      </c>
      <c r="D1171" s="12" t="s">
        <v>31</v>
      </c>
      <c r="E1171" s="24" t="s">
        <v>741</v>
      </c>
      <c r="F1171" s="12" t="s">
        <v>6468</v>
      </c>
      <c r="G1171" s="12" t="s">
        <v>6468</v>
      </c>
      <c r="H1171" s="24">
        <v>603</v>
      </c>
      <c r="I1171" s="24" t="s">
        <v>4132</v>
      </c>
    </row>
    <row r="1172" spans="1:9" ht="13.15" customHeight="1" x14ac:dyDescent="0.35">
      <c r="A1172" s="11">
        <v>1171</v>
      </c>
      <c r="B1172" s="12" t="s">
        <v>2306</v>
      </c>
      <c r="C1172" s="12" t="s">
        <v>2306</v>
      </c>
      <c r="D1172" s="12" t="s">
        <v>3145</v>
      </c>
      <c r="E1172" s="24" t="s">
        <v>2307</v>
      </c>
      <c r="F1172" s="12" t="s">
        <v>2306</v>
      </c>
      <c r="G1172" s="12" t="s">
        <v>2306</v>
      </c>
      <c r="H1172" s="24">
        <v>710</v>
      </c>
      <c r="I1172" s="24" t="s">
        <v>4145</v>
      </c>
    </row>
    <row r="1173" spans="1:9" ht="13.15" customHeight="1" x14ac:dyDescent="0.35">
      <c r="A1173" s="11">
        <v>1172</v>
      </c>
      <c r="B1173" s="12" t="s">
        <v>2309</v>
      </c>
      <c r="C1173" s="12" t="s">
        <v>2309</v>
      </c>
      <c r="D1173" s="12" t="s">
        <v>3108</v>
      </c>
      <c r="E1173" s="24" t="s">
        <v>2312</v>
      </c>
      <c r="F1173" s="12" t="s">
        <v>2309</v>
      </c>
      <c r="G1173" s="12" t="s">
        <v>2309</v>
      </c>
      <c r="H1173" s="24">
        <v>403</v>
      </c>
      <c r="I1173" s="24" t="s">
        <v>3110</v>
      </c>
    </row>
    <row r="1174" spans="1:9" ht="13.15" customHeight="1" x14ac:dyDescent="0.35">
      <c r="A1174" s="11">
        <v>1173</v>
      </c>
      <c r="B1174" s="12" t="s">
        <v>1092</v>
      </c>
      <c r="C1174" s="12" t="s">
        <v>1092</v>
      </c>
      <c r="D1174" s="12" t="s">
        <v>74</v>
      </c>
      <c r="E1174" s="24" t="s">
        <v>1091</v>
      </c>
      <c r="F1174" s="12" t="s">
        <v>1092</v>
      </c>
      <c r="G1174" s="12" t="s">
        <v>1092</v>
      </c>
      <c r="H1174" s="24">
        <v>708</v>
      </c>
      <c r="I1174" s="24" t="s">
        <v>4145</v>
      </c>
    </row>
    <row r="1175" spans="1:9" ht="13.15" customHeight="1" x14ac:dyDescent="0.35">
      <c r="A1175" s="11">
        <v>1174</v>
      </c>
      <c r="B1175" s="12" t="s">
        <v>5556</v>
      </c>
      <c r="C1175" s="12" t="s">
        <v>3394</v>
      </c>
      <c r="D1175" s="12" t="s">
        <v>74</v>
      </c>
      <c r="E1175" s="24" t="s">
        <v>1091</v>
      </c>
      <c r="F1175" s="12" t="s">
        <v>1092</v>
      </c>
      <c r="G1175" s="12" t="s">
        <v>1092</v>
      </c>
      <c r="H1175" s="24">
        <v>708</v>
      </c>
      <c r="I1175" s="24" t="s">
        <v>4145</v>
      </c>
    </row>
    <row r="1176" spans="1:9" ht="13.15" customHeight="1" x14ac:dyDescent="0.35">
      <c r="A1176" s="11">
        <v>1175</v>
      </c>
      <c r="B1176" s="12" t="s">
        <v>2313</v>
      </c>
      <c r="C1176" s="12" t="s">
        <v>2313</v>
      </c>
      <c r="D1176" s="12" t="s">
        <v>231</v>
      </c>
      <c r="E1176" s="24" t="s">
        <v>2314</v>
      </c>
      <c r="F1176" s="12" t="s">
        <v>2313</v>
      </c>
      <c r="G1176" s="12" t="s">
        <v>2313</v>
      </c>
      <c r="H1176" s="24">
        <v>306</v>
      </c>
      <c r="I1176" s="24" t="s">
        <v>3097</v>
      </c>
    </row>
    <row r="1177" spans="1:9" ht="13.15" customHeight="1" x14ac:dyDescent="0.35">
      <c r="A1177" s="11">
        <v>1176</v>
      </c>
      <c r="B1177" s="12" t="s">
        <v>2315</v>
      </c>
      <c r="C1177" s="12" t="s">
        <v>2315</v>
      </c>
      <c r="D1177" s="12" t="s">
        <v>31</v>
      </c>
      <c r="E1177" s="24" t="s">
        <v>2316</v>
      </c>
      <c r="F1177" s="12" t="s">
        <v>2315</v>
      </c>
      <c r="G1177" s="12" t="s">
        <v>2315</v>
      </c>
      <c r="H1177" s="24">
        <v>603</v>
      </c>
      <c r="I1177" s="24" t="s">
        <v>4132</v>
      </c>
    </row>
    <row r="1178" spans="1:9" ht="13.15" customHeight="1" x14ac:dyDescent="0.35">
      <c r="A1178" s="11">
        <v>1177</v>
      </c>
      <c r="B1178" s="12" t="s">
        <v>2317</v>
      </c>
      <c r="C1178" s="12" t="s">
        <v>2317</v>
      </c>
      <c r="D1178" s="12" t="s">
        <v>3099</v>
      </c>
      <c r="E1178" s="24" t="s">
        <v>591</v>
      </c>
      <c r="F1178" s="12" t="s">
        <v>592</v>
      </c>
      <c r="G1178" s="12" t="s">
        <v>592</v>
      </c>
      <c r="H1178" s="24">
        <v>702</v>
      </c>
      <c r="I1178" s="24" t="s">
        <v>4145</v>
      </c>
    </row>
    <row r="1179" spans="1:9" ht="13.15" customHeight="1" x14ac:dyDescent="0.35">
      <c r="A1179" s="11">
        <v>1178</v>
      </c>
      <c r="B1179" s="12" t="s">
        <v>2317</v>
      </c>
      <c r="C1179" s="12" t="s">
        <v>2317</v>
      </c>
      <c r="D1179" s="12" t="s">
        <v>172</v>
      </c>
      <c r="E1179" s="24" t="s">
        <v>173</v>
      </c>
      <c r="F1179" s="12" t="s">
        <v>172</v>
      </c>
      <c r="G1179" s="12" t="s">
        <v>172</v>
      </c>
      <c r="H1179" s="24">
        <v>809</v>
      </c>
      <c r="I1179" s="24" t="s">
        <v>3106</v>
      </c>
    </row>
    <row r="1180" spans="1:9" ht="13.15" customHeight="1" x14ac:dyDescent="0.35">
      <c r="A1180" s="11">
        <v>1179</v>
      </c>
      <c r="B1180" s="12" t="s">
        <v>2320</v>
      </c>
      <c r="C1180" s="12" t="s">
        <v>2320</v>
      </c>
      <c r="D1180" s="12" t="s">
        <v>289</v>
      </c>
      <c r="E1180" s="24" t="s">
        <v>290</v>
      </c>
      <c r="F1180" s="12" t="s">
        <v>291</v>
      </c>
      <c r="G1180" s="12" t="s">
        <v>291</v>
      </c>
      <c r="H1180" s="24">
        <v>503</v>
      </c>
      <c r="I1180" s="24" t="s">
        <v>3088</v>
      </c>
    </row>
    <row r="1181" spans="1:9" ht="13.15" customHeight="1" x14ac:dyDescent="0.35">
      <c r="A1181" s="11">
        <v>1180</v>
      </c>
      <c r="B1181" s="12" t="s">
        <v>2321</v>
      </c>
      <c r="C1181" s="12" t="s">
        <v>2321</v>
      </c>
      <c r="D1181" s="12" t="s">
        <v>3167</v>
      </c>
      <c r="E1181" s="24" t="s">
        <v>1099</v>
      </c>
      <c r="F1181" s="12" t="s">
        <v>1100</v>
      </c>
      <c r="G1181" s="12" t="s">
        <v>1100</v>
      </c>
      <c r="H1181" s="24">
        <v>713</v>
      </c>
      <c r="I1181" s="24" t="s">
        <v>4145</v>
      </c>
    </row>
    <row r="1182" spans="1:9" ht="13.15" customHeight="1" x14ac:dyDescent="0.35">
      <c r="A1182" s="11">
        <v>1181</v>
      </c>
      <c r="B1182" s="12" t="s">
        <v>2322</v>
      </c>
      <c r="C1182" s="12" t="s">
        <v>2322</v>
      </c>
      <c r="D1182" s="12" t="s">
        <v>23</v>
      </c>
      <c r="E1182" s="24" t="s">
        <v>2323</v>
      </c>
      <c r="F1182" s="12" t="s">
        <v>2324</v>
      </c>
      <c r="G1182" s="12" t="s">
        <v>2324</v>
      </c>
      <c r="H1182" s="24">
        <v>511</v>
      </c>
      <c r="I1182" s="24" t="s">
        <v>3088</v>
      </c>
    </row>
    <row r="1183" spans="1:9" ht="13.15" customHeight="1" x14ac:dyDescent="0.35">
      <c r="A1183" s="11">
        <v>1182</v>
      </c>
      <c r="B1183" s="12" t="s">
        <v>2325</v>
      </c>
      <c r="C1183" s="12" t="s">
        <v>2325</v>
      </c>
      <c r="D1183" s="12" t="s">
        <v>4150</v>
      </c>
      <c r="E1183" s="24" t="s">
        <v>3086</v>
      </c>
      <c r="F1183" s="12" t="s">
        <v>3087</v>
      </c>
      <c r="G1183" s="12" t="s">
        <v>3087</v>
      </c>
      <c r="H1183" s="24">
        <v>509</v>
      </c>
      <c r="I1183" s="24" t="s">
        <v>3088</v>
      </c>
    </row>
    <row r="1184" spans="1:9" ht="13.15" customHeight="1" x14ac:dyDescent="0.35">
      <c r="A1184" s="11">
        <v>1183</v>
      </c>
      <c r="B1184" s="12" t="s">
        <v>454</v>
      </c>
      <c r="C1184" s="12" t="s">
        <v>454</v>
      </c>
      <c r="D1184" s="12" t="s">
        <v>343</v>
      </c>
      <c r="E1184" s="24" t="s">
        <v>453</v>
      </c>
      <c r="F1184" s="12" t="s">
        <v>454</v>
      </c>
      <c r="G1184" s="12" t="s">
        <v>454</v>
      </c>
      <c r="H1184" s="24">
        <v>207</v>
      </c>
      <c r="I1184" s="24" t="s">
        <v>4140</v>
      </c>
    </row>
    <row r="1185" spans="1:9" ht="13.15" customHeight="1" x14ac:dyDescent="0.35">
      <c r="A1185" s="11">
        <v>1184</v>
      </c>
      <c r="B1185" s="12" t="s">
        <v>5557</v>
      </c>
      <c r="C1185" s="12" t="s">
        <v>449</v>
      </c>
      <c r="D1185" s="12" t="s">
        <v>343</v>
      </c>
      <c r="E1185" s="24" t="s">
        <v>453</v>
      </c>
      <c r="F1185" s="12" t="s">
        <v>454</v>
      </c>
      <c r="G1185" s="12" t="s">
        <v>454</v>
      </c>
      <c r="H1185" s="24">
        <v>207</v>
      </c>
      <c r="I1185" s="24" t="s">
        <v>4140</v>
      </c>
    </row>
    <row r="1186" spans="1:9" ht="13.15" customHeight="1" x14ac:dyDescent="0.35">
      <c r="A1186" s="11">
        <v>1185</v>
      </c>
      <c r="B1186" s="12" t="s">
        <v>5558</v>
      </c>
      <c r="C1186" s="12" t="s">
        <v>2327</v>
      </c>
      <c r="D1186" s="12" t="s">
        <v>343</v>
      </c>
      <c r="E1186" s="24" t="s">
        <v>453</v>
      </c>
      <c r="F1186" s="12" t="s">
        <v>454</v>
      </c>
      <c r="G1186" s="12" t="s">
        <v>454</v>
      </c>
      <c r="H1186" s="24">
        <v>207</v>
      </c>
      <c r="I1186" s="24" t="s">
        <v>4140</v>
      </c>
    </row>
    <row r="1187" spans="1:9" ht="13.15" customHeight="1" x14ac:dyDescent="0.35">
      <c r="A1187" s="11">
        <v>1186</v>
      </c>
      <c r="B1187" s="12" t="s">
        <v>5559</v>
      </c>
      <c r="C1187" s="12" t="s">
        <v>3779</v>
      </c>
      <c r="D1187" s="12" t="s">
        <v>343</v>
      </c>
      <c r="E1187" s="24" t="s">
        <v>453</v>
      </c>
      <c r="F1187" s="12" t="s">
        <v>454</v>
      </c>
      <c r="G1187" s="12" t="s">
        <v>454</v>
      </c>
      <c r="H1187" s="24">
        <v>207</v>
      </c>
      <c r="I1187" s="24" t="s">
        <v>4140</v>
      </c>
    </row>
    <row r="1188" spans="1:9" ht="13.15" customHeight="1" x14ac:dyDescent="0.35">
      <c r="A1188" s="11">
        <v>1187</v>
      </c>
      <c r="B1188" s="12" t="s">
        <v>2328</v>
      </c>
      <c r="C1188" s="12" t="s">
        <v>2328</v>
      </c>
      <c r="D1188" s="12" t="s">
        <v>6060</v>
      </c>
      <c r="E1188" s="24" t="s">
        <v>2329</v>
      </c>
      <c r="F1188" s="12" t="s">
        <v>2328</v>
      </c>
      <c r="G1188" s="12" t="s">
        <v>2328</v>
      </c>
      <c r="H1188" s="24">
        <v>806</v>
      </c>
      <c r="I1188" s="24" t="s">
        <v>3106</v>
      </c>
    </row>
    <row r="1189" spans="1:9" ht="13.15" customHeight="1" x14ac:dyDescent="0.35">
      <c r="A1189" s="11">
        <v>1188</v>
      </c>
      <c r="B1189" s="12" t="s">
        <v>2330</v>
      </c>
      <c r="C1189" s="12" t="s">
        <v>2330</v>
      </c>
      <c r="D1189" s="12" t="s">
        <v>4198</v>
      </c>
      <c r="E1189" s="24" t="s">
        <v>2331</v>
      </c>
      <c r="F1189" s="12" t="s">
        <v>2332</v>
      </c>
      <c r="G1189" s="12" t="s">
        <v>2333</v>
      </c>
      <c r="H1189" s="24">
        <v>404</v>
      </c>
      <c r="I1189" s="24" t="s">
        <v>3110</v>
      </c>
    </row>
    <row r="1190" spans="1:9" ht="13.15" customHeight="1" x14ac:dyDescent="0.35">
      <c r="A1190" s="11">
        <v>1189</v>
      </c>
      <c r="B1190" s="12" t="s">
        <v>2334</v>
      </c>
      <c r="C1190" s="12" t="s">
        <v>2334</v>
      </c>
      <c r="D1190" s="12" t="s">
        <v>159</v>
      </c>
      <c r="E1190" s="24" t="s">
        <v>160</v>
      </c>
      <c r="F1190" s="12" t="s">
        <v>161</v>
      </c>
      <c r="G1190" s="12" t="s">
        <v>161</v>
      </c>
      <c r="H1190" s="24">
        <v>613</v>
      </c>
      <c r="I1190" s="24" t="s">
        <v>4132</v>
      </c>
    </row>
    <row r="1191" spans="1:9" ht="13.15" customHeight="1" x14ac:dyDescent="0.35">
      <c r="A1191" s="11">
        <v>1190</v>
      </c>
      <c r="B1191" s="12" t="s">
        <v>2337</v>
      </c>
      <c r="C1191" s="12" t="s">
        <v>2337</v>
      </c>
      <c r="D1191" s="12" t="s">
        <v>3167</v>
      </c>
      <c r="E1191" s="24" t="s">
        <v>897</v>
      </c>
      <c r="F1191" s="12" t="s">
        <v>898</v>
      </c>
      <c r="G1191" s="12" t="s">
        <v>898</v>
      </c>
      <c r="H1191" s="24">
        <v>713</v>
      </c>
      <c r="I1191" s="24" t="s">
        <v>4145</v>
      </c>
    </row>
    <row r="1192" spans="1:9" ht="13.15" customHeight="1" x14ac:dyDescent="0.35">
      <c r="A1192" s="11">
        <v>1191</v>
      </c>
      <c r="B1192" s="12" t="s">
        <v>2335</v>
      </c>
      <c r="C1192" s="12" t="s">
        <v>2336</v>
      </c>
      <c r="D1192" s="12" t="s">
        <v>66</v>
      </c>
      <c r="E1192" s="24" t="s">
        <v>928</v>
      </c>
      <c r="F1192" s="12" t="s">
        <v>927</v>
      </c>
      <c r="G1192" s="12" t="s">
        <v>927</v>
      </c>
      <c r="H1192" s="24">
        <v>807</v>
      </c>
      <c r="I1192" s="24" t="s">
        <v>3106</v>
      </c>
    </row>
    <row r="1193" spans="1:9" ht="13.15" customHeight="1" x14ac:dyDescent="0.35">
      <c r="A1193" s="11">
        <v>1192</v>
      </c>
      <c r="B1193" s="12" t="s">
        <v>2341</v>
      </c>
      <c r="C1193" s="12" t="s">
        <v>2341</v>
      </c>
      <c r="D1193" s="12" t="s">
        <v>4198</v>
      </c>
      <c r="E1193" s="24" t="s">
        <v>1357</v>
      </c>
      <c r="F1193" s="12" t="s">
        <v>1358</v>
      </c>
      <c r="G1193" s="12" t="s">
        <v>1358</v>
      </c>
      <c r="H1193" s="24">
        <v>404</v>
      </c>
      <c r="I1193" s="24" t="s">
        <v>3110</v>
      </c>
    </row>
    <row r="1194" spans="1:9" ht="13.15" customHeight="1" x14ac:dyDescent="0.35">
      <c r="A1194" s="11">
        <v>1193</v>
      </c>
      <c r="B1194" s="12" t="s">
        <v>5560</v>
      </c>
      <c r="C1194" s="12" t="s">
        <v>1356</v>
      </c>
      <c r="D1194" s="12" t="s">
        <v>4198</v>
      </c>
      <c r="E1194" s="24" t="s">
        <v>1357</v>
      </c>
      <c r="F1194" s="12" t="s">
        <v>1358</v>
      </c>
      <c r="G1194" s="12" t="s">
        <v>1358</v>
      </c>
      <c r="H1194" s="24">
        <v>404</v>
      </c>
      <c r="I1194" s="24" t="s">
        <v>3110</v>
      </c>
    </row>
    <row r="1195" spans="1:9" ht="13.15" customHeight="1" x14ac:dyDescent="0.35">
      <c r="A1195" s="11">
        <v>1194</v>
      </c>
      <c r="B1195" s="12" t="s">
        <v>5561</v>
      </c>
      <c r="C1195" s="12" t="s">
        <v>2480</v>
      </c>
      <c r="D1195" s="12" t="s">
        <v>4198</v>
      </c>
      <c r="E1195" s="24" t="s">
        <v>1357</v>
      </c>
      <c r="F1195" s="12" t="s">
        <v>1358</v>
      </c>
      <c r="G1195" s="12" t="s">
        <v>1358</v>
      </c>
      <c r="H1195" s="24">
        <v>404</v>
      </c>
      <c r="I1195" s="24" t="s">
        <v>3110</v>
      </c>
    </row>
    <row r="1196" spans="1:9" ht="13.15" customHeight="1" x14ac:dyDescent="0.35">
      <c r="A1196" s="11">
        <v>1195</v>
      </c>
      <c r="B1196" s="12" t="s">
        <v>5562</v>
      </c>
      <c r="C1196" s="12" t="s">
        <v>3259</v>
      </c>
      <c r="D1196" s="12" t="s">
        <v>4198</v>
      </c>
      <c r="E1196" s="24" t="s">
        <v>1357</v>
      </c>
      <c r="F1196" s="12" t="s">
        <v>1358</v>
      </c>
      <c r="G1196" s="12" t="s">
        <v>1358</v>
      </c>
      <c r="H1196" s="24">
        <v>404</v>
      </c>
      <c r="I1196" s="24" t="s">
        <v>3110</v>
      </c>
    </row>
    <row r="1197" spans="1:9" ht="13.15" customHeight="1" x14ac:dyDescent="0.35">
      <c r="A1197" s="11">
        <v>1196</v>
      </c>
      <c r="B1197" s="12" t="s">
        <v>2343</v>
      </c>
      <c r="C1197" s="12" t="s">
        <v>2343</v>
      </c>
      <c r="D1197" s="12" t="s">
        <v>4142</v>
      </c>
      <c r="E1197" s="24" t="s">
        <v>2344</v>
      </c>
      <c r="F1197" s="12" t="s">
        <v>2343</v>
      </c>
      <c r="G1197" s="12" t="s">
        <v>2343</v>
      </c>
      <c r="H1197" s="24">
        <v>706</v>
      </c>
      <c r="I1197" s="24" t="s">
        <v>4145</v>
      </c>
    </row>
    <row r="1198" spans="1:9" ht="13.15" customHeight="1" x14ac:dyDescent="0.35">
      <c r="A1198" s="11">
        <v>1197</v>
      </c>
      <c r="B1198" s="12" t="s">
        <v>391</v>
      </c>
      <c r="C1198" s="12" t="s">
        <v>391</v>
      </c>
      <c r="D1198" s="12" t="s">
        <v>4150</v>
      </c>
      <c r="E1198" s="24" t="s">
        <v>390</v>
      </c>
      <c r="F1198" s="12" t="s">
        <v>422</v>
      </c>
      <c r="G1198" s="12" t="s">
        <v>422</v>
      </c>
      <c r="H1198" s="24">
        <v>509</v>
      </c>
      <c r="I1198" s="24" t="s">
        <v>3088</v>
      </c>
    </row>
    <row r="1199" spans="1:9" ht="13.15" customHeight="1" x14ac:dyDescent="0.35">
      <c r="A1199" s="11">
        <v>1198</v>
      </c>
      <c r="B1199" s="12" t="s">
        <v>2349</v>
      </c>
      <c r="C1199" s="12" t="s">
        <v>2349</v>
      </c>
      <c r="D1199" s="12" t="s">
        <v>195</v>
      </c>
      <c r="E1199" s="24" t="s">
        <v>977</v>
      </c>
      <c r="F1199" s="12" t="s">
        <v>978</v>
      </c>
      <c r="G1199" s="12" t="s">
        <v>978</v>
      </c>
      <c r="H1199" s="24">
        <v>304</v>
      </c>
      <c r="I1199" s="24" t="s">
        <v>3097</v>
      </c>
    </row>
    <row r="1200" spans="1:9" ht="13.15" customHeight="1" x14ac:dyDescent="0.35">
      <c r="A1200" s="11">
        <v>1199</v>
      </c>
      <c r="B1200" s="12" t="s">
        <v>2350</v>
      </c>
      <c r="C1200" s="12" t="s">
        <v>2350</v>
      </c>
      <c r="D1200" s="12" t="s">
        <v>4146</v>
      </c>
      <c r="E1200" s="24" t="s">
        <v>5201</v>
      </c>
      <c r="F1200" s="12" t="s">
        <v>5202</v>
      </c>
      <c r="G1200" s="12" t="s">
        <v>5202</v>
      </c>
      <c r="H1200" s="24">
        <v>701</v>
      </c>
      <c r="I1200" s="24" t="s">
        <v>4145</v>
      </c>
    </row>
    <row r="1201" spans="1:9" ht="13.15" customHeight="1" x14ac:dyDescent="0.35">
      <c r="A1201" s="11">
        <v>1200</v>
      </c>
      <c r="B1201" s="12" t="s">
        <v>2351</v>
      </c>
      <c r="C1201" s="12" t="s">
        <v>2351</v>
      </c>
      <c r="D1201" s="12" t="s">
        <v>228</v>
      </c>
      <c r="E1201" s="24" t="s">
        <v>2352</v>
      </c>
      <c r="F1201" s="12" t="s">
        <v>2351</v>
      </c>
      <c r="G1201" s="12" t="s">
        <v>2351</v>
      </c>
      <c r="H1201" s="24">
        <v>407</v>
      </c>
      <c r="I1201" s="24" t="s">
        <v>3110</v>
      </c>
    </row>
    <row r="1202" spans="1:9" ht="13.15" customHeight="1" x14ac:dyDescent="0.35">
      <c r="A1202" s="11">
        <v>1201</v>
      </c>
      <c r="B1202" s="12" t="s">
        <v>2356</v>
      </c>
      <c r="C1202" s="12" t="s">
        <v>2356</v>
      </c>
      <c r="D1202" s="12" t="s">
        <v>3108</v>
      </c>
      <c r="E1202" s="24" t="s">
        <v>2357</v>
      </c>
      <c r="F1202" s="12" t="s">
        <v>2356</v>
      </c>
      <c r="G1202" s="12" t="s">
        <v>2356</v>
      </c>
      <c r="H1202" s="24">
        <v>403</v>
      </c>
      <c r="I1202" s="24" t="s">
        <v>3110</v>
      </c>
    </row>
    <row r="1203" spans="1:9" ht="13.15" customHeight="1" x14ac:dyDescent="0.35">
      <c r="A1203" s="11">
        <v>1202</v>
      </c>
      <c r="B1203" s="12" t="s">
        <v>2054</v>
      </c>
      <c r="C1203" s="12" t="s">
        <v>2054</v>
      </c>
      <c r="D1203" s="12" t="s">
        <v>4138</v>
      </c>
      <c r="E1203" s="24" t="s">
        <v>2053</v>
      </c>
      <c r="F1203" s="12" t="s">
        <v>2054</v>
      </c>
      <c r="G1203" s="12" t="s">
        <v>2054</v>
      </c>
      <c r="H1203" s="24">
        <v>202</v>
      </c>
      <c r="I1203" s="24" t="s">
        <v>4140</v>
      </c>
    </row>
    <row r="1204" spans="1:9" ht="13.15" customHeight="1" x14ac:dyDescent="0.35">
      <c r="A1204" s="11">
        <v>1203</v>
      </c>
      <c r="B1204" s="12" t="s">
        <v>1630</v>
      </c>
      <c r="C1204" s="12" t="s">
        <v>1630</v>
      </c>
      <c r="D1204" s="12" t="s">
        <v>207</v>
      </c>
      <c r="E1204" s="24" t="s">
        <v>1629</v>
      </c>
      <c r="F1204" s="12" t="s">
        <v>1630</v>
      </c>
      <c r="G1204" s="12" t="s">
        <v>1630</v>
      </c>
      <c r="H1204" s="24">
        <v>608</v>
      </c>
      <c r="I1204" s="24" t="s">
        <v>4132</v>
      </c>
    </row>
    <row r="1205" spans="1:9" ht="13.15" customHeight="1" x14ac:dyDescent="0.35">
      <c r="A1205" s="11">
        <v>1204</v>
      </c>
      <c r="B1205" s="12" t="s">
        <v>889</v>
      </c>
      <c r="C1205" s="12" t="s">
        <v>889</v>
      </c>
      <c r="D1205" s="12" t="s">
        <v>3108</v>
      </c>
      <c r="E1205" s="24" t="s">
        <v>888</v>
      </c>
      <c r="F1205" s="12" t="s">
        <v>889</v>
      </c>
      <c r="G1205" s="12" t="s">
        <v>889</v>
      </c>
      <c r="H1205" s="24">
        <v>403</v>
      </c>
      <c r="I1205" s="24" t="s">
        <v>3110</v>
      </c>
    </row>
    <row r="1206" spans="1:9" ht="13.15" customHeight="1" x14ac:dyDescent="0.35">
      <c r="A1206" s="11">
        <v>1205</v>
      </c>
      <c r="B1206" s="12" t="s">
        <v>2359</v>
      </c>
      <c r="C1206" s="12" t="s">
        <v>2359</v>
      </c>
      <c r="D1206" s="12" t="s">
        <v>4130</v>
      </c>
      <c r="E1206" s="24" t="s">
        <v>2360</v>
      </c>
      <c r="F1206" s="12" t="s">
        <v>2361</v>
      </c>
      <c r="G1206" s="12" t="s">
        <v>2361</v>
      </c>
      <c r="H1206" s="24">
        <v>606</v>
      </c>
      <c r="I1206" s="24" t="s">
        <v>4132</v>
      </c>
    </row>
    <row r="1207" spans="1:9" ht="13.15" customHeight="1" x14ac:dyDescent="0.35">
      <c r="A1207" s="11">
        <v>1206</v>
      </c>
      <c r="B1207" s="12" t="s">
        <v>2362</v>
      </c>
      <c r="C1207" s="12" t="s">
        <v>2362</v>
      </c>
      <c r="D1207" s="12" t="s">
        <v>172</v>
      </c>
      <c r="E1207" s="24" t="s">
        <v>2363</v>
      </c>
      <c r="F1207" s="12" t="s">
        <v>2362</v>
      </c>
      <c r="G1207" s="12" t="s">
        <v>2362</v>
      </c>
      <c r="H1207" s="24">
        <v>809</v>
      </c>
      <c r="I1207" s="24" t="s">
        <v>3106</v>
      </c>
    </row>
    <row r="1208" spans="1:9" ht="13.15" customHeight="1" x14ac:dyDescent="0.35">
      <c r="A1208" s="11">
        <v>1207</v>
      </c>
      <c r="B1208" s="12" t="s">
        <v>1661</v>
      </c>
      <c r="C1208" s="12" t="s">
        <v>1661</v>
      </c>
      <c r="D1208" s="12" t="s">
        <v>3159</v>
      </c>
      <c r="E1208" s="24" t="s">
        <v>306</v>
      </c>
      <c r="F1208" s="12" t="s">
        <v>303</v>
      </c>
      <c r="G1208" s="12" t="s">
        <v>303</v>
      </c>
      <c r="H1208" s="24">
        <v>402</v>
      </c>
      <c r="I1208" s="24" t="s">
        <v>3110</v>
      </c>
    </row>
    <row r="1209" spans="1:9" ht="13.15" customHeight="1" x14ac:dyDescent="0.35">
      <c r="A1209" s="11">
        <v>1208</v>
      </c>
      <c r="B1209" s="12" t="s">
        <v>1661</v>
      </c>
      <c r="C1209" s="12" t="s">
        <v>1661</v>
      </c>
      <c r="D1209" s="12" t="s">
        <v>4134</v>
      </c>
      <c r="E1209" s="24" t="s">
        <v>1660</v>
      </c>
      <c r="F1209" s="12" t="s">
        <v>1661</v>
      </c>
      <c r="G1209" s="12" t="s">
        <v>1661</v>
      </c>
      <c r="H1209" s="24">
        <v>609</v>
      </c>
      <c r="I1209" s="24" t="s">
        <v>4132</v>
      </c>
    </row>
    <row r="1210" spans="1:9" ht="13.15" customHeight="1" x14ac:dyDescent="0.35">
      <c r="A1210" s="11">
        <v>1209</v>
      </c>
      <c r="B1210" s="12" t="s">
        <v>2365</v>
      </c>
      <c r="C1210" s="12" t="s">
        <v>2365</v>
      </c>
      <c r="D1210" s="12" t="s">
        <v>4134</v>
      </c>
      <c r="E1210" s="24" t="s">
        <v>1623</v>
      </c>
      <c r="F1210" s="12" t="s">
        <v>1624</v>
      </c>
      <c r="G1210" s="12" t="s">
        <v>1624</v>
      </c>
      <c r="H1210" s="24">
        <v>609</v>
      </c>
      <c r="I1210" s="24" t="s">
        <v>4132</v>
      </c>
    </row>
    <row r="1211" spans="1:9" ht="13.15" customHeight="1" x14ac:dyDescent="0.35">
      <c r="A1211" s="11">
        <v>1210</v>
      </c>
      <c r="B1211" s="12" t="s">
        <v>2366</v>
      </c>
      <c r="C1211" s="12" t="s">
        <v>2366</v>
      </c>
      <c r="D1211" s="12" t="s">
        <v>179</v>
      </c>
      <c r="E1211" s="24" t="s">
        <v>2367</v>
      </c>
      <c r="F1211" s="12" t="s">
        <v>2368</v>
      </c>
      <c r="G1211" s="12" t="s">
        <v>2368</v>
      </c>
      <c r="H1211" s="24">
        <v>305</v>
      </c>
      <c r="I1211" s="24" t="s">
        <v>3097</v>
      </c>
    </row>
    <row r="1212" spans="1:9" ht="13.15" customHeight="1" x14ac:dyDescent="0.35">
      <c r="A1212" s="11">
        <v>1211</v>
      </c>
      <c r="B1212" s="12" t="s">
        <v>2369</v>
      </c>
      <c r="C1212" s="12" t="s">
        <v>2369</v>
      </c>
      <c r="D1212" s="12" t="s">
        <v>4142</v>
      </c>
      <c r="E1212" s="24" t="s">
        <v>1687</v>
      </c>
      <c r="F1212" s="12" t="s">
        <v>1688</v>
      </c>
      <c r="G1212" s="12" t="s">
        <v>1688</v>
      </c>
      <c r="H1212" s="24">
        <v>703</v>
      </c>
      <c r="I1212" s="24" t="s">
        <v>4145</v>
      </c>
    </row>
    <row r="1213" spans="1:9" ht="13.15" customHeight="1" x14ac:dyDescent="0.35">
      <c r="A1213" s="11">
        <v>1212</v>
      </c>
      <c r="B1213" s="12" t="s">
        <v>2370</v>
      </c>
      <c r="C1213" s="12" t="s">
        <v>2370</v>
      </c>
      <c r="D1213" s="12" t="s">
        <v>3155</v>
      </c>
      <c r="E1213" s="24" t="s">
        <v>2371</v>
      </c>
      <c r="F1213" s="12" t="s">
        <v>2372</v>
      </c>
      <c r="G1213" s="12" t="s">
        <v>2373</v>
      </c>
      <c r="H1213" s="24">
        <v>808</v>
      </c>
      <c r="I1213" s="24" t="s">
        <v>3106</v>
      </c>
    </row>
    <row r="1214" spans="1:9" ht="13.15" customHeight="1" x14ac:dyDescent="0.35">
      <c r="A1214" s="11">
        <v>1213</v>
      </c>
      <c r="B1214" s="12" t="s">
        <v>2374</v>
      </c>
      <c r="C1214" s="12" t="s">
        <v>2374</v>
      </c>
      <c r="D1214" s="12" t="s">
        <v>66</v>
      </c>
      <c r="E1214" s="24" t="s">
        <v>2375</v>
      </c>
      <c r="F1214" s="12" t="s">
        <v>2374</v>
      </c>
      <c r="G1214" s="12" t="s">
        <v>2374</v>
      </c>
      <c r="H1214" s="24">
        <v>807</v>
      </c>
      <c r="I1214" s="24" t="s">
        <v>3106</v>
      </c>
    </row>
    <row r="1215" spans="1:9" ht="13.15" customHeight="1" x14ac:dyDescent="0.35">
      <c r="A1215" s="11">
        <v>1214</v>
      </c>
      <c r="B1215" s="12" t="s">
        <v>2376</v>
      </c>
      <c r="C1215" s="12" t="s">
        <v>2376</v>
      </c>
      <c r="D1215" s="12" t="s">
        <v>3159</v>
      </c>
      <c r="E1215" s="24" t="s">
        <v>2377</v>
      </c>
      <c r="F1215" s="12" t="s">
        <v>2376</v>
      </c>
      <c r="G1215" s="12" t="s">
        <v>2376</v>
      </c>
      <c r="H1215" s="24">
        <v>402</v>
      </c>
      <c r="I1215" s="24" t="s">
        <v>3110</v>
      </c>
    </row>
    <row r="1216" spans="1:9" ht="13.15" customHeight="1" x14ac:dyDescent="0.35">
      <c r="A1216" s="11">
        <v>1215</v>
      </c>
      <c r="B1216" s="12" t="s">
        <v>2378</v>
      </c>
      <c r="C1216" s="12" t="s">
        <v>2378</v>
      </c>
      <c r="D1216" s="12" t="s">
        <v>235</v>
      </c>
      <c r="E1216" s="24" t="s">
        <v>236</v>
      </c>
      <c r="F1216" s="12" t="s">
        <v>235</v>
      </c>
      <c r="G1216" s="12" t="s">
        <v>235</v>
      </c>
      <c r="H1216" s="24">
        <v>712</v>
      </c>
      <c r="I1216" s="24" t="s">
        <v>4145</v>
      </c>
    </row>
    <row r="1217" spans="1:9" ht="13.15" customHeight="1" x14ac:dyDescent="0.35">
      <c r="A1217" s="11">
        <v>1216</v>
      </c>
      <c r="B1217" s="12" t="s">
        <v>2379</v>
      </c>
      <c r="C1217" s="12" t="s">
        <v>2379</v>
      </c>
      <c r="D1217" s="12" t="s">
        <v>4183</v>
      </c>
      <c r="E1217" s="24" t="s">
        <v>84</v>
      </c>
      <c r="F1217" s="12" t="s">
        <v>83</v>
      </c>
      <c r="G1217" s="12" t="s">
        <v>83</v>
      </c>
      <c r="H1217" s="24">
        <v>201</v>
      </c>
      <c r="I1217" s="24" t="s">
        <v>4140</v>
      </c>
    </row>
    <row r="1218" spans="1:9" ht="13.15" customHeight="1" x14ac:dyDescent="0.35">
      <c r="A1218" s="11">
        <v>1217</v>
      </c>
      <c r="B1218" s="12" t="s">
        <v>2380</v>
      </c>
      <c r="C1218" s="12" t="s">
        <v>2380</v>
      </c>
      <c r="D1218" s="12" t="s">
        <v>4142</v>
      </c>
      <c r="E1218" s="24" t="s">
        <v>1823</v>
      </c>
      <c r="F1218" s="12" t="s">
        <v>1822</v>
      </c>
      <c r="G1218" s="12" t="s">
        <v>1822</v>
      </c>
      <c r="H1218" s="24">
        <v>703</v>
      </c>
      <c r="I1218" s="24" t="s">
        <v>4145</v>
      </c>
    </row>
    <row r="1219" spans="1:9" ht="13.15" customHeight="1" x14ac:dyDescent="0.35">
      <c r="A1219" s="11">
        <v>1218</v>
      </c>
      <c r="B1219" s="12" t="s">
        <v>2382</v>
      </c>
      <c r="C1219" s="12" t="s">
        <v>2382</v>
      </c>
      <c r="D1219" s="12" t="s">
        <v>3167</v>
      </c>
      <c r="E1219" s="24" t="s">
        <v>140</v>
      </c>
      <c r="F1219" s="12" t="s">
        <v>141</v>
      </c>
      <c r="G1219" s="12" t="s">
        <v>141</v>
      </c>
      <c r="H1219" s="24">
        <v>713</v>
      </c>
      <c r="I1219" s="24" t="s">
        <v>4145</v>
      </c>
    </row>
    <row r="1220" spans="1:9" ht="13.15" customHeight="1" x14ac:dyDescent="0.35">
      <c r="A1220" s="11">
        <v>1219</v>
      </c>
      <c r="B1220" s="12" t="s">
        <v>2383</v>
      </c>
      <c r="C1220" s="12" t="s">
        <v>2383</v>
      </c>
      <c r="D1220" s="12" t="s">
        <v>66</v>
      </c>
      <c r="E1220" s="24" t="s">
        <v>527</v>
      </c>
      <c r="F1220" s="12" t="s">
        <v>526</v>
      </c>
      <c r="G1220" s="12" t="s">
        <v>526</v>
      </c>
      <c r="H1220" s="24">
        <v>807</v>
      </c>
      <c r="I1220" s="24" t="s">
        <v>3106</v>
      </c>
    </row>
    <row r="1221" spans="1:9" ht="13.15" customHeight="1" x14ac:dyDescent="0.35">
      <c r="A1221" s="11">
        <v>1220</v>
      </c>
      <c r="B1221" s="12" t="s">
        <v>2385</v>
      </c>
      <c r="C1221" s="12" t="s">
        <v>2385</v>
      </c>
      <c r="D1221" s="12" t="s">
        <v>4138</v>
      </c>
      <c r="E1221" s="24" t="s">
        <v>2386</v>
      </c>
      <c r="F1221" s="12" t="s">
        <v>2385</v>
      </c>
      <c r="G1221" s="12" t="s">
        <v>2385</v>
      </c>
      <c r="H1221" s="24">
        <v>202</v>
      </c>
      <c r="I1221" s="24" t="s">
        <v>4140</v>
      </c>
    </row>
    <row r="1222" spans="1:9" ht="13.15" customHeight="1" x14ac:dyDescent="0.35">
      <c r="A1222" s="11">
        <v>1221</v>
      </c>
      <c r="B1222" s="12" t="s">
        <v>2387</v>
      </c>
      <c r="C1222" s="12" t="s">
        <v>2387</v>
      </c>
      <c r="D1222" s="12" t="s">
        <v>4150</v>
      </c>
      <c r="E1222" s="24" t="s">
        <v>3086</v>
      </c>
      <c r="F1222" s="12" t="s">
        <v>3087</v>
      </c>
      <c r="G1222" s="12" t="s">
        <v>3087</v>
      </c>
      <c r="H1222" s="24">
        <v>509</v>
      </c>
      <c r="I1222" s="24" t="s">
        <v>3088</v>
      </c>
    </row>
    <row r="1223" spans="1:9" ht="13.15" customHeight="1" x14ac:dyDescent="0.35">
      <c r="A1223" s="11">
        <v>1222</v>
      </c>
      <c r="B1223" s="12" t="s">
        <v>2388</v>
      </c>
      <c r="C1223" s="12" t="s">
        <v>2388</v>
      </c>
      <c r="D1223" s="12" t="s">
        <v>310</v>
      </c>
      <c r="E1223" s="24" t="s">
        <v>2389</v>
      </c>
      <c r="F1223" s="12" t="s">
        <v>2390</v>
      </c>
      <c r="G1223" s="12" t="s">
        <v>2390</v>
      </c>
      <c r="H1223" s="24">
        <v>508</v>
      </c>
      <c r="I1223" s="24" t="s">
        <v>3088</v>
      </c>
    </row>
    <row r="1224" spans="1:9" ht="13.15" customHeight="1" x14ac:dyDescent="0.35">
      <c r="A1224" s="11">
        <v>1223</v>
      </c>
      <c r="B1224" s="12" t="s">
        <v>2391</v>
      </c>
      <c r="C1224" s="12" t="s">
        <v>2391</v>
      </c>
      <c r="D1224" s="12" t="s">
        <v>3163</v>
      </c>
      <c r="E1224" s="24" t="s">
        <v>2392</v>
      </c>
      <c r="F1224" s="12" t="s">
        <v>2393</v>
      </c>
      <c r="G1224" s="12" t="s">
        <v>2393</v>
      </c>
      <c r="H1224" s="24">
        <v>810</v>
      </c>
      <c r="I1224" s="24" t="s">
        <v>3106</v>
      </c>
    </row>
    <row r="1225" spans="1:9" ht="13.15" customHeight="1" x14ac:dyDescent="0.35">
      <c r="A1225" s="11">
        <v>1224</v>
      </c>
      <c r="B1225" s="12" t="s">
        <v>2394</v>
      </c>
      <c r="C1225" s="12" t="s">
        <v>2394</v>
      </c>
      <c r="D1225" s="12" t="s">
        <v>4178</v>
      </c>
      <c r="E1225" s="24" t="s">
        <v>1720</v>
      </c>
      <c r="F1225" s="12" t="s">
        <v>1719</v>
      </c>
      <c r="G1225" s="12" t="s">
        <v>1719</v>
      </c>
      <c r="H1225" s="24">
        <v>108</v>
      </c>
      <c r="I1225" s="24" t="s">
        <v>4181</v>
      </c>
    </row>
    <row r="1226" spans="1:9" ht="13.15" customHeight="1" x14ac:dyDescent="0.35">
      <c r="A1226" s="11">
        <v>1225</v>
      </c>
      <c r="B1226" s="12" t="s">
        <v>2395</v>
      </c>
      <c r="C1226" s="12" t="s">
        <v>2395</v>
      </c>
      <c r="D1226" s="12" t="s">
        <v>496</v>
      </c>
      <c r="E1226" s="24" t="s">
        <v>497</v>
      </c>
      <c r="F1226" s="12" t="s">
        <v>496</v>
      </c>
      <c r="G1226" s="12" t="s">
        <v>496</v>
      </c>
      <c r="H1226" s="24">
        <v>705</v>
      </c>
      <c r="I1226" s="24" t="s">
        <v>4145</v>
      </c>
    </row>
    <row r="1227" spans="1:9" ht="13.15" customHeight="1" x14ac:dyDescent="0.35">
      <c r="A1227" s="11">
        <v>1226</v>
      </c>
      <c r="B1227" s="12" t="s">
        <v>1969</v>
      </c>
      <c r="C1227" s="12" t="s">
        <v>1969</v>
      </c>
      <c r="D1227" s="12" t="s">
        <v>629</v>
      </c>
      <c r="E1227" s="24" t="s">
        <v>1968</v>
      </c>
      <c r="F1227" s="12" t="s">
        <v>1969</v>
      </c>
      <c r="G1227" s="12" t="s">
        <v>1969</v>
      </c>
      <c r="H1227" s="24">
        <v>607</v>
      </c>
      <c r="I1227" s="24" t="s">
        <v>4132</v>
      </c>
    </row>
    <row r="1228" spans="1:9" ht="13.15" customHeight="1" x14ac:dyDescent="0.35">
      <c r="A1228" s="11">
        <v>1227</v>
      </c>
      <c r="B1228" s="12" t="s">
        <v>5563</v>
      </c>
      <c r="C1228" s="12" t="s">
        <v>1967</v>
      </c>
      <c r="D1228" s="12" t="s">
        <v>629</v>
      </c>
      <c r="E1228" s="24" t="s">
        <v>1968</v>
      </c>
      <c r="F1228" s="12" t="s">
        <v>1969</v>
      </c>
      <c r="G1228" s="12" t="s">
        <v>1969</v>
      </c>
      <c r="H1228" s="24">
        <v>607</v>
      </c>
      <c r="I1228" s="24" t="s">
        <v>4132</v>
      </c>
    </row>
    <row r="1229" spans="1:9" ht="13.15" customHeight="1" x14ac:dyDescent="0.35">
      <c r="A1229" s="11">
        <v>1228</v>
      </c>
      <c r="B1229" s="12" t="s">
        <v>5564</v>
      </c>
      <c r="C1229" s="12" t="s">
        <v>3848</v>
      </c>
      <c r="D1229" s="12" t="s">
        <v>629</v>
      </c>
      <c r="E1229" s="24" t="s">
        <v>1968</v>
      </c>
      <c r="F1229" s="12" t="s">
        <v>1969</v>
      </c>
      <c r="G1229" s="12" t="s">
        <v>1969</v>
      </c>
      <c r="H1229" s="24">
        <v>607</v>
      </c>
      <c r="I1229" s="24" t="s">
        <v>4132</v>
      </c>
    </row>
    <row r="1230" spans="1:9" ht="13.15" customHeight="1" x14ac:dyDescent="0.35">
      <c r="A1230" s="11">
        <v>1229</v>
      </c>
      <c r="B1230" s="12" t="s">
        <v>2398</v>
      </c>
      <c r="C1230" s="12" t="s">
        <v>2398</v>
      </c>
      <c r="D1230" s="12" t="s">
        <v>3159</v>
      </c>
      <c r="E1230" s="24" t="s">
        <v>2397</v>
      </c>
      <c r="F1230" s="12" t="s">
        <v>2398</v>
      </c>
      <c r="G1230" s="12" t="s">
        <v>2398</v>
      </c>
      <c r="H1230" s="24">
        <v>402</v>
      </c>
      <c r="I1230" s="24" t="s">
        <v>3110</v>
      </c>
    </row>
    <row r="1231" spans="1:9" ht="13.15" customHeight="1" x14ac:dyDescent="0.35">
      <c r="A1231" s="11">
        <v>1230</v>
      </c>
      <c r="B1231" s="12" t="s">
        <v>5565</v>
      </c>
      <c r="C1231" s="12" t="s">
        <v>2396</v>
      </c>
      <c r="D1231" s="12" t="s">
        <v>3159</v>
      </c>
      <c r="E1231" s="24" t="s">
        <v>2397</v>
      </c>
      <c r="F1231" s="12" t="s">
        <v>2398</v>
      </c>
      <c r="G1231" s="12" t="s">
        <v>2398</v>
      </c>
      <c r="H1231" s="24">
        <v>402</v>
      </c>
      <c r="I1231" s="24" t="s">
        <v>3110</v>
      </c>
    </row>
    <row r="1232" spans="1:9" ht="13.15" customHeight="1" x14ac:dyDescent="0.35">
      <c r="A1232" s="11">
        <v>1231</v>
      </c>
      <c r="B1232" s="12" t="s">
        <v>5566</v>
      </c>
      <c r="C1232" s="12" t="s">
        <v>2406</v>
      </c>
      <c r="D1232" s="12" t="s">
        <v>3159</v>
      </c>
      <c r="E1232" s="24" t="s">
        <v>2397</v>
      </c>
      <c r="F1232" s="12" t="s">
        <v>2398</v>
      </c>
      <c r="G1232" s="12" t="s">
        <v>2398</v>
      </c>
      <c r="H1232" s="24">
        <v>402</v>
      </c>
      <c r="I1232" s="24" t="s">
        <v>3110</v>
      </c>
    </row>
    <row r="1233" spans="1:9" ht="13.15" customHeight="1" x14ac:dyDescent="0.35">
      <c r="A1233" s="11">
        <v>1232</v>
      </c>
      <c r="B1233" s="12" t="s">
        <v>2399</v>
      </c>
      <c r="C1233" s="12" t="s">
        <v>2399</v>
      </c>
      <c r="D1233" s="12" t="s">
        <v>225</v>
      </c>
      <c r="E1233" s="24" t="s">
        <v>2400</v>
      </c>
      <c r="F1233" s="12" t="s">
        <v>2401</v>
      </c>
      <c r="G1233" s="12" t="s">
        <v>2401</v>
      </c>
      <c r="H1233" s="24">
        <v>709</v>
      </c>
      <c r="I1233" s="24" t="s">
        <v>4145</v>
      </c>
    </row>
    <row r="1234" spans="1:9" ht="13.15" customHeight="1" x14ac:dyDescent="0.35">
      <c r="A1234" s="11">
        <v>1233</v>
      </c>
      <c r="B1234" s="12" t="s">
        <v>2402</v>
      </c>
      <c r="C1234" s="12" t="s">
        <v>2402</v>
      </c>
      <c r="D1234" s="12" t="s">
        <v>195</v>
      </c>
      <c r="E1234" s="24" t="s">
        <v>2403</v>
      </c>
      <c r="F1234" s="12" t="s">
        <v>2404</v>
      </c>
      <c r="G1234" s="12" t="s">
        <v>2405</v>
      </c>
      <c r="H1234" s="24">
        <v>304</v>
      </c>
      <c r="I1234" s="24" t="s">
        <v>3097</v>
      </c>
    </row>
    <row r="1235" spans="1:9" ht="13.15" customHeight="1" x14ac:dyDescent="0.35">
      <c r="A1235" s="11">
        <v>1234</v>
      </c>
      <c r="B1235" s="12" t="s">
        <v>2407</v>
      </c>
      <c r="C1235" s="12" t="s">
        <v>2407</v>
      </c>
      <c r="D1235" s="12" t="s">
        <v>235</v>
      </c>
      <c r="E1235" s="24" t="s">
        <v>633</v>
      </c>
      <c r="F1235" s="12" t="s">
        <v>634</v>
      </c>
      <c r="G1235" s="12" t="s">
        <v>634</v>
      </c>
      <c r="H1235" s="24">
        <v>712</v>
      </c>
      <c r="I1235" s="24" t="s">
        <v>4145</v>
      </c>
    </row>
    <row r="1236" spans="1:9" ht="13.15" customHeight="1" x14ac:dyDescent="0.35">
      <c r="A1236" s="11">
        <v>1235</v>
      </c>
      <c r="B1236" s="12" t="s">
        <v>2408</v>
      </c>
      <c r="C1236" s="12" t="s">
        <v>2408</v>
      </c>
      <c r="D1236" s="12" t="s">
        <v>4130</v>
      </c>
      <c r="E1236" s="24" t="s">
        <v>2409</v>
      </c>
      <c r="F1236" s="12" t="s">
        <v>2410</v>
      </c>
      <c r="G1236" s="12" t="s">
        <v>2410</v>
      </c>
      <c r="H1236" s="24">
        <v>606</v>
      </c>
      <c r="I1236" s="24" t="s">
        <v>4132</v>
      </c>
    </row>
    <row r="1237" spans="1:9" ht="13.15" customHeight="1" x14ac:dyDescent="0.35">
      <c r="A1237" s="11">
        <v>1236</v>
      </c>
      <c r="B1237" s="12" t="s">
        <v>2411</v>
      </c>
      <c r="C1237" s="12" t="s">
        <v>2411</v>
      </c>
      <c r="D1237" s="12" t="s">
        <v>4134</v>
      </c>
      <c r="E1237" s="24" t="s">
        <v>1626</v>
      </c>
      <c r="F1237" s="12" t="s">
        <v>1627</v>
      </c>
      <c r="G1237" s="12" t="s">
        <v>1627</v>
      </c>
      <c r="H1237" s="24">
        <v>609</v>
      </c>
      <c r="I1237" s="24" t="s">
        <v>4132</v>
      </c>
    </row>
    <row r="1238" spans="1:9" ht="13.15" customHeight="1" x14ac:dyDescent="0.35">
      <c r="A1238" s="11">
        <v>1237</v>
      </c>
      <c r="B1238" s="12" t="s">
        <v>2412</v>
      </c>
      <c r="C1238" s="12" t="s">
        <v>2412</v>
      </c>
      <c r="D1238" s="12" t="s">
        <v>6060</v>
      </c>
      <c r="E1238" s="24" t="s">
        <v>2413</v>
      </c>
      <c r="F1238" s="12" t="s">
        <v>2412</v>
      </c>
      <c r="G1238" s="12" t="s">
        <v>2412</v>
      </c>
      <c r="H1238" s="24">
        <v>806</v>
      </c>
      <c r="I1238" s="24" t="s">
        <v>3106</v>
      </c>
    </row>
    <row r="1239" spans="1:9" ht="13.15" customHeight="1" x14ac:dyDescent="0.35">
      <c r="A1239" s="11">
        <v>1238</v>
      </c>
      <c r="B1239" s="12" t="s">
        <v>2414</v>
      </c>
      <c r="C1239" s="12" t="s">
        <v>2414</v>
      </c>
      <c r="D1239" s="12" t="s">
        <v>66</v>
      </c>
      <c r="E1239" s="24" t="s">
        <v>2415</v>
      </c>
      <c r="F1239" s="12" t="s">
        <v>4676</v>
      </c>
      <c r="G1239" s="12" t="s">
        <v>4676</v>
      </c>
      <c r="H1239" s="24">
        <v>807</v>
      </c>
      <c r="I1239" s="24" t="s">
        <v>3106</v>
      </c>
    </row>
    <row r="1240" spans="1:9" ht="13.15" customHeight="1" x14ac:dyDescent="0.35">
      <c r="A1240" s="11">
        <v>1239</v>
      </c>
      <c r="B1240" s="12" t="s">
        <v>2416</v>
      </c>
      <c r="C1240" s="12" t="s">
        <v>2416</v>
      </c>
      <c r="D1240" s="12" t="s">
        <v>3151</v>
      </c>
      <c r="E1240" s="24" t="s">
        <v>247</v>
      </c>
      <c r="F1240" s="12" t="s">
        <v>248</v>
      </c>
      <c r="G1240" s="12" t="s">
        <v>248</v>
      </c>
      <c r="H1240" s="24">
        <v>406</v>
      </c>
      <c r="I1240" s="24" t="s">
        <v>3110</v>
      </c>
    </row>
    <row r="1241" spans="1:9" ht="13.15" customHeight="1" x14ac:dyDescent="0.35">
      <c r="A1241" s="11">
        <v>1240</v>
      </c>
      <c r="B1241" s="12" t="s">
        <v>2417</v>
      </c>
      <c r="C1241" s="12" t="s">
        <v>2417</v>
      </c>
      <c r="D1241" s="12" t="s">
        <v>207</v>
      </c>
      <c r="E1241" s="24" t="s">
        <v>2418</v>
      </c>
      <c r="F1241" s="12" t="s">
        <v>2417</v>
      </c>
      <c r="G1241" s="12" t="s">
        <v>2417</v>
      </c>
      <c r="H1241" s="24">
        <v>608</v>
      </c>
      <c r="I1241" s="24" t="s">
        <v>4132</v>
      </c>
    </row>
    <row r="1242" spans="1:9" ht="13.15" customHeight="1" x14ac:dyDescent="0.35">
      <c r="A1242" s="11">
        <v>1241</v>
      </c>
      <c r="B1242" s="12" t="s">
        <v>2420</v>
      </c>
      <c r="C1242" s="12" t="s">
        <v>2421</v>
      </c>
      <c r="D1242" s="12" t="s">
        <v>117</v>
      </c>
      <c r="E1242" s="24" t="s">
        <v>2422</v>
      </c>
      <c r="F1242" s="12" t="s">
        <v>2420</v>
      </c>
      <c r="G1242" s="12" t="s">
        <v>2423</v>
      </c>
      <c r="H1242" s="24">
        <v>307</v>
      </c>
      <c r="I1242" s="24" t="s">
        <v>3097</v>
      </c>
    </row>
    <row r="1243" spans="1:9" ht="13.15" customHeight="1" x14ac:dyDescent="0.35">
      <c r="A1243" s="11">
        <v>1242</v>
      </c>
      <c r="B1243" s="12" t="s">
        <v>2424</v>
      </c>
      <c r="C1243" s="12" t="s">
        <v>2424</v>
      </c>
      <c r="D1243" s="12" t="s">
        <v>74</v>
      </c>
      <c r="E1243" s="24" t="s">
        <v>737</v>
      </c>
      <c r="F1243" s="12" t="s">
        <v>738</v>
      </c>
      <c r="G1243" s="12" t="s">
        <v>738</v>
      </c>
      <c r="H1243" s="24">
        <v>708</v>
      </c>
      <c r="I1243" s="24" t="s">
        <v>4145</v>
      </c>
    </row>
    <row r="1244" spans="1:9" ht="13.15" customHeight="1" x14ac:dyDescent="0.35">
      <c r="A1244" s="11">
        <v>1243</v>
      </c>
      <c r="B1244" s="12" t="s">
        <v>1755</v>
      </c>
      <c r="C1244" s="12" t="s">
        <v>2425</v>
      </c>
      <c r="D1244" s="12" t="s">
        <v>3099</v>
      </c>
      <c r="E1244" s="24" t="s">
        <v>1754</v>
      </c>
      <c r="F1244" s="12" t="s">
        <v>1755</v>
      </c>
      <c r="G1244" s="12" t="s">
        <v>1756</v>
      </c>
      <c r="H1244" s="24">
        <v>702</v>
      </c>
      <c r="I1244" s="24" t="s">
        <v>4145</v>
      </c>
    </row>
    <row r="1245" spans="1:9" ht="13.15" customHeight="1" x14ac:dyDescent="0.35">
      <c r="A1245" s="11">
        <v>1244</v>
      </c>
      <c r="B1245" s="12" t="s">
        <v>82</v>
      </c>
      <c r="C1245" s="12" t="s">
        <v>82</v>
      </c>
      <c r="D1245" s="12" t="s">
        <v>4198</v>
      </c>
      <c r="E1245" s="24" t="s">
        <v>81</v>
      </c>
      <c r="F1245" s="12" t="s">
        <v>82</v>
      </c>
      <c r="G1245" s="12" t="s">
        <v>82</v>
      </c>
      <c r="H1245" s="24">
        <v>404</v>
      </c>
      <c r="I1245" s="24" t="s">
        <v>3110</v>
      </c>
    </row>
    <row r="1246" spans="1:9" ht="13.15" customHeight="1" x14ac:dyDescent="0.35">
      <c r="A1246" s="11">
        <v>1245</v>
      </c>
      <c r="B1246" s="12" t="s">
        <v>2426</v>
      </c>
      <c r="C1246" s="12" t="s">
        <v>2426</v>
      </c>
      <c r="D1246" s="12" t="s">
        <v>450</v>
      </c>
      <c r="E1246" s="24" t="s">
        <v>2427</v>
      </c>
      <c r="F1246" s="12" t="s">
        <v>2428</v>
      </c>
      <c r="G1246" s="12" t="s">
        <v>2428</v>
      </c>
      <c r="H1246" s="24">
        <v>302</v>
      </c>
      <c r="I1246" s="24" t="s">
        <v>3097</v>
      </c>
    </row>
    <row r="1247" spans="1:9" ht="13.15" customHeight="1" x14ac:dyDescent="0.35">
      <c r="A1247" s="11">
        <v>1246</v>
      </c>
      <c r="B1247" s="12" t="s">
        <v>2429</v>
      </c>
      <c r="C1247" s="12" t="s">
        <v>2429</v>
      </c>
      <c r="D1247" s="12" t="s">
        <v>4187</v>
      </c>
      <c r="E1247" s="24" t="s">
        <v>103</v>
      </c>
      <c r="F1247" s="12" t="s">
        <v>104</v>
      </c>
      <c r="G1247" s="12" t="s">
        <v>105</v>
      </c>
      <c r="H1247" s="24">
        <v>401</v>
      </c>
      <c r="I1247" s="24" t="s">
        <v>3110</v>
      </c>
    </row>
    <row r="1248" spans="1:9" ht="13.15" customHeight="1" x14ac:dyDescent="0.35">
      <c r="A1248" s="11">
        <v>1247</v>
      </c>
      <c r="B1248" s="12" t="s">
        <v>5567</v>
      </c>
      <c r="C1248" s="12" t="s">
        <v>102</v>
      </c>
      <c r="D1248" s="12" t="s">
        <v>4187</v>
      </c>
      <c r="E1248" s="24" t="s">
        <v>103</v>
      </c>
      <c r="F1248" s="12" t="s">
        <v>104</v>
      </c>
      <c r="G1248" s="12" t="s">
        <v>105</v>
      </c>
      <c r="H1248" s="24">
        <v>401</v>
      </c>
      <c r="I1248" s="24" t="s">
        <v>3110</v>
      </c>
    </row>
    <row r="1249" spans="1:9" ht="13.15" customHeight="1" x14ac:dyDescent="0.35">
      <c r="A1249" s="11">
        <v>1248</v>
      </c>
      <c r="B1249" s="12" t="s">
        <v>2430</v>
      </c>
      <c r="C1249" s="12" t="s">
        <v>2430</v>
      </c>
      <c r="D1249" s="12" t="s">
        <v>4198</v>
      </c>
      <c r="E1249" s="24" t="s">
        <v>2431</v>
      </c>
      <c r="F1249" s="12" t="s">
        <v>2430</v>
      </c>
      <c r="G1249" s="12" t="s">
        <v>2430</v>
      </c>
      <c r="H1249" s="24">
        <v>404</v>
      </c>
      <c r="I1249" s="24" t="s">
        <v>3110</v>
      </c>
    </row>
    <row r="1250" spans="1:9" ht="13.15" customHeight="1" x14ac:dyDescent="0.35">
      <c r="A1250" s="11">
        <v>1249</v>
      </c>
      <c r="B1250" s="12" t="s">
        <v>2432</v>
      </c>
      <c r="C1250" s="12" t="s">
        <v>2432</v>
      </c>
      <c r="D1250" s="12" t="s">
        <v>23</v>
      </c>
      <c r="E1250" s="24" t="s">
        <v>2433</v>
      </c>
      <c r="F1250" s="12" t="s">
        <v>2432</v>
      </c>
      <c r="G1250" s="12" t="s">
        <v>2432</v>
      </c>
      <c r="H1250" s="24">
        <v>511</v>
      </c>
      <c r="I1250" s="24" t="s">
        <v>3088</v>
      </c>
    </row>
    <row r="1251" spans="1:9" ht="13.15" customHeight="1" x14ac:dyDescent="0.35">
      <c r="A1251" s="11">
        <v>1250</v>
      </c>
      <c r="B1251" s="12" t="s">
        <v>2432</v>
      </c>
      <c r="C1251" s="12" t="s">
        <v>2432</v>
      </c>
      <c r="D1251" s="12" t="s">
        <v>3167</v>
      </c>
      <c r="E1251" s="24" t="s">
        <v>956</v>
      </c>
      <c r="F1251" s="12" t="s">
        <v>957</v>
      </c>
      <c r="G1251" s="12" t="s">
        <v>957</v>
      </c>
      <c r="H1251" s="24">
        <v>713</v>
      </c>
      <c r="I1251" s="24" t="s">
        <v>4145</v>
      </c>
    </row>
    <row r="1252" spans="1:9" ht="13.15" customHeight="1" x14ac:dyDescent="0.35">
      <c r="A1252" s="11">
        <v>1251</v>
      </c>
      <c r="B1252" s="12" t="s">
        <v>1523</v>
      </c>
      <c r="C1252" s="12" t="s">
        <v>1523</v>
      </c>
      <c r="D1252" s="12" t="s">
        <v>97</v>
      </c>
      <c r="E1252" s="24" t="s">
        <v>1522</v>
      </c>
      <c r="F1252" s="12" t="s">
        <v>1523</v>
      </c>
      <c r="G1252" s="12" t="s">
        <v>1523</v>
      </c>
      <c r="H1252" s="24">
        <v>610</v>
      </c>
      <c r="I1252" s="24" t="s">
        <v>4132</v>
      </c>
    </row>
    <row r="1253" spans="1:9" ht="13.15" customHeight="1" x14ac:dyDescent="0.35">
      <c r="A1253" s="11">
        <v>1252</v>
      </c>
      <c r="B1253" s="12" t="s">
        <v>2435</v>
      </c>
      <c r="C1253" s="12" t="s">
        <v>2435</v>
      </c>
      <c r="D1253" s="12" t="s">
        <v>4198</v>
      </c>
      <c r="E1253" s="24" t="s">
        <v>2436</v>
      </c>
      <c r="F1253" s="12" t="s">
        <v>2435</v>
      </c>
      <c r="G1253" s="12" t="s">
        <v>2435</v>
      </c>
      <c r="H1253" s="24">
        <v>404</v>
      </c>
      <c r="I1253" s="24" t="s">
        <v>3110</v>
      </c>
    </row>
    <row r="1254" spans="1:9" ht="13.15" customHeight="1" x14ac:dyDescent="0.35">
      <c r="A1254" s="11">
        <v>1253</v>
      </c>
      <c r="B1254" s="12" t="s">
        <v>2437</v>
      </c>
      <c r="C1254" s="12" t="s">
        <v>2437</v>
      </c>
      <c r="D1254" s="12" t="s">
        <v>97</v>
      </c>
      <c r="E1254" s="24" t="s">
        <v>2438</v>
      </c>
      <c r="F1254" s="12" t="s">
        <v>2439</v>
      </c>
      <c r="G1254" s="12" t="s">
        <v>2439</v>
      </c>
      <c r="H1254" s="24">
        <v>610</v>
      </c>
      <c r="I1254" s="24" t="s">
        <v>4132</v>
      </c>
    </row>
    <row r="1255" spans="1:9" ht="13.15" customHeight="1" x14ac:dyDescent="0.35">
      <c r="A1255" s="11">
        <v>1254</v>
      </c>
      <c r="B1255" s="12" t="s">
        <v>2440</v>
      </c>
      <c r="C1255" s="12" t="s">
        <v>2440</v>
      </c>
      <c r="D1255" s="12" t="s">
        <v>3099</v>
      </c>
      <c r="E1255" s="24" t="s">
        <v>1754</v>
      </c>
      <c r="F1255" s="12" t="s">
        <v>1755</v>
      </c>
      <c r="G1255" s="12" t="s">
        <v>1756</v>
      </c>
      <c r="H1255" s="24">
        <v>702</v>
      </c>
      <c r="I1255" s="24" t="s">
        <v>4145</v>
      </c>
    </row>
    <row r="1256" spans="1:9" ht="13.15" customHeight="1" x14ac:dyDescent="0.35">
      <c r="A1256" s="11">
        <v>1255</v>
      </c>
      <c r="B1256" s="12" t="s">
        <v>2440</v>
      </c>
      <c r="C1256" s="12" t="s">
        <v>2440</v>
      </c>
      <c r="D1256" s="12" t="s">
        <v>3145</v>
      </c>
      <c r="E1256" s="24" t="s">
        <v>2441</v>
      </c>
      <c r="F1256" s="12" t="s">
        <v>2440</v>
      </c>
      <c r="G1256" s="12" t="s">
        <v>2440</v>
      </c>
      <c r="H1256" s="24">
        <v>710</v>
      </c>
      <c r="I1256" s="24" t="s">
        <v>4145</v>
      </c>
    </row>
    <row r="1257" spans="1:9" ht="13.15" customHeight="1" x14ac:dyDescent="0.35">
      <c r="A1257" s="11">
        <v>1256</v>
      </c>
      <c r="B1257" s="12" t="s">
        <v>2445</v>
      </c>
      <c r="C1257" s="12" t="s">
        <v>2445</v>
      </c>
      <c r="D1257" s="12" t="s">
        <v>117</v>
      </c>
      <c r="E1257" s="24" t="s">
        <v>2446</v>
      </c>
      <c r="F1257" s="12" t="s">
        <v>2445</v>
      </c>
      <c r="G1257" s="12" t="s">
        <v>2445</v>
      </c>
      <c r="H1257" s="24">
        <v>307</v>
      </c>
      <c r="I1257" s="24" t="s">
        <v>3097</v>
      </c>
    </row>
    <row r="1258" spans="1:9" ht="13.15" customHeight="1" x14ac:dyDescent="0.35">
      <c r="A1258" s="11">
        <v>1257</v>
      </c>
      <c r="B1258" s="12" t="s">
        <v>2447</v>
      </c>
      <c r="C1258" s="12" t="s">
        <v>2447</v>
      </c>
      <c r="D1258" s="12" t="s">
        <v>3108</v>
      </c>
      <c r="E1258" s="24" t="s">
        <v>839</v>
      </c>
      <c r="F1258" s="12" t="s">
        <v>840</v>
      </c>
      <c r="G1258" s="12" t="s">
        <v>840</v>
      </c>
      <c r="H1258" s="24">
        <v>403</v>
      </c>
      <c r="I1258" s="24" t="s">
        <v>3110</v>
      </c>
    </row>
    <row r="1259" spans="1:9" ht="13.15" customHeight="1" x14ac:dyDescent="0.35">
      <c r="A1259" s="11">
        <v>1258</v>
      </c>
      <c r="B1259" s="12" t="s">
        <v>1211</v>
      </c>
      <c r="C1259" s="12" t="s">
        <v>1211</v>
      </c>
      <c r="D1259" s="12" t="s">
        <v>235</v>
      </c>
      <c r="E1259" s="24" t="s">
        <v>1210</v>
      </c>
      <c r="F1259" s="12" t="s">
        <v>1184</v>
      </c>
      <c r="G1259" s="12" t="s">
        <v>1184</v>
      </c>
      <c r="H1259" s="24">
        <v>712</v>
      </c>
      <c r="I1259" s="24" t="s">
        <v>4145</v>
      </c>
    </row>
    <row r="1260" spans="1:9" ht="13.15" customHeight="1" x14ac:dyDescent="0.35">
      <c r="A1260" s="11">
        <v>1259</v>
      </c>
      <c r="B1260" s="12" t="s">
        <v>2448</v>
      </c>
      <c r="C1260" s="12" t="s">
        <v>2448</v>
      </c>
      <c r="D1260" s="12" t="s">
        <v>4178</v>
      </c>
      <c r="E1260" s="24" t="s">
        <v>64</v>
      </c>
      <c r="F1260" s="12" t="s">
        <v>62</v>
      </c>
      <c r="G1260" s="12" t="s">
        <v>62</v>
      </c>
      <c r="H1260" s="24">
        <v>108</v>
      </c>
      <c r="I1260" s="24" t="s">
        <v>4181</v>
      </c>
    </row>
    <row r="1261" spans="1:9" ht="13.15" customHeight="1" x14ac:dyDescent="0.35">
      <c r="A1261" s="11">
        <v>1260</v>
      </c>
      <c r="B1261" s="12" t="s">
        <v>2450</v>
      </c>
      <c r="C1261" s="12" t="s">
        <v>2450</v>
      </c>
      <c r="D1261" s="12" t="s">
        <v>3090</v>
      </c>
      <c r="E1261" s="24" t="s">
        <v>1590</v>
      </c>
      <c r="F1261" s="12" t="s">
        <v>1591</v>
      </c>
      <c r="G1261" s="12" t="s">
        <v>1591</v>
      </c>
      <c r="H1261" s="24">
        <v>707</v>
      </c>
      <c r="I1261" s="24" t="s">
        <v>4145</v>
      </c>
    </row>
    <row r="1262" spans="1:9" ht="13.15" customHeight="1" x14ac:dyDescent="0.35">
      <c r="A1262" s="11">
        <v>1261</v>
      </c>
      <c r="B1262" s="12" t="s">
        <v>2451</v>
      </c>
      <c r="C1262" s="12" t="s">
        <v>2451</v>
      </c>
      <c r="D1262" s="12" t="s">
        <v>66</v>
      </c>
      <c r="E1262" s="24" t="s">
        <v>5259</v>
      </c>
      <c r="F1262" s="12" t="s">
        <v>5260</v>
      </c>
      <c r="G1262" s="12" t="s">
        <v>5260</v>
      </c>
      <c r="H1262" s="24">
        <v>807</v>
      </c>
      <c r="I1262" s="24" t="s">
        <v>3106</v>
      </c>
    </row>
    <row r="1263" spans="1:9" ht="13.15" customHeight="1" x14ac:dyDescent="0.35">
      <c r="A1263" s="11">
        <v>1262</v>
      </c>
      <c r="B1263" s="12" t="s">
        <v>2454</v>
      </c>
      <c r="C1263" s="12" t="s">
        <v>2454</v>
      </c>
      <c r="D1263" s="12" t="s">
        <v>3103</v>
      </c>
      <c r="E1263" s="24" t="s">
        <v>2455</v>
      </c>
      <c r="F1263" s="12" t="s">
        <v>2456</v>
      </c>
      <c r="G1263" s="12" t="s">
        <v>2456</v>
      </c>
      <c r="H1263" s="24">
        <v>811</v>
      </c>
      <c r="I1263" s="24" t="s">
        <v>3106</v>
      </c>
    </row>
    <row r="1264" spans="1:9" ht="13.15" customHeight="1" x14ac:dyDescent="0.35">
      <c r="A1264" s="11">
        <v>1263</v>
      </c>
      <c r="B1264" s="12" t="s">
        <v>2457</v>
      </c>
      <c r="C1264" s="12" t="s">
        <v>2457</v>
      </c>
      <c r="D1264" s="12" t="s">
        <v>221</v>
      </c>
      <c r="E1264" s="24" t="s">
        <v>376</v>
      </c>
      <c r="F1264" s="12" t="s">
        <v>377</v>
      </c>
      <c r="G1264" s="12" t="s">
        <v>377</v>
      </c>
      <c r="H1264" s="24">
        <v>506</v>
      </c>
      <c r="I1264" s="24" t="s">
        <v>3088</v>
      </c>
    </row>
    <row r="1265" spans="1:9" ht="13.15" customHeight="1" x14ac:dyDescent="0.35">
      <c r="A1265" s="11">
        <v>1264</v>
      </c>
      <c r="B1265" s="12" t="s">
        <v>2458</v>
      </c>
      <c r="C1265" s="12" t="s">
        <v>2458</v>
      </c>
      <c r="D1265" s="12" t="s">
        <v>3099</v>
      </c>
      <c r="E1265" s="24" t="s">
        <v>5183</v>
      </c>
      <c r="F1265" s="12" t="s">
        <v>5184</v>
      </c>
      <c r="G1265" s="12" t="s">
        <v>5184</v>
      </c>
      <c r="H1265" s="24">
        <v>702</v>
      </c>
      <c r="I1265" s="24" t="s">
        <v>4145</v>
      </c>
    </row>
    <row r="1266" spans="1:9" ht="13.15" customHeight="1" x14ac:dyDescent="0.35">
      <c r="A1266" s="11">
        <v>1265</v>
      </c>
      <c r="B1266" s="12" t="s">
        <v>2460</v>
      </c>
      <c r="C1266" s="12" t="s">
        <v>2460</v>
      </c>
      <c r="D1266" s="12" t="s">
        <v>3103</v>
      </c>
      <c r="E1266" s="24" t="s">
        <v>2461</v>
      </c>
      <c r="F1266" s="12" t="s">
        <v>2462</v>
      </c>
      <c r="G1266" s="12" t="s">
        <v>2462</v>
      </c>
      <c r="H1266" s="24">
        <v>811</v>
      </c>
      <c r="I1266" s="24" t="s">
        <v>3106</v>
      </c>
    </row>
    <row r="1267" spans="1:9" ht="13.15" customHeight="1" x14ac:dyDescent="0.35">
      <c r="A1267" s="11">
        <v>1266</v>
      </c>
      <c r="B1267" s="12" t="s">
        <v>2466</v>
      </c>
      <c r="C1267" s="12" t="s">
        <v>2466</v>
      </c>
      <c r="D1267" s="12" t="s">
        <v>343</v>
      </c>
      <c r="E1267" s="24" t="s">
        <v>2467</v>
      </c>
      <c r="F1267" s="12" t="s">
        <v>1115</v>
      </c>
      <c r="G1267" s="12" t="s">
        <v>1115</v>
      </c>
      <c r="H1267" s="24">
        <v>207</v>
      </c>
      <c r="I1267" s="24" t="s">
        <v>4140</v>
      </c>
    </row>
    <row r="1268" spans="1:9" ht="13.15" customHeight="1" x14ac:dyDescent="0.35">
      <c r="A1268" s="11">
        <v>1267</v>
      </c>
      <c r="B1268" s="12" t="s">
        <v>2468</v>
      </c>
      <c r="C1268" s="12" t="s">
        <v>2468</v>
      </c>
      <c r="D1268" s="12" t="s">
        <v>664</v>
      </c>
      <c r="E1268" s="24" t="s">
        <v>2469</v>
      </c>
      <c r="F1268" s="12" t="s">
        <v>2470</v>
      </c>
      <c r="G1268" s="12" t="s">
        <v>2470</v>
      </c>
      <c r="H1268" s="24">
        <v>206</v>
      </c>
      <c r="I1268" s="24" t="s">
        <v>4140</v>
      </c>
    </row>
    <row r="1269" spans="1:9" ht="13.15" customHeight="1" x14ac:dyDescent="0.35">
      <c r="A1269" s="11">
        <v>1268</v>
      </c>
      <c r="B1269" s="12" t="s">
        <v>804</v>
      </c>
      <c r="C1269" s="12" t="s">
        <v>804</v>
      </c>
      <c r="D1269" s="12" t="s">
        <v>3103</v>
      </c>
      <c r="E1269" s="24" t="s">
        <v>803</v>
      </c>
      <c r="F1269" s="12" t="s">
        <v>804</v>
      </c>
      <c r="G1269" s="12" t="s">
        <v>804</v>
      </c>
      <c r="H1269" s="24">
        <v>811</v>
      </c>
      <c r="I1269" s="24" t="s">
        <v>3106</v>
      </c>
    </row>
    <row r="1270" spans="1:9" ht="13.15" customHeight="1" x14ac:dyDescent="0.35">
      <c r="A1270" s="11">
        <v>1269</v>
      </c>
      <c r="B1270" s="12" t="s">
        <v>2472</v>
      </c>
      <c r="C1270" s="12" t="s">
        <v>2472</v>
      </c>
      <c r="D1270" s="12" t="s">
        <v>23</v>
      </c>
      <c r="E1270" s="24" t="s">
        <v>1179</v>
      </c>
      <c r="F1270" s="12" t="s">
        <v>1178</v>
      </c>
      <c r="G1270" s="12" t="s">
        <v>1178</v>
      </c>
      <c r="H1270" s="24">
        <v>511</v>
      </c>
      <c r="I1270" s="24" t="s">
        <v>3088</v>
      </c>
    </row>
    <row r="1271" spans="1:9" ht="13.15" customHeight="1" x14ac:dyDescent="0.35">
      <c r="A1271" s="11">
        <v>1270</v>
      </c>
      <c r="B1271" s="12" t="s">
        <v>480</v>
      </c>
      <c r="C1271" s="12" t="s">
        <v>480</v>
      </c>
      <c r="D1271" s="12" t="s">
        <v>6060</v>
      </c>
      <c r="E1271" s="24" t="s">
        <v>479</v>
      </c>
      <c r="F1271" s="12" t="s">
        <v>480</v>
      </c>
      <c r="G1271" s="12" t="s">
        <v>480</v>
      </c>
      <c r="H1271" s="24">
        <v>806</v>
      </c>
      <c r="I1271" s="24" t="s">
        <v>3106</v>
      </c>
    </row>
    <row r="1272" spans="1:9" ht="13.15" customHeight="1" x14ac:dyDescent="0.35">
      <c r="A1272" s="11">
        <v>1271</v>
      </c>
      <c r="B1272" s="12" t="s">
        <v>2473</v>
      </c>
      <c r="C1272" s="12" t="s">
        <v>2473</v>
      </c>
      <c r="D1272" s="12" t="s">
        <v>6060</v>
      </c>
      <c r="E1272" s="24" t="s">
        <v>479</v>
      </c>
      <c r="F1272" s="12" t="s">
        <v>480</v>
      </c>
      <c r="G1272" s="12" t="s">
        <v>480</v>
      </c>
      <c r="H1272" s="24">
        <v>806</v>
      </c>
      <c r="I1272" s="24" t="s">
        <v>3106</v>
      </c>
    </row>
    <row r="1273" spans="1:9" ht="13.15" customHeight="1" x14ac:dyDescent="0.35">
      <c r="A1273" s="11">
        <v>1272</v>
      </c>
      <c r="B1273" s="12" t="s">
        <v>2474</v>
      </c>
      <c r="C1273" s="12" t="s">
        <v>2474</v>
      </c>
      <c r="D1273" s="12" t="s">
        <v>6060</v>
      </c>
      <c r="E1273" s="24" t="s">
        <v>479</v>
      </c>
      <c r="F1273" s="12" t="s">
        <v>480</v>
      </c>
      <c r="G1273" s="12" t="s">
        <v>480</v>
      </c>
      <c r="H1273" s="24">
        <v>806</v>
      </c>
      <c r="I1273" s="24" t="s">
        <v>3106</v>
      </c>
    </row>
    <row r="1274" spans="1:9" ht="13.15" customHeight="1" x14ac:dyDescent="0.35">
      <c r="A1274" s="11">
        <v>1273</v>
      </c>
      <c r="B1274" s="12" t="s">
        <v>2475</v>
      </c>
      <c r="C1274" s="12" t="s">
        <v>2475</v>
      </c>
      <c r="D1274" s="12" t="s">
        <v>6060</v>
      </c>
      <c r="E1274" s="24" t="s">
        <v>479</v>
      </c>
      <c r="F1274" s="12" t="s">
        <v>480</v>
      </c>
      <c r="G1274" s="12" t="s">
        <v>480</v>
      </c>
      <c r="H1274" s="24">
        <v>806</v>
      </c>
      <c r="I1274" s="24" t="s">
        <v>3106</v>
      </c>
    </row>
    <row r="1275" spans="1:9" ht="13.15" customHeight="1" x14ac:dyDescent="0.35">
      <c r="A1275" s="11">
        <v>1274</v>
      </c>
      <c r="B1275" s="12" t="s">
        <v>2477</v>
      </c>
      <c r="C1275" s="12" t="s">
        <v>2477</v>
      </c>
      <c r="D1275" s="12" t="s">
        <v>235</v>
      </c>
      <c r="E1275" s="24" t="s">
        <v>1464</v>
      </c>
      <c r="F1275" s="12" t="s">
        <v>1465</v>
      </c>
      <c r="G1275" s="12" t="s">
        <v>1465</v>
      </c>
      <c r="H1275" s="24">
        <v>712</v>
      </c>
      <c r="I1275" s="24" t="s">
        <v>4145</v>
      </c>
    </row>
    <row r="1276" spans="1:9" ht="13.15" customHeight="1" x14ac:dyDescent="0.35">
      <c r="A1276" s="11">
        <v>1275</v>
      </c>
      <c r="B1276" s="12" t="s">
        <v>2478</v>
      </c>
      <c r="C1276" s="12" t="s">
        <v>2478</v>
      </c>
      <c r="D1276" s="12" t="s">
        <v>3155</v>
      </c>
      <c r="E1276" s="24" t="s">
        <v>3156</v>
      </c>
      <c r="F1276" s="12" t="s">
        <v>3157</v>
      </c>
      <c r="G1276" s="12" t="s">
        <v>3157</v>
      </c>
      <c r="H1276" s="24">
        <v>808</v>
      </c>
      <c r="I1276" s="24" t="s">
        <v>3106</v>
      </c>
    </row>
    <row r="1277" spans="1:9" ht="13.15" customHeight="1" x14ac:dyDescent="0.35">
      <c r="A1277" s="11">
        <v>1276</v>
      </c>
      <c r="B1277" s="12" t="s">
        <v>2479</v>
      </c>
      <c r="C1277" s="12" t="s">
        <v>2479</v>
      </c>
      <c r="D1277" s="12" t="s">
        <v>6060</v>
      </c>
      <c r="E1277" s="24" t="s">
        <v>260</v>
      </c>
      <c r="F1277" s="12" t="s">
        <v>261</v>
      </c>
      <c r="G1277" s="12" t="s">
        <v>261</v>
      </c>
      <c r="H1277" s="24">
        <v>806</v>
      </c>
      <c r="I1277" s="24" t="s">
        <v>3106</v>
      </c>
    </row>
    <row r="1278" spans="1:9" ht="13.15" customHeight="1" x14ac:dyDescent="0.35">
      <c r="A1278" s="11">
        <v>1277</v>
      </c>
      <c r="B1278" s="12" t="s">
        <v>1425</v>
      </c>
      <c r="C1278" s="12" t="s">
        <v>1425</v>
      </c>
      <c r="D1278" s="12" t="s">
        <v>3090</v>
      </c>
      <c r="E1278" s="24" t="s">
        <v>1424</v>
      </c>
      <c r="F1278" s="12" t="s">
        <v>1425</v>
      </c>
      <c r="G1278" s="12" t="s">
        <v>1425</v>
      </c>
      <c r="H1278" s="24">
        <v>707</v>
      </c>
      <c r="I1278" s="24" t="s">
        <v>4145</v>
      </c>
    </row>
    <row r="1279" spans="1:9" ht="13.15" customHeight="1" x14ac:dyDescent="0.35">
      <c r="A1279" s="11">
        <v>1278</v>
      </c>
      <c r="B1279" s="12" t="s">
        <v>2481</v>
      </c>
      <c r="C1279" s="12" t="s">
        <v>2481</v>
      </c>
      <c r="D1279" s="12" t="s">
        <v>4134</v>
      </c>
      <c r="E1279" s="24" t="s">
        <v>2482</v>
      </c>
      <c r="F1279" s="12" t="s">
        <v>2483</v>
      </c>
      <c r="G1279" s="12" t="s">
        <v>2483</v>
      </c>
      <c r="H1279" s="24">
        <v>609</v>
      </c>
      <c r="I1279" s="24" t="s">
        <v>4132</v>
      </c>
    </row>
    <row r="1280" spans="1:9" ht="13.15" customHeight="1" x14ac:dyDescent="0.35">
      <c r="A1280" s="11">
        <v>1279</v>
      </c>
      <c r="B1280" s="12" t="s">
        <v>2484</v>
      </c>
      <c r="C1280" s="12" t="s">
        <v>2484</v>
      </c>
      <c r="D1280" s="12" t="s">
        <v>3159</v>
      </c>
      <c r="E1280" s="24" t="s">
        <v>2485</v>
      </c>
      <c r="F1280" s="12" t="s">
        <v>2484</v>
      </c>
      <c r="G1280" s="12" t="s">
        <v>2484</v>
      </c>
      <c r="H1280" s="24">
        <v>402</v>
      </c>
      <c r="I1280" s="24" t="s">
        <v>3110</v>
      </c>
    </row>
    <row r="1281" spans="1:9" ht="13.15" customHeight="1" x14ac:dyDescent="0.35">
      <c r="A1281" s="11">
        <v>1280</v>
      </c>
      <c r="B1281" s="12" t="s">
        <v>4142</v>
      </c>
      <c r="C1281" s="12" t="s">
        <v>4142</v>
      </c>
      <c r="D1281" s="12" t="s">
        <v>4142</v>
      </c>
      <c r="E1281" s="24" t="s">
        <v>2487</v>
      </c>
      <c r="F1281" s="12" t="s">
        <v>2488</v>
      </c>
      <c r="G1281" s="12" t="s">
        <v>2488</v>
      </c>
      <c r="H1281" s="24">
        <v>703</v>
      </c>
      <c r="I1281" s="24" t="s">
        <v>4145</v>
      </c>
    </row>
    <row r="1282" spans="1:9" ht="13.15" customHeight="1" x14ac:dyDescent="0.35">
      <c r="A1282" s="11">
        <v>1281</v>
      </c>
      <c r="B1282" s="12" t="s">
        <v>2492</v>
      </c>
      <c r="C1282" s="12" t="s">
        <v>2492</v>
      </c>
      <c r="D1282" s="12" t="s">
        <v>97</v>
      </c>
      <c r="E1282" s="24" t="s">
        <v>2493</v>
      </c>
      <c r="F1282" s="12" t="s">
        <v>2494</v>
      </c>
      <c r="G1282" s="12" t="s">
        <v>2494</v>
      </c>
      <c r="H1282" s="24">
        <v>610</v>
      </c>
      <c r="I1282" s="24" t="s">
        <v>4132</v>
      </c>
    </row>
    <row r="1283" spans="1:9" ht="13.15" customHeight="1" x14ac:dyDescent="0.35">
      <c r="A1283" s="11">
        <v>1282</v>
      </c>
      <c r="B1283" s="12" t="s">
        <v>2498</v>
      </c>
      <c r="C1283" s="12" t="s">
        <v>2498</v>
      </c>
      <c r="D1283" s="12" t="s">
        <v>463</v>
      </c>
      <c r="E1283" s="24" t="s">
        <v>2499</v>
      </c>
      <c r="F1283" s="12" t="s">
        <v>2500</v>
      </c>
      <c r="G1283" s="12" t="s">
        <v>2500</v>
      </c>
      <c r="H1283" s="24">
        <v>203</v>
      </c>
      <c r="I1283" s="24" t="s">
        <v>4140</v>
      </c>
    </row>
    <row r="1284" spans="1:9" ht="13.15" customHeight="1" x14ac:dyDescent="0.35">
      <c r="A1284" s="11">
        <v>1283</v>
      </c>
      <c r="B1284" s="12" t="s">
        <v>2324</v>
      </c>
      <c r="C1284" s="12" t="s">
        <v>2324</v>
      </c>
      <c r="D1284" s="12" t="s">
        <v>23</v>
      </c>
      <c r="E1284" s="24" t="s">
        <v>2323</v>
      </c>
      <c r="F1284" s="12" t="s">
        <v>2324</v>
      </c>
      <c r="G1284" s="12" t="s">
        <v>2324</v>
      </c>
      <c r="H1284" s="24">
        <v>511</v>
      </c>
      <c r="I1284" s="24" t="s">
        <v>3088</v>
      </c>
    </row>
    <row r="1285" spans="1:9" ht="13.15" customHeight="1" x14ac:dyDescent="0.35">
      <c r="A1285" s="11">
        <v>1284</v>
      </c>
      <c r="B1285" s="12" t="s">
        <v>2503</v>
      </c>
      <c r="C1285" s="12" t="s">
        <v>2503</v>
      </c>
      <c r="D1285" s="12" t="s">
        <v>117</v>
      </c>
      <c r="E1285" s="24" t="s">
        <v>2504</v>
      </c>
      <c r="F1285" s="12" t="s">
        <v>2503</v>
      </c>
      <c r="G1285" s="12" t="s">
        <v>2503</v>
      </c>
      <c r="H1285" s="24">
        <v>307</v>
      </c>
      <c r="I1285" s="24" t="s">
        <v>3097</v>
      </c>
    </row>
    <row r="1286" spans="1:9" ht="13.15" customHeight="1" x14ac:dyDescent="0.35">
      <c r="A1286" s="11">
        <v>1285</v>
      </c>
      <c r="B1286" s="12" t="s">
        <v>2503</v>
      </c>
      <c r="C1286" s="12" t="s">
        <v>2503</v>
      </c>
      <c r="D1286" s="12" t="s">
        <v>310</v>
      </c>
      <c r="E1286" s="24" t="s">
        <v>2005</v>
      </c>
      <c r="F1286" s="12" t="s">
        <v>2006</v>
      </c>
      <c r="G1286" s="12" t="s">
        <v>2006</v>
      </c>
      <c r="H1286" s="24">
        <v>508</v>
      </c>
      <c r="I1286" s="24" t="s">
        <v>3088</v>
      </c>
    </row>
    <row r="1287" spans="1:9" ht="13.15" customHeight="1" x14ac:dyDescent="0.35">
      <c r="A1287" s="11">
        <v>1286</v>
      </c>
      <c r="B1287" s="12" t="s">
        <v>2505</v>
      </c>
      <c r="C1287" s="12" t="s">
        <v>2505</v>
      </c>
      <c r="D1287" s="12" t="s">
        <v>3167</v>
      </c>
      <c r="E1287" s="24" t="s">
        <v>2506</v>
      </c>
      <c r="F1287" s="12" t="s">
        <v>2507</v>
      </c>
      <c r="G1287" s="12" t="s">
        <v>2507</v>
      </c>
      <c r="H1287" s="24">
        <v>713</v>
      </c>
      <c r="I1287" s="24" t="s">
        <v>4145</v>
      </c>
    </row>
    <row r="1288" spans="1:9" ht="13.15" customHeight="1" x14ac:dyDescent="0.35">
      <c r="A1288" s="11">
        <v>1287</v>
      </c>
      <c r="B1288" s="12" t="s">
        <v>2508</v>
      </c>
      <c r="C1288" s="12" t="s">
        <v>2508</v>
      </c>
      <c r="D1288" s="12" t="s">
        <v>137</v>
      </c>
      <c r="E1288" s="24" t="s">
        <v>2509</v>
      </c>
      <c r="F1288" s="12" t="s">
        <v>2510</v>
      </c>
      <c r="G1288" s="12" t="s">
        <v>2510</v>
      </c>
      <c r="H1288" s="24">
        <v>612</v>
      </c>
      <c r="I1288" s="24" t="s">
        <v>4132</v>
      </c>
    </row>
    <row r="1289" spans="1:9" ht="13.15" customHeight="1" x14ac:dyDescent="0.35">
      <c r="A1289" s="11">
        <v>1288</v>
      </c>
      <c r="B1289" s="12" t="s">
        <v>15</v>
      </c>
      <c r="C1289" s="12" t="s">
        <v>15</v>
      </c>
      <c r="D1289" s="12" t="s">
        <v>3108</v>
      </c>
      <c r="E1289" s="24" t="s">
        <v>14</v>
      </c>
      <c r="F1289" s="12" t="s">
        <v>15</v>
      </c>
      <c r="G1289" s="12" t="s">
        <v>15</v>
      </c>
      <c r="H1289" s="24">
        <v>403</v>
      </c>
      <c r="I1289" s="24" t="s">
        <v>3110</v>
      </c>
    </row>
    <row r="1290" spans="1:9" ht="13.15" customHeight="1" x14ac:dyDescent="0.35">
      <c r="A1290" s="11">
        <v>1289</v>
      </c>
      <c r="B1290" s="12" t="s">
        <v>2511</v>
      </c>
      <c r="C1290" s="12" t="s">
        <v>2511</v>
      </c>
      <c r="D1290" s="12" t="s">
        <v>221</v>
      </c>
      <c r="E1290" s="24" t="s">
        <v>2512</v>
      </c>
      <c r="F1290" s="12" t="s">
        <v>2511</v>
      </c>
      <c r="G1290" s="12" t="s">
        <v>2511</v>
      </c>
      <c r="H1290" s="24">
        <v>506</v>
      </c>
      <c r="I1290" s="24" t="s">
        <v>3088</v>
      </c>
    </row>
    <row r="1291" spans="1:9" ht="13.15" customHeight="1" x14ac:dyDescent="0.35">
      <c r="A1291" s="11">
        <v>1290</v>
      </c>
      <c r="B1291" s="12" t="s">
        <v>5568</v>
      </c>
      <c r="C1291" s="12" t="s">
        <v>2914</v>
      </c>
      <c r="D1291" s="12" t="s">
        <v>221</v>
      </c>
      <c r="E1291" s="24" t="s">
        <v>2512</v>
      </c>
      <c r="F1291" s="12" t="s">
        <v>2511</v>
      </c>
      <c r="G1291" s="12" t="s">
        <v>2511</v>
      </c>
      <c r="H1291" s="24">
        <v>506</v>
      </c>
      <c r="I1291" s="24" t="s">
        <v>3088</v>
      </c>
    </row>
    <row r="1292" spans="1:9" ht="13.15" customHeight="1" x14ac:dyDescent="0.35">
      <c r="A1292" s="11">
        <v>1291</v>
      </c>
      <c r="B1292" s="12" t="s">
        <v>2297</v>
      </c>
      <c r="C1292" s="12" t="s">
        <v>2297</v>
      </c>
      <c r="D1292" s="12" t="s">
        <v>179</v>
      </c>
      <c r="E1292" s="24" t="s">
        <v>2296</v>
      </c>
      <c r="F1292" s="12" t="s">
        <v>2297</v>
      </c>
      <c r="G1292" s="12" t="s">
        <v>2297</v>
      </c>
      <c r="H1292" s="24">
        <v>305</v>
      </c>
      <c r="I1292" s="24" t="s">
        <v>3097</v>
      </c>
    </row>
    <row r="1293" spans="1:9" ht="13.15" customHeight="1" x14ac:dyDescent="0.35">
      <c r="A1293" s="11">
        <v>1292</v>
      </c>
      <c r="B1293" s="12" t="s">
        <v>5569</v>
      </c>
      <c r="C1293" s="12" t="s">
        <v>2295</v>
      </c>
      <c r="D1293" s="12" t="s">
        <v>179</v>
      </c>
      <c r="E1293" s="24" t="s">
        <v>2296</v>
      </c>
      <c r="F1293" s="12" t="s">
        <v>2297</v>
      </c>
      <c r="G1293" s="12" t="s">
        <v>2297</v>
      </c>
      <c r="H1293" s="24">
        <v>305</v>
      </c>
      <c r="I1293" s="24" t="s">
        <v>3097</v>
      </c>
    </row>
    <row r="1294" spans="1:9" ht="13.15" customHeight="1" x14ac:dyDescent="0.35">
      <c r="A1294" s="11">
        <v>1293</v>
      </c>
      <c r="B1294" s="12" t="s">
        <v>5570</v>
      </c>
      <c r="C1294" s="12" t="s">
        <v>4216</v>
      </c>
      <c r="D1294" s="12" t="s">
        <v>179</v>
      </c>
      <c r="E1294" s="24" t="s">
        <v>2296</v>
      </c>
      <c r="F1294" s="12" t="s">
        <v>2297</v>
      </c>
      <c r="G1294" s="12" t="s">
        <v>2297</v>
      </c>
      <c r="H1294" s="24">
        <v>305</v>
      </c>
      <c r="I1294" s="24" t="s">
        <v>3097</v>
      </c>
    </row>
    <row r="1295" spans="1:9" ht="13.15" customHeight="1" x14ac:dyDescent="0.35">
      <c r="A1295" s="11">
        <v>1294</v>
      </c>
      <c r="B1295" s="12" t="s">
        <v>2513</v>
      </c>
      <c r="C1295" s="12" t="s">
        <v>2513</v>
      </c>
      <c r="D1295" s="12" t="s">
        <v>93</v>
      </c>
      <c r="E1295" s="24" t="s">
        <v>1227</v>
      </c>
      <c r="F1295" s="12" t="s">
        <v>1228</v>
      </c>
      <c r="G1295" s="12" t="s">
        <v>1228</v>
      </c>
      <c r="H1295" s="24">
        <v>704</v>
      </c>
      <c r="I1295" s="24" t="s">
        <v>4145</v>
      </c>
    </row>
    <row r="1296" spans="1:9" ht="13.15" customHeight="1" x14ac:dyDescent="0.35">
      <c r="A1296" s="11">
        <v>1295</v>
      </c>
      <c r="B1296" s="12" t="s">
        <v>2515</v>
      </c>
      <c r="C1296" s="12" t="s">
        <v>2515</v>
      </c>
      <c r="D1296" s="12" t="s">
        <v>97</v>
      </c>
      <c r="E1296" s="24" t="s">
        <v>2208</v>
      </c>
      <c r="F1296" s="12" t="s">
        <v>2209</v>
      </c>
      <c r="G1296" s="12" t="s">
        <v>2209</v>
      </c>
      <c r="H1296" s="24">
        <v>610</v>
      </c>
      <c r="I1296" s="24" t="s">
        <v>4132</v>
      </c>
    </row>
    <row r="1297" spans="1:9" ht="13.15" customHeight="1" x14ac:dyDescent="0.35">
      <c r="A1297" s="11">
        <v>1296</v>
      </c>
      <c r="B1297" s="12" t="s">
        <v>2516</v>
      </c>
      <c r="C1297" s="12" t="s">
        <v>2516</v>
      </c>
      <c r="D1297" s="12" t="s">
        <v>3090</v>
      </c>
      <c r="E1297" s="24" t="s">
        <v>2517</v>
      </c>
      <c r="F1297" s="12" t="s">
        <v>4236</v>
      </c>
      <c r="G1297" s="12" t="s">
        <v>4236</v>
      </c>
      <c r="H1297" s="24">
        <v>707</v>
      </c>
      <c r="I1297" s="24" t="s">
        <v>4145</v>
      </c>
    </row>
    <row r="1298" spans="1:9" ht="13.15" customHeight="1" x14ac:dyDescent="0.35">
      <c r="A1298" s="11">
        <v>1297</v>
      </c>
      <c r="B1298" s="12" t="s">
        <v>2401</v>
      </c>
      <c r="C1298" s="12" t="s">
        <v>2401</v>
      </c>
      <c r="D1298" s="12" t="s">
        <v>225</v>
      </c>
      <c r="E1298" s="24" t="s">
        <v>2400</v>
      </c>
      <c r="F1298" s="12" t="s">
        <v>2401</v>
      </c>
      <c r="G1298" s="12" t="s">
        <v>2401</v>
      </c>
      <c r="H1298" s="24">
        <v>709</v>
      </c>
      <c r="I1298" s="24" t="s">
        <v>4145</v>
      </c>
    </row>
    <row r="1299" spans="1:9" ht="13.15" customHeight="1" x14ac:dyDescent="0.35">
      <c r="A1299" s="11">
        <v>1298</v>
      </c>
      <c r="B1299" s="12" t="s">
        <v>2518</v>
      </c>
      <c r="C1299" s="12" t="s">
        <v>2518</v>
      </c>
      <c r="D1299" s="12" t="s">
        <v>4134</v>
      </c>
      <c r="E1299" s="24" t="s">
        <v>2519</v>
      </c>
      <c r="F1299" s="12" t="s">
        <v>2518</v>
      </c>
      <c r="G1299" s="12" t="s">
        <v>2518</v>
      </c>
      <c r="H1299" s="24">
        <v>609</v>
      </c>
      <c r="I1299" s="24" t="s">
        <v>4132</v>
      </c>
    </row>
    <row r="1300" spans="1:9" ht="13.15" customHeight="1" x14ac:dyDescent="0.35">
      <c r="A1300" s="11">
        <v>1299</v>
      </c>
      <c r="B1300" s="12" t="s">
        <v>2520</v>
      </c>
      <c r="C1300" s="12" t="s">
        <v>2520</v>
      </c>
      <c r="D1300" s="12" t="s">
        <v>231</v>
      </c>
      <c r="E1300" s="24" t="s">
        <v>301</v>
      </c>
      <c r="F1300" s="12" t="s">
        <v>302</v>
      </c>
      <c r="G1300" s="12" t="s">
        <v>302</v>
      </c>
      <c r="H1300" s="24">
        <v>306</v>
      </c>
      <c r="I1300" s="24" t="s">
        <v>3097</v>
      </c>
    </row>
    <row r="1301" spans="1:9" ht="13.15" customHeight="1" x14ac:dyDescent="0.35">
      <c r="A1301" s="11">
        <v>1300</v>
      </c>
      <c r="B1301" s="12" t="s">
        <v>2521</v>
      </c>
      <c r="C1301" s="12" t="s">
        <v>2521</v>
      </c>
      <c r="D1301" s="12" t="s">
        <v>3</v>
      </c>
      <c r="E1301" s="24" t="s">
        <v>2522</v>
      </c>
      <c r="F1301" s="12" t="s">
        <v>2521</v>
      </c>
      <c r="G1301" s="12" t="s">
        <v>2521</v>
      </c>
      <c r="H1301" s="24">
        <v>507</v>
      </c>
      <c r="I1301" s="24" t="s">
        <v>3088</v>
      </c>
    </row>
    <row r="1302" spans="1:9" ht="13.15" customHeight="1" x14ac:dyDescent="0.35">
      <c r="A1302" s="11">
        <v>1301</v>
      </c>
      <c r="B1302" s="12" t="s">
        <v>2523</v>
      </c>
      <c r="C1302" s="12" t="s">
        <v>2523</v>
      </c>
      <c r="D1302" s="12" t="s">
        <v>3103</v>
      </c>
      <c r="E1302" s="24" t="s">
        <v>2524</v>
      </c>
      <c r="F1302" s="12" t="s">
        <v>2525</v>
      </c>
      <c r="G1302" s="12" t="s">
        <v>2525</v>
      </c>
      <c r="H1302" s="24">
        <v>811</v>
      </c>
      <c r="I1302" s="24" t="s">
        <v>3106</v>
      </c>
    </row>
    <row r="1303" spans="1:9" ht="13.15" customHeight="1" x14ac:dyDescent="0.35">
      <c r="A1303" s="11">
        <v>1302</v>
      </c>
      <c r="B1303" s="12" t="s">
        <v>2527</v>
      </c>
      <c r="C1303" s="12" t="s">
        <v>2527</v>
      </c>
      <c r="D1303" s="12" t="s">
        <v>4187</v>
      </c>
      <c r="E1303" s="24" t="s">
        <v>1029</v>
      </c>
      <c r="F1303" s="12" t="s">
        <v>1028</v>
      </c>
      <c r="G1303" s="12" t="s">
        <v>1028</v>
      </c>
      <c r="H1303" s="24">
        <v>401</v>
      </c>
      <c r="I1303" s="24" t="s">
        <v>3110</v>
      </c>
    </row>
    <row r="1304" spans="1:9" ht="13.15" customHeight="1" x14ac:dyDescent="0.35">
      <c r="A1304" s="11">
        <v>1303</v>
      </c>
      <c r="B1304" s="12" t="s">
        <v>2530</v>
      </c>
      <c r="C1304" s="12" t="s">
        <v>2530</v>
      </c>
      <c r="D1304" s="12" t="s">
        <v>577</v>
      </c>
      <c r="E1304" s="24" t="s">
        <v>2339</v>
      </c>
      <c r="F1304" s="12" t="s">
        <v>2340</v>
      </c>
      <c r="G1304" s="12" t="s">
        <v>2340</v>
      </c>
      <c r="H1304" s="24">
        <v>604</v>
      </c>
      <c r="I1304" s="24" t="s">
        <v>4132</v>
      </c>
    </row>
    <row r="1305" spans="1:9" ht="13.15" customHeight="1" x14ac:dyDescent="0.35">
      <c r="A1305" s="11">
        <v>1304</v>
      </c>
      <c r="B1305" s="12" t="s">
        <v>5571</v>
      </c>
      <c r="C1305" s="12" t="s">
        <v>2338</v>
      </c>
      <c r="D1305" s="12" t="s">
        <v>577</v>
      </c>
      <c r="E1305" s="24" t="s">
        <v>2339</v>
      </c>
      <c r="F1305" s="12" t="s">
        <v>2340</v>
      </c>
      <c r="G1305" s="12" t="s">
        <v>2340</v>
      </c>
      <c r="H1305" s="24">
        <v>604</v>
      </c>
      <c r="I1305" s="24" t="s">
        <v>4132</v>
      </c>
    </row>
    <row r="1306" spans="1:9" ht="13.15" customHeight="1" x14ac:dyDescent="0.35">
      <c r="A1306" s="11">
        <v>1305</v>
      </c>
      <c r="B1306" s="12" t="s">
        <v>2531</v>
      </c>
      <c r="C1306" s="12" t="s">
        <v>2531</v>
      </c>
      <c r="D1306" s="12" t="s">
        <v>383</v>
      </c>
      <c r="E1306" s="24" t="s">
        <v>1790</v>
      </c>
      <c r="F1306" s="12" t="s">
        <v>1791</v>
      </c>
      <c r="G1306" s="12" t="s">
        <v>1791</v>
      </c>
      <c r="H1306" s="24">
        <v>502</v>
      </c>
      <c r="I1306" s="24" t="s">
        <v>3088</v>
      </c>
    </row>
    <row r="1307" spans="1:9" ht="13.15" customHeight="1" x14ac:dyDescent="0.35">
      <c r="A1307" s="11">
        <v>1306</v>
      </c>
      <c r="B1307" s="12" t="s">
        <v>2531</v>
      </c>
      <c r="C1307" s="12" t="s">
        <v>2531</v>
      </c>
      <c r="D1307" s="12" t="s">
        <v>66</v>
      </c>
      <c r="E1307" s="24" t="s">
        <v>4675</v>
      </c>
      <c r="F1307" s="12" t="s">
        <v>4676</v>
      </c>
      <c r="G1307" s="12" t="s">
        <v>4676</v>
      </c>
      <c r="H1307" s="24">
        <v>807</v>
      </c>
      <c r="I1307" s="24" t="s">
        <v>3106</v>
      </c>
    </row>
    <row r="1308" spans="1:9" ht="13.15" customHeight="1" x14ac:dyDescent="0.35">
      <c r="A1308" s="11">
        <v>1307</v>
      </c>
      <c r="B1308" s="12" t="s">
        <v>5572</v>
      </c>
      <c r="C1308" s="12" t="s">
        <v>1789</v>
      </c>
      <c r="D1308" s="12" t="s">
        <v>383</v>
      </c>
      <c r="E1308" s="24" t="s">
        <v>1790</v>
      </c>
      <c r="F1308" s="12" t="s">
        <v>1791</v>
      </c>
      <c r="G1308" s="12" t="s">
        <v>1791</v>
      </c>
      <c r="H1308" s="24">
        <v>502</v>
      </c>
      <c r="I1308" s="24" t="s">
        <v>3088</v>
      </c>
    </row>
    <row r="1309" spans="1:9" ht="13.15" customHeight="1" x14ac:dyDescent="0.35">
      <c r="A1309" s="11">
        <v>1308</v>
      </c>
      <c r="B1309" s="12" t="s">
        <v>5573</v>
      </c>
      <c r="C1309" s="12" t="s">
        <v>2059</v>
      </c>
      <c r="D1309" s="12" t="s">
        <v>383</v>
      </c>
      <c r="E1309" s="24" t="s">
        <v>2060</v>
      </c>
      <c r="F1309" s="12" t="s">
        <v>2061</v>
      </c>
      <c r="G1309" s="12" t="s">
        <v>2061</v>
      </c>
      <c r="H1309" s="24">
        <v>502</v>
      </c>
      <c r="I1309" s="24" t="s">
        <v>3088</v>
      </c>
    </row>
    <row r="1310" spans="1:9" ht="13.15" customHeight="1" x14ac:dyDescent="0.35">
      <c r="A1310" s="11">
        <v>1309</v>
      </c>
      <c r="B1310" s="12" t="s">
        <v>5574</v>
      </c>
      <c r="C1310" s="12" t="s">
        <v>2348</v>
      </c>
      <c r="D1310" s="12" t="s">
        <v>383</v>
      </c>
      <c r="E1310" s="24" t="s">
        <v>1790</v>
      </c>
      <c r="F1310" s="12" t="s">
        <v>1791</v>
      </c>
      <c r="G1310" s="12" t="s">
        <v>1791</v>
      </c>
      <c r="H1310" s="24">
        <v>502</v>
      </c>
      <c r="I1310" s="24" t="s">
        <v>3088</v>
      </c>
    </row>
    <row r="1311" spans="1:9" ht="13.15" customHeight="1" x14ac:dyDescent="0.35">
      <c r="A1311" s="11">
        <v>1310</v>
      </c>
      <c r="B1311" s="12" t="s">
        <v>5575</v>
      </c>
      <c r="C1311" s="12" t="s">
        <v>2521</v>
      </c>
      <c r="D1311" s="12" t="s">
        <v>383</v>
      </c>
      <c r="E1311" s="24" t="s">
        <v>1790</v>
      </c>
      <c r="F1311" s="12" t="s">
        <v>1791</v>
      </c>
      <c r="G1311" s="12" t="s">
        <v>1791</v>
      </c>
      <c r="H1311" s="24">
        <v>502</v>
      </c>
      <c r="I1311" s="24" t="s">
        <v>3088</v>
      </c>
    </row>
    <row r="1312" spans="1:9" ht="13.15" customHeight="1" x14ac:dyDescent="0.35">
      <c r="A1312" s="11">
        <v>1311</v>
      </c>
      <c r="B1312" s="12" t="s">
        <v>5576</v>
      </c>
      <c r="C1312" s="12" t="s">
        <v>2628</v>
      </c>
      <c r="D1312" s="12" t="s">
        <v>383</v>
      </c>
      <c r="E1312" s="24" t="s">
        <v>1790</v>
      </c>
      <c r="F1312" s="12" t="s">
        <v>1791</v>
      </c>
      <c r="G1312" s="12" t="s">
        <v>1791</v>
      </c>
      <c r="H1312" s="24">
        <v>502</v>
      </c>
      <c r="I1312" s="24" t="s">
        <v>3088</v>
      </c>
    </row>
    <row r="1313" spans="1:9" ht="13.15" customHeight="1" x14ac:dyDescent="0.35">
      <c r="A1313" s="11">
        <v>1312</v>
      </c>
      <c r="B1313" s="12" t="s">
        <v>5577</v>
      </c>
      <c r="C1313" s="12" t="s">
        <v>1003</v>
      </c>
      <c r="D1313" s="12" t="s">
        <v>383</v>
      </c>
      <c r="E1313" s="24" t="s">
        <v>1790</v>
      </c>
      <c r="F1313" s="12" t="s">
        <v>1791</v>
      </c>
      <c r="G1313" s="12" t="s">
        <v>1791</v>
      </c>
      <c r="H1313" s="24">
        <v>502</v>
      </c>
      <c r="I1313" s="24" t="s">
        <v>3088</v>
      </c>
    </row>
    <row r="1314" spans="1:9" ht="13.15" customHeight="1" x14ac:dyDescent="0.35">
      <c r="A1314" s="11">
        <v>1313</v>
      </c>
      <c r="B1314" s="12" t="s">
        <v>5578</v>
      </c>
      <c r="C1314" s="12" t="s">
        <v>4207</v>
      </c>
      <c r="D1314" s="12" t="s">
        <v>383</v>
      </c>
      <c r="E1314" s="24" t="s">
        <v>1790</v>
      </c>
      <c r="F1314" s="12" t="s">
        <v>1791</v>
      </c>
      <c r="G1314" s="12" t="s">
        <v>1791</v>
      </c>
      <c r="H1314" s="24">
        <v>502</v>
      </c>
      <c r="I1314" s="24" t="s">
        <v>3088</v>
      </c>
    </row>
    <row r="1315" spans="1:9" ht="13.15" customHeight="1" x14ac:dyDescent="0.35">
      <c r="A1315" s="11">
        <v>1314</v>
      </c>
      <c r="B1315" s="12" t="s">
        <v>5579</v>
      </c>
      <c r="C1315" s="12" t="s">
        <v>4950</v>
      </c>
      <c r="D1315" s="12" t="s">
        <v>383</v>
      </c>
      <c r="E1315" s="24" t="s">
        <v>1790</v>
      </c>
      <c r="F1315" s="12" t="s">
        <v>1791</v>
      </c>
      <c r="G1315" s="12" t="s">
        <v>1791</v>
      </c>
      <c r="H1315" s="24">
        <v>502</v>
      </c>
      <c r="I1315" s="24" t="s">
        <v>3088</v>
      </c>
    </row>
    <row r="1316" spans="1:9" ht="13.15" customHeight="1" x14ac:dyDescent="0.35">
      <c r="A1316" s="11">
        <v>1315</v>
      </c>
      <c r="B1316" s="12" t="s">
        <v>2532</v>
      </c>
      <c r="C1316" s="12" t="s">
        <v>2532</v>
      </c>
      <c r="D1316" s="12" t="s">
        <v>383</v>
      </c>
      <c r="E1316" s="24" t="s">
        <v>2533</v>
      </c>
      <c r="F1316" s="12" t="s">
        <v>2534</v>
      </c>
      <c r="G1316" s="12" t="s">
        <v>2534</v>
      </c>
      <c r="H1316" s="24">
        <v>502</v>
      </c>
      <c r="I1316" s="24" t="s">
        <v>3088</v>
      </c>
    </row>
    <row r="1317" spans="1:9" ht="13.15" customHeight="1" x14ac:dyDescent="0.35">
      <c r="A1317" s="11">
        <v>1316</v>
      </c>
      <c r="B1317" s="12" t="s">
        <v>2539</v>
      </c>
      <c r="C1317" s="12" t="s">
        <v>2539</v>
      </c>
      <c r="D1317" s="12" t="s">
        <v>4183</v>
      </c>
      <c r="E1317" s="24" t="s">
        <v>2540</v>
      </c>
      <c r="F1317" s="12" t="s">
        <v>2541</v>
      </c>
      <c r="G1317" s="12" t="s">
        <v>2541</v>
      </c>
      <c r="H1317" s="24">
        <v>201</v>
      </c>
      <c r="I1317" s="24" t="s">
        <v>4140</v>
      </c>
    </row>
    <row r="1318" spans="1:9" ht="13.15" customHeight="1" x14ac:dyDescent="0.35">
      <c r="A1318" s="11">
        <v>1317</v>
      </c>
      <c r="B1318" s="12" t="s">
        <v>2018</v>
      </c>
      <c r="C1318" s="12" t="s">
        <v>2018</v>
      </c>
      <c r="D1318" s="12" t="s">
        <v>1032</v>
      </c>
      <c r="E1318" s="24" t="s">
        <v>2017</v>
      </c>
      <c r="F1318" s="12" t="s">
        <v>2018</v>
      </c>
      <c r="G1318" s="12" t="s">
        <v>2018</v>
      </c>
      <c r="H1318" s="24">
        <v>801</v>
      </c>
      <c r="I1318" s="24" t="s">
        <v>3106</v>
      </c>
    </row>
    <row r="1319" spans="1:9" ht="13.15" customHeight="1" x14ac:dyDescent="0.35">
      <c r="A1319" s="11">
        <v>1318</v>
      </c>
      <c r="B1319" s="12" t="s">
        <v>1776</v>
      </c>
      <c r="C1319" s="12" t="s">
        <v>1776</v>
      </c>
      <c r="D1319" s="12" t="s">
        <v>4146</v>
      </c>
      <c r="E1319" s="24" t="s">
        <v>1775</v>
      </c>
      <c r="F1319" s="12" t="s">
        <v>1776</v>
      </c>
      <c r="G1319" s="12" t="s">
        <v>1776</v>
      </c>
      <c r="H1319" s="24">
        <v>701</v>
      </c>
      <c r="I1319" s="24" t="s">
        <v>4145</v>
      </c>
    </row>
    <row r="1320" spans="1:9" ht="13.15" customHeight="1" x14ac:dyDescent="0.35">
      <c r="A1320" s="11">
        <v>1319</v>
      </c>
      <c r="B1320" s="12" t="s">
        <v>5580</v>
      </c>
      <c r="C1320" s="12" t="s">
        <v>2542</v>
      </c>
      <c r="D1320" s="12" t="s">
        <v>4146</v>
      </c>
      <c r="E1320" s="24" t="s">
        <v>1775</v>
      </c>
      <c r="F1320" s="12" t="s">
        <v>1776</v>
      </c>
      <c r="G1320" s="12" t="s">
        <v>1776</v>
      </c>
      <c r="H1320" s="24">
        <v>701</v>
      </c>
      <c r="I1320" s="24" t="s">
        <v>4145</v>
      </c>
    </row>
    <row r="1321" spans="1:9" ht="13.15" customHeight="1" x14ac:dyDescent="0.35">
      <c r="A1321" s="11">
        <v>1320</v>
      </c>
      <c r="B1321" s="12" t="s">
        <v>2544</v>
      </c>
      <c r="C1321" s="12" t="s">
        <v>2544</v>
      </c>
      <c r="D1321" s="12" t="s">
        <v>4198</v>
      </c>
      <c r="E1321" s="24" t="s">
        <v>2545</v>
      </c>
      <c r="F1321" s="12" t="s">
        <v>2544</v>
      </c>
      <c r="G1321" s="12" t="s">
        <v>2544</v>
      </c>
      <c r="H1321" s="24">
        <v>404</v>
      </c>
      <c r="I1321" s="24" t="s">
        <v>3110</v>
      </c>
    </row>
    <row r="1322" spans="1:9" ht="13.15" customHeight="1" x14ac:dyDescent="0.35">
      <c r="A1322" s="11">
        <v>1321</v>
      </c>
      <c r="B1322" s="12" t="s">
        <v>2547</v>
      </c>
      <c r="C1322" s="12" t="s">
        <v>2547</v>
      </c>
      <c r="D1322" s="12" t="s">
        <v>3155</v>
      </c>
      <c r="E1322" s="24" t="s">
        <v>1763</v>
      </c>
      <c r="F1322" s="12" t="s">
        <v>1764</v>
      </c>
      <c r="G1322" s="12" t="s">
        <v>1764</v>
      </c>
      <c r="H1322" s="24">
        <v>808</v>
      </c>
      <c r="I1322" s="24" t="s">
        <v>3106</v>
      </c>
    </row>
    <row r="1323" spans="1:9" ht="13.15" customHeight="1" x14ac:dyDescent="0.35">
      <c r="A1323" s="11">
        <v>1322</v>
      </c>
      <c r="B1323" s="12" t="s">
        <v>2548</v>
      </c>
      <c r="C1323" s="12" t="s">
        <v>2548</v>
      </c>
      <c r="D1323" s="12" t="s">
        <v>235</v>
      </c>
      <c r="E1323" s="24" t="s">
        <v>633</v>
      </c>
      <c r="F1323" s="12" t="s">
        <v>634</v>
      </c>
      <c r="G1323" s="12" t="s">
        <v>634</v>
      </c>
      <c r="H1323" s="24">
        <v>712</v>
      </c>
      <c r="I1323" s="24" t="s">
        <v>4145</v>
      </c>
    </row>
    <row r="1324" spans="1:9" ht="13.15" customHeight="1" x14ac:dyDescent="0.35">
      <c r="A1324" s="11">
        <v>1323</v>
      </c>
      <c r="B1324" s="12" t="s">
        <v>2549</v>
      </c>
      <c r="C1324" s="12" t="s">
        <v>2549</v>
      </c>
      <c r="D1324" s="12" t="s">
        <v>4146</v>
      </c>
      <c r="E1324" s="24" t="s">
        <v>1775</v>
      </c>
      <c r="F1324" s="12" t="s">
        <v>1776</v>
      </c>
      <c r="G1324" s="12" t="s">
        <v>1776</v>
      </c>
      <c r="H1324" s="24">
        <v>701</v>
      </c>
      <c r="I1324" s="24" t="s">
        <v>4145</v>
      </c>
    </row>
    <row r="1325" spans="1:9" ht="13.15" customHeight="1" x14ac:dyDescent="0.35">
      <c r="A1325" s="11">
        <v>1324</v>
      </c>
      <c r="B1325" s="12" t="s">
        <v>2550</v>
      </c>
      <c r="C1325" s="12" t="s">
        <v>2550</v>
      </c>
      <c r="D1325" s="12" t="s">
        <v>3155</v>
      </c>
      <c r="E1325" s="24" t="s">
        <v>2551</v>
      </c>
      <c r="F1325" s="12" t="s">
        <v>2552</v>
      </c>
      <c r="G1325" s="12" t="s">
        <v>2552</v>
      </c>
      <c r="H1325" s="24">
        <v>808</v>
      </c>
      <c r="I1325" s="24" t="s">
        <v>3106</v>
      </c>
    </row>
    <row r="1326" spans="1:9" ht="13.15" customHeight="1" x14ac:dyDescent="0.35">
      <c r="A1326" s="11">
        <v>1325</v>
      </c>
      <c r="B1326" s="12" t="s">
        <v>2553</v>
      </c>
      <c r="C1326" s="12" t="s">
        <v>2553</v>
      </c>
      <c r="D1326" s="12" t="s">
        <v>4134</v>
      </c>
      <c r="E1326" s="24" t="s">
        <v>1996</v>
      </c>
      <c r="F1326" s="12" t="s">
        <v>1995</v>
      </c>
      <c r="G1326" s="12" t="s">
        <v>1995</v>
      </c>
      <c r="H1326" s="24">
        <v>609</v>
      </c>
      <c r="I1326" s="24" t="s">
        <v>4132</v>
      </c>
    </row>
    <row r="1327" spans="1:9" ht="13.15" customHeight="1" x14ac:dyDescent="0.35">
      <c r="A1327" s="11">
        <v>1326</v>
      </c>
      <c r="B1327" s="12" t="s">
        <v>2554</v>
      </c>
      <c r="C1327" s="12" t="s">
        <v>2554</v>
      </c>
      <c r="D1327" s="12" t="s">
        <v>117</v>
      </c>
      <c r="E1327" s="24" t="s">
        <v>2555</v>
      </c>
      <c r="F1327" s="12" t="s">
        <v>2556</v>
      </c>
      <c r="G1327" s="12" t="s">
        <v>2556</v>
      </c>
      <c r="H1327" s="24">
        <v>307</v>
      </c>
      <c r="I1327" s="24" t="s">
        <v>3097</v>
      </c>
    </row>
    <row r="1328" spans="1:9" ht="13.15" customHeight="1" x14ac:dyDescent="0.35">
      <c r="A1328" s="11">
        <v>1327</v>
      </c>
      <c r="B1328" s="12" t="s">
        <v>6058</v>
      </c>
      <c r="C1328" s="12" t="s">
        <v>6058</v>
      </c>
      <c r="D1328" s="12" t="s">
        <v>113</v>
      </c>
      <c r="E1328" s="24" t="s">
        <v>1368</v>
      </c>
      <c r="F1328" s="12" t="s">
        <v>1367</v>
      </c>
      <c r="G1328" s="12" t="s">
        <v>1367</v>
      </c>
      <c r="H1328" s="24">
        <v>204</v>
      </c>
      <c r="I1328" s="24" t="s">
        <v>4140</v>
      </c>
    </row>
    <row r="1329" spans="1:9" ht="13.15" customHeight="1" x14ac:dyDescent="0.35">
      <c r="A1329" s="11">
        <v>1328</v>
      </c>
      <c r="B1329" s="12" t="s">
        <v>199</v>
      </c>
      <c r="C1329" s="12" t="s">
        <v>199</v>
      </c>
      <c r="D1329" s="12" t="s">
        <v>195</v>
      </c>
      <c r="E1329" s="24" t="s">
        <v>198</v>
      </c>
      <c r="F1329" s="12" t="s">
        <v>199</v>
      </c>
      <c r="G1329" s="12" t="s">
        <v>199</v>
      </c>
      <c r="H1329" s="24">
        <v>304</v>
      </c>
      <c r="I1329" s="24" t="s">
        <v>3097</v>
      </c>
    </row>
    <row r="1330" spans="1:9" ht="13.15" customHeight="1" x14ac:dyDescent="0.35">
      <c r="A1330" s="11">
        <v>1329</v>
      </c>
      <c r="B1330" s="12" t="s">
        <v>2558</v>
      </c>
      <c r="C1330" s="12" t="s">
        <v>2558</v>
      </c>
      <c r="D1330" s="12" t="s">
        <v>4146</v>
      </c>
      <c r="E1330" s="24" t="s">
        <v>1726</v>
      </c>
      <c r="F1330" s="12" t="s">
        <v>1727</v>
      </c>
      <c r="G1330" s="12" t="s">
        <v>1728</v>
      </c>
      <c r="H1330" s="24">
        <v>701</v>
      </c>
      <c r="I1330" s="24" t="s">
        <v>4145</v>
      </c>
    </row>
    <row r="1331" spans="1:9" ht="13.15" customHeight="1" x14ac:dyDescent="0.35">
      <c r="A1331" s="11">
        <v>1330</v>
      </c>
      <c r="B1331" s="12" t="s">
        <v>2558</v>
      </c>
      <c r="C1331" s="12" t="s">
        <v>2558</v>
      </c>
      <c r="D1331" s="12" t="s">
        <v>3099</v>
      </c>
      <c r="E1331" s="24" t="s">
        <v>591</v>
      </c>
      <c r="F1331" s="12" t="s">
        <v>592</v>
      </c>
      <c r="G1331" s="12" t="s">
        <v>592</v>
      </c>
      <c r="H1331" s="24">
        <v>702</v>
      </c>
      <c r="I1331" s="24" t="s">
        <v>4145</v>
      </c>
    </row>
    <row r="1332" spans="1:9" ht="13.15" customHeight="1" x14ac:dyDescent="0.35">
      <c r="A1332" s="11">
        <v>1331</v>
      </c>
      <c r="B1332" s="12" t="s">
        <v>2560</v>
      </c>
      <c r="C1332" s="12" t="s">
        <v>2560</v>
      </c>
      <c r="D1332" s="12" t="s">
        <v>3090</v>
      </c>
      <c r="E1332" s="24" t="s">
        <v>2561</v>
      </c>
      <c r="F1332" s="12" t="s">
        <v>2562</v>
      </c>
      <c r="G1332" s="12" t="s">
        <v>2562</v>
      </c>
      <c r="H1332" s="24">
        <v>707</v>
      </c>
      <c r="I1332" s="24" t="s">
        <v>4145</v>
      </c>
    </row>
    <row r="1333" spans="1:9" ht="13.15" customHeight="1" x14ac:dyDescent="0.35">
      <c r="A1333" s="11">
        <v>1332</v>
      </c>
      <c r="B1333" s="12" t="s">
        <v>5581</v>
      </c>
      <c r="C1333" s="12" t="s">
        <v>2563</v>
      </c>
      <c r="D1333" s="12" t="s">
        <v>3090</v>
      </c>
      <c r="E1333" s="24" t="s">
        <v>2561</v>
      </c>
      <c r="F1333" s="12" t="s">
        <v>2562</v>
      </c>
      <c r="G1333" s="12" t="s">
        <v>2562</v>
      </c>
      <c r="H1333" s="24">
        <v>707</v>
      </c>
      <c r="I1333" s="24" t="s">
        <v>4145</v>
      </c>
    </row>
    <row r="1334" spans="1:9" ht="13.15" customHeight="1" x14ac:dyDescent="0.35">
      <c r="A1334" s="11">
        <v>1333</v>
      </c>
      <c r="B1334" s="12" t="s">
        <v>5582</v>
      </c>
      <c r="C1334" s="12" t="s">
        <v>4509</v>
      </c>
      <c r="D1334" s="12" t="s">
        <v>3090</v>
      </c>
      <c r="E1334" s="24" t="s">
        <v>2561</v>
      </c>
      <c r="F1334" s="12" t="s">
        <v>2562</v>
      </c>
      <c r="G1334" s="12" t="s">
        <v>2562</v>
      </c>
      <c r="H1334" s="24">
        <v>707</v>
      </c>
      <c r="I1334" s="24" t="s">
        <v>4145</v>
      </c>
    </row>
    <row r="1335" spans="1:9" ht="13.15" customHeight="1" x14ac:dyDescent="0.35">
      <c r="A1335" s="11">
        <v>1334</v>
      </c>
      <c r="B1335" s="12" t="s">
        <v>2564</v>
      </c>
      <c r="C1335" s="12" t="s">
        <v>2564</v>
      </c>
      <c r="D1335" s="12" t="s">
        <v>1032</v>
      </c>
      <c r="E1335" s="24" t="s">
        <v>2565</v>
      </c>
      <c r="F1335" s="12" t="s">
        <v>2564</v>
      </c>
      <c r="G1335" s="12" t="s">
        <v>2564</v>
      </c>
      <c r="H1335" s="24">
        <v>801</v>
      </c>
      <c r="I1335" s="24" t="s">
        <v>3106</v>
      </c>
    </row>
    <row r="1336" spans="1:9" ht="13.15" customHeight="1" x14ac:dyDescent="0.35">
      <c r="A1336" s="11">
        <v>1335</v>
      </c>
      <c r="B1336" s="12" t="s">
        <v>2566</v>
      </c>
      <c r="C1336" s="12" t="s">
        <v>2566</v>
      </c>
      <c r="D1336" s="12" t="s">
        <v>629</v>
      </c>
      <c r="E1336" s="24"/>
      <c r="G1336" s="12" t="s">
        <v>127</v>
      </c>
      <c r="H1336" s="24">
        <v>607</v>
      </c>
      <c r="I1336" s="24" t="s">
        <v>4132</v>
      </c>
    </row>
    <row r="1337" spans="1:9" ht="13.15" customHeight="1" x14ac:dyDescent="0.35">
      <c r="A1337" s="11">
        <v>1336</v>
      </c>
      <c r="B1337" s="12" t="s">
        <v>3092</v>
      </c>
      <c r="C1337" s="12" t="s">
        <v>3092</v>
      </c>
      <c r="D1337" s="12" t="s">
        <v>3090</v>
      </c>
      <c r="E1337" s="24" t="s">
        <v>3091</v>
      </c>
      <c r="F1337" s="12" t="s">
        <v>3092</v>
      </c>
      <c r="G1337" s="12" t="s">
        <v>3092</v>
      </c>
      <c r="H1337" s="24">
        <v>707</v>
      </c>
      <c r="I1337" s="24" t="s">
        <v>4145</v>
      </c>
    </row>
    <row r="1338" spans="1:9" ht="13.15" customHeight="1" x14ac:dyDescent="0.35">
      <c r="A1338" s="11">
        <v>1337</v>
      </c>
      <c r="B1338" s="12" t="s">
        <v>5583</v>
      </c>
      <c r="C1338" s="12" t="s">
        <v>4255</v>
      </c>
      <c r="D1338" s="12" t="s">
        <v>3090</v>
      </c>
      <c r="E1338" s="24" t="s">
        <v>3091</v>
      </c>
      <c r="F1338" s="12" t="s">
        <v>3092</v>
      </c>
      <c r="G1338" s="12" t="s">
        <v>3092</v>
      </c>
      <c r="H1338" s="24">
        <v>707</v>
      </c>
      <c r="I1338" s="24" t="s">
        <v>4145</v>
      </c>
    </row>
    <row r="1339" spans="1:9" ht="13.15" customHeight="1" x14ac:dyDescent="0.35">
      <c r="A1339" s="11">
        <v>1338</v>
      </c>
      <c r="B1339" s="12" t="s">
        <v>6071</v>
      </c>
      <c r="C1339" s="12" t="s">
        <v>2567</v>
      </c>
      <c r="D1339" s="12" t="s">
        <v>6060</v>
      </c>
      <c r="E1339" s="24" t="s">
        <v>293</v>
      </c>
      <c r="F1339" s="12" t="s">
        <v>294</v>
      </c>
      <c r="G1339" s="12" t="s">
        <v>294</v>
      </c>
      <c r="H1339" s="24">
        <v>806</v>
      </c>
      <c r="I1339" s="24" t="s">
        <v>3106</v>
      </c>
    </row>
    <row r="1340" spans="1:9" ht="13.15" customHeight="1" x14ac:dyDescent="0.35">
      <c r="A1340" s="11">
        <v>1339</v>
      </c>
      <c r="B1340" s="12" t="s">
        <v>2568</v>
      </c>
      <c r="C1340" s="12" t="s">
        <v>2568</v>
      </c>
      <c r="D1340" s="12" t="s">
        <v>3145</v>
      </c>
      <c r="E1340" s="24" t="s">
        <v>2569</v>
      </c>
      <c r="F1340" s="12" t="s">
        <v>2570</v>
      </c>
      <c r="G1340" s="12" t="s">
        <v>2570</v>
      </c>
      <c r="H1340" s="24">
        <v>710</v>
      </c>
      <c r="I1340" s="24" t="s">
        <v>4145</v>
      </c>
    </row>
    <row r="1341" spans="1:9" ht="13.15" customHeight="1" x14ac:dyDescent="0.35">
      <c r="A1341" s="11">
        <v>1340</v>
      </c>
      <c r="B1341" s="12" t="s">
        <v>2571</v>
      </c>
      <c r="C1341" s="12" t="s">
        <v>2571</v>
      </c>
      <c r="D1341" s="12" t="s">
        <v>179</v>
      </c>
      <c r="E1341" s="24" t="s">
        <v>2572</v>
      </c>
      <c r="F1341" s="12" t="s">
        <v>2573</v>
      </c>
      <c r="G1341" s="12" t="s">
        <v>2573</v>
      </c>
      <c r="H1341" s="24">
        <v>305</v>
      </c>
      <c r="I1341" s="24" t="s">
        <v>3097</v>
      </c>
    </row>
    <row r="1342" spans="1:9" ht="13.15" customHeight="1" x14ac:dyDescent="0.35">
      <c r="A1342" s="11">
        <v>1341</v>
      </c>
      <c r="B1342" s="12" t="s">
        <v>2574</v>
      </c>
      <c r="C1342" s="12" t="s">
        <v>2574</v>
      </c>
      <c r="D1342" s="12" t="s">
        <v>97</v>
      </c>
      <c r="E1342" s="24" t="s">
        <v>2575</v>
      </c>
      <c r="F1342" s="12" t="s">
        <v>2576</v>
      </c>
      <c r="G1342" s="12" t="s">
        <v>2576</v>
      </c>
      <c r="H1342" s="24">
        <v>610</v>
      </c>
      <c r="I1342" s="24" t="s">
        <v>4132</v>
      </c>
    </row>
    <row r="1343" spans="1:9" ht="13.15" customHeight="1" x14ac:dyDescent="0.35">
      <c r="A1343" s="11">
        <v>1342</v>
      </c>
      <c r="B1343" s="12" t="s">
        <v>22</v>
      </c>
      <c r="C1343" s="12" t="s">
        <v>22</v>
      </c>
      <c r="D1343" s="12" t="s">
        <v>20</v>
      </c>
      <c r="E1343" s="24" t="s">
        <v>21</v>
      </c>
      <c r="F1343" s="12" t="s">
        <v>22</v>
      </c>
      <c r="G1343" s="12" t="s">
        <v>22</v>
      </c>
      <c r="H1343" s="24">
        <v>501</v>
      </c>
      <c r="I1343" s="24" t="s">
        <v>3088</v>
      </c>
    </row>
    <row r="1344" spans="1:9" ht="13.15" customHeight="1" x14ac:dyDescent="0.35">
      <c r="A1344" s="11">
        <v>1343</v>
      </c>
      <c r="B1344" s="12" t="s">
        <v>5584</v>
      </c>
      <c r="C1344" s="12" t="s">
        <v>19</v>
      </c>
      <c r="D1344" s="12" t="s">
        <v>20</v>
      </c>
      <c r="E1344" s="24" t="s">
        <v>21</v>
      </c>
      <c r="F1344" s="12" t="s">
        <v>22</v>
      </c>
      <c r="G1344" s="12" t="s">
        <v>22</v>
      </c>
      <c r="H1344" s="24">
        <v>501</v>
      </c>
      <c r="I1344" s="24" t="s">
        <v>3088</v>
      </c>
    </row>
    <row r="1345" spans="1:9" ht="13.15" customHeight="1" x14ac:dyDescent="0.35">
      <c r="A1345" s="11">
        <v>1344</v>
      </c>
      <c r="B1345" s="12" t="s">
        <v>5585</v>
      </c>
      <c r="C1345" s="12" t="s">
        <v>668</v>
      </c>
      <c r="D1345" s="12" t="s">
        <v>20</v>
      </c>
      <c r="E1345" s="24" t="s">
        <v>21</v>
      </c>
      <c r="F1345" s="12" t="s">
        <v>22</v>
      </c>
      <c r="G1345" s="12" t="s">
        <v>22</v>
      </c>
      <c r="H1345" s="24">
        <v>501</v>
      </c>
      <c r="I1345" s="24" t="s">
        <v>3088</v>
      </c>
    </row>
    <row r="1346" spans="1:9" ht="13.15" customHeight="1" x14ac:dyDescent="0.35">
      <c r="A1346" s="11">
        <v>1345</v>
      </c>
      <c r="B1346" s="12" t="s">
        <v>5586</v>
      </c>
      <c r="C1346" s="12" t="s">
        <v>5227</v>
      </c>
      <c r="D1346" s="12" t="s">
        <v>20</v>
      </c>
      <c r="E1346" s="24" t="s">
        <v>21</v>
      </c>
      <c r="F1346" s="12" t="s">
        <v>22</v>
      </c>
      <c r="G1346" s="12" t="s">
        <v>22</v>
      </c>
      <c r="H1346" s="24">
        <v>501</v>
      </c>
      <c r="I1346" s="24" t="s">
        <v>3088</v>
      </c>
    </row>
    <row r="1347" spans="1:9" ht="13.15" customHeight="1" x14ac:dyDescent="0.35">
      <c r="A1347" s="11">
        <v>1346</v>
      </c>
      <c r="B1347" s="12" t="s">
        <v>5587</v>
      </c>
      <c r="C1347" s="12" t="s">
        <v>2635</v>
      </c>
      <c r="D1347" s="12" t="s">
        <v>20</v>
      </c>
      <c r="E1347" s="24" t="s">
        <v>21</v>
      </c>
      <c r="F1347" s="12" t="s">
        <v>22</v>
      </c>
      <c r="G1347" s="12" t="s">
        <v>22</v>
      </c>
      <c r="H1347" s="24">
        <v>501</v>
      </c>
      <c r="I1347" s="24" t="s">
        <v>3088</v>
      </c>
    </row>
    <row r="1348" spans="1:9" ht="13.15" customHeight="1" x14ac:dyDescent="0.35">
      <c r="A1348" s="11">
        <v>1347</v>
      </c>
      <c r="B1348" s="12" t="s">
        <v>5588</v>
      </c>
      <c r="C1348" s="12" t="s">
        <v>4316</v>
      </c>
      <c r="D1348" s="12" t="s">
        <v>20</v>
      </c>
      <c r="E1348" s="24" t="s">
        <v>21</v>
      </c>
      <c r="F1348" s="12" t="s">
        <v>22</v>
      </c>
      <c r="G1348" s="12" t="s">
        <v>22</v>
      </c>
      <c r="H1348" s="24">
        <v>501</v>
      </c>
      <c r="I1348" s="24" t="s">
        <v>3088</v>
      </c>
    </row>
    <row r="1349" spans="1:9" ht="13.15" customHeight="1" x14ac:dyDescent="0.35">
      <c r="A1349" s="11">
        <v>1348</v>
      </c>
      <c r="B1349" s="12" t="s">
        <v>5589</v>
      </c>
      <c r="C1349" s="12" t="s">
        <v>4538</v>
      </c>
      <c r="D1349" s="12" t="s">
        <v>20</v>
      </c>
      <c r="E1349" s="24" t="s">
        <v>21</v>
      </c>
      <c r="F1349" s="12" t="s">
        <v>22</v>
      </c>
      <c r="G1349" s="12" t="s">
        <v>22</v>
      </c>
      <c r="H1349" s="24">
        <v>501</v>
      </c>
      <c r="I1349" s="24" t="s">
        <v>3088</v>
      </c>
    </row>
    <row r="1350" spans="1:9" ht="13.15" customHeight="1" x14ac:dyDescent="0.35">
      <c r="A1350" s="11">
        <v>1349</v>
      </c>
      <c r="B1350" s="12" t="s">
        <v>915</v>
      </c>
      <c r="C1350" s="12" t="s">
        <v>915</v>
      </c>
      <c r="D1350" s="12" t="s">
        <v>4187</v>
      </c>
      <c r="E1350" s="24" t="s">
        <v>914</v>
      </c>
      <c r="F1350" s="12" t="s">
        <v>915</v>
      </c>
      <c r="G1350" s="12" t="s">
        <v>915</v>
      </c>
      <c r="H1350" s="24">
        <v>401</v>
      </c>
      <c r="I1350" s="24" t="s">
        <v>3110</v>
      </c>
    </row>
    <row r="1351" spans="1:9" ht="13.15" customHeight="1" x14ac:dyDescent="0.35">
      <c r="A1351" s="11">
        <v>1350</v>
      </c>
      <c r="B1351" s="12" t="s">
        <v>5590</v>
      </c>
      <c r="C1351" s="12" t="s">
        <v>913</v>
      </c>
      <c r="D1351" s="12" t="s">
        <v>4187</v>
      </c>
      <c r="E1351" s="24" t="s">
        <v>914</v>
      </c>
      <c r="F1351" s="12" t="s">
        <v>915</v>
      </c>
      <c r="G1351" s="12" t="s">
        <v>915</v>
      </c>
      <c r="H1351" s="24">
        <v>401</v>
      </c>
      <c r="I1351" s="24" t="s">
        <v>3110</v>
      </c>
    </row>
    <row r="1352" spans="1:9" ht="13.15" customHeight="1" x14ac:dyDescent="0.35">
      <c r="A1352" s="11">
        <v>1351</v>
      </c>
      <c r="B1352" s="12" t="s">
        <v>5591</v>
      </c>
      <c r="C1352" s="12" t="s">
        <v>2730</v>
      </c>
      <c r="D1352" s="12" t="s">
        <v>4187</v>
      </c>
      <c r="E1352" s="24" t="s">
        <v>914</v>
      </c>
      <c r="F1352" s="12" t="s">
        <v>915</v>
      </c>
      <c r="G1352" s="12" t="s">
        <v>915</v>
      </c>
      <c r="H1352" s="24">
        <v>401</v>
      </c>
      <c r="I1352" s="24" t="s">
        <v>3110</v>
      </c>
    </row>
    <row r="1353" spans="1:9" ht="13.15" customHeight="1" x14ac:dyDescent="0.35">
      <c r="A1353" s="11">
        <v>1352</v>
      </c>
      <c r="B1353" s="12" t="s">
        <v>5592</v>
      </c>
      <c r="C1353" s="12" t="s">
        <v>3776</v>
      </c>
      <c r="D1353" s="12" t="s">
        <v>4187</v>
      </c>
      <c r="E1353" s="24" t="s">
        <v>914</v>
      </c>
      <c r="F1353" s="12" t="s">
        <v>915</v>
      </c>
      <c r="G1353" s="12" t="s">
        <v>915</v>
      </c>
      <c r="H1353" s="24">
        <v>401</v>
      </c>
      <c r="I1353" s="24" t="s">
        <v>3110</v>
      </c>
    </row>
    <row r="1354" spans="1:9" ht="13.15" customHeight="1" x14ac:dyDescent="0.35">
      <c r="A1354" s="11">
        <v>1353</v>
      </c>
      <c r="B1354" s="12" t="s">
        <v>5593</v>
      </c>
      <c r="C1354" s="12" t="s">
        <v>4802</v>
      </c>
      <c r="D1354" s="12" t="s">
        <v>4187</v>
      </c>
      <c r="E1354" s="24" t="s">
        <v>914</v>
      </c>
      <c r="F1354" s="12" t="s">
        <v>915</v>
      </c>
      <c r="G1354" s="12" t="s">
        <v>915</v>
      </c>
      <c r="H1354" s="24">
        <v>401</v>
      </c>
      <c r="I1354" s="24" t="s">
        <v>3110</v>
      </c>
    </row>
    <row r="1355" spans="1:9" ht="13.15" customHeight="1" x14ac:dyDescent="0.35">
      <c r="A1355" s="11">
        <v>1354</v>
      </c>
      <c r="B1355" s="12" t="s">
        <v>5594</v>
      </c>
      <c r="C1355" s="12" t="s">
        <v>4863</v>
      </c>
      <c r="D1355" s="12" t="s">
        <v>4187</v>
      </c>
      <c r="E1355" s="24" t="s">
        <v>914</v>
      </c>
      <c r="F1355" s="12" t="s">
        <v>915</v>
      </c>
      <c r="G1355" s="12" t="s">
        <v>915</v>
      </c>
      <c r="H1355" s="24">
        <v>401</v>
      </c>
      <c r="I1355" s="24" t="s">
        <v>3110</v>
      </c>
    </row>
    <row r="1356" spans="1:9" ht="13.15" customHeight="1" x14ac:dyDescent="0.35">
      <c r="A1356" s="11">
        <v>1355</v>
      </c>
      <c r="B1356" s="12" t="s">
        <v>2577</v>
      </c>
      <c r="C1356" s="12" t="s">
        <v>2577</v>
      </c>
      <c r="D1356" s="12" t="s">
        <v>225</v>
      </c>
      <c r="E1356" s="24" t="s">
        <v>2578</v>
      </c>
      <c r="F1356" s="12" t="s">
        <v>2577</v>
      </c>
      <c r="G1356" s="12" t="s">
        <v>2577</v>
      </c>
      <c r="H1356" s="24">
        <v>709</v>
      </c>
      <c r="I1356" s="24" t="s">
        <v>4145</v>
      </c>
    </row>
    <row r="1357" spans="1:9" ht="13.15" customHeight="1" x14ac:dyDescent="0.35">
      <c r="A1357" s="11">
        <v>1356</v>
      </c>
      <c r="B1357" s="12" t="s">
        <v>675</v>
      </c>
      <c r="C1357" s="12" t="s">
        <v>675</v>
      </c>
      <c r="D1357" s="12" t="s">
        <v>107</v>
      </c>
      <c r="E1357" s="24" t="s">
        <v>674</v>
      </c>
      <c r="F1357" s="12" t="s">
        <v>675</v>
      </c>
      <c r="G1357" s="12" t="s">
        <v>675</v>
      </c>
      <c r="H1357" s="24">
        <v>711</v>
      </c>
      <c r="I1357" s="24" t="s">
        <v>4145</v>
      </c>
    </row>
    <row r="1358" spans="1:9" ht="13.15" customHeight="1" x14ac:dyDescent="0.35">
      <c r="A1358" s="11">
        <v>1357</v>
      </c>
      <c r="B1358" s="12" t="s">
        <v>2579</v>
      </c>
      <c r="C1358" s="12" t="s">
        <v>2579</v>
      </c>
      <c r="D1358" s="12" t="s">
        <v>172</v>
      </c>
      <c r="E1358" s="24" t="s">
        <v>2580</v>
      </c>
      <c r="F1358" s="12" t="s">
        <v>2581</v>
      </c>
      <c r="G1358" s="12" t="s">
        <v>2582</v>
      </c>
      <c r="H1358" s="24">
        <v>809</v>
      </c>
      <c r="I1358" s="24" t="s">
        <v>3106</v>
      </c>
    </row>
    <row r="1359" spans="1:9" ht="13.15" customHeight="1" x14ac:dyDescent="0.35">
      <c r="A1359" s="11">
        <v>1358</v>
      </c>
      <c r="B1359" s="12" t="s">
        <v>2583</v>
      </c>
      <c r="C1359" s="12" t="s">
        <v>2583</v>
      </c>
      <c r="D1359" s="12" t="s">
        <v>3108</v>
      </c>
      <c r="E1359" s="24"/>
      <c r="G1359" s="12" t="s">
        <v>6080</v>
      </c>
      <c r="H1359" s="24">
        <v>403</v>
      </c>
      <c r="I1359" s="24" t="s">
        <v>3110</v>
      </c>
    </row>
    <row r="1360" spans="1:9" ht="13.15" customHeight="1" x14ac:dyDescent="0.35">
      <c r="A1360" s="11">
        <v>1359</v>
      </c>
      <c r="B1360" s="12" t="s">
        <v>2585</v>
      </c>
      <c r="C1360" s="12" t="s">
        <v>2585</v>
      </c>
      <c r="D1360" s="12" t="s">
        <v>3163</v>
      </c>
      <c r="E1360" s="24" t="s">
        <v>2392</v>
      </c>
      <c r="F1360" s="12" t="s">
        <v>2393</v>
      </c>
      <c r="G1360" s="12" t="s">
        <v>2393</v>
      </c>
      <c r="H1360" s="24">
        <v>810</v>
      </c>
      <c r="I1360" s="24" t="s">
        <v>3106</v>
      </c>
    </row>
    <row r="1361" spans="1:9" ht="13.15" customHeight="1" x14ac:dyDescent="0.35">
      <c r="A1361" s="11">
        <v>1360</v>
      </c>
      <c r="B1361" s="12" t="s">
        <v>2591</v>
      </c>
      <c r="C1361" s="12" t="s">
        <v>2591</v>
      </c>
      <c r="D1361" s="12" t="s">
        <v>225</v>
      </c>
      <c r="E1361" s="24" t="s">
        <v>2271</v>
      </c>
      <c r="F1361" s="12" t="s">
        <v>2272</v>
      </c>
      <c r="G1361" s="12" t="s">
        <v>2272</v>
      </c>
      <c r="H1361" s="24">
        <v>709</v>
      </c>
      <c r="I1361" s="24" t="s">
        <v>4145</v>
      </c>
    </row>
    <row r="1362" spans="1:9" ht="13.15" customHeight="1" x14ac:dyDescent="0.35">
      <c r="A1362" s="11">
        <v>1361</v>
      </c>
      <c r="B1362" s="12" t="s">
        <v>2592</v>
      </c>
      <c r="C1362" s="12" t="s">
        <v>2592</v>
      </c>
      <c r="D1362" s="12" t="s">
        <v>4198</v>
      </c>
      <c r="E1362" s="24" t="s">
        <v>2593</v>
      </c>
      <c r="F1362" s="12" t="s">
        <v>2592</v>
      </c>
      <c r="G1362" s="12" t="s">
        <v>2592</v>
      </c>
      <c r="H1362" s="24">
        <v>404</v>
      </c>
      <c r="I1362" s="24" t="s">
        <v>3110</v>
      </c>
    </row>
    <row r="1363" spans="1:9" ht="13.15" customHeight="1" x14ac:dyDescent="0.35">
      <c r="A1363" s="11">
        <v>1362</v>
      </c>
      <c r="B1363" s="12" t="s">
        <v>2595</v>
      </c>
      <c r="C1363" s="12" t="s">
        <v>2595</v>
      </c>
      <c r="D1363" s="12" t="s">
        <v>3167</v>
      </c>
      <c r="E1363" s="24" t="s">
        <v>1023</v>
      </c>
      <c r="F1363" s="12" t="s">
        <v>1024</v>
      </c>
      <c r="G1363" s="12" t="s">
        <v>1024</v>
      </c>
      <c r="H1363" s="24">
        <v>713</v>
      </c>
      <c r="I1363" s="24" t="s">
        <v>4145</v>
      </c>
    </row>
    <row r="1364" spans="1:9" ht="13.15" customHeight="1" x14ac:dyDescent="0.35">
      <c r="A1364" s="11">
        <v>1363</v>
      </c>
      <c r="B1364" s="12" t="s">
        <v>4187</v>
      </c>
      <c r="C1364" s="12" t="s">
        <v>4187</v>
      </c>
      <c r="D1364" s="12" t="s">
        <v>4187</v>
      </c>
      <c r="E1364" s="24"/>
      <c r="G1364" s="12" t="s">
        <v>127</v>
      </c>
      <c r="H1364" s="24">
        <v>401</v>
      </c>
      <c r="I1364" s="24" t="s">
        <v>3110</v>
      </c>
    </row>
    <row r="1365" spans="1:9" ht="13.15" customHeight="1" x14ac:dyDescent="0.35">
      <c r="A1365" s="11">
        <v>1364</v>
      </c>
      <c r="B1365" s="12" t="s">
        <v>2596</v>
      </c>
      <c r="C1365" s="12" t="s">
        <v>2596</v>
      </c>
      <c r="D1365" s="12" t="s">
        <v>4146</v>
      </c>
      <c r="E1365" s="24" t="s">
        <v>649</v>
      </c>
      <c r="F1365" s="12" t="s">
        <v>650</v>
      </c>
      <c r="G1365" s="12" t="s">
        <v>650</v>
      </c>
      <c r="H1365" s="24">
        <v>701</v>
      </c>
      <c r="I1365" s="24" t="s">
        <v>4145</v>
      </c>
    </row>
    <row r="1366" spans="1:9" ht="13.15" customHeight="1" x14ac:dyDescent="0.35">
      <c r="A1366" s="11">
        <v>1365</v>
      </c>
      <c r="B1366" s="12" t="s">
        <v>2597</v>
      </c>
      <c r="C1366" s="12" t="s">
        <v>2597</v>
      </c>
      <c r="D1366" s="12" t="s">
        <v>6060</v>
      </c>
      <c r="E1366" s="24" t="s">
        <v>1652</v>
      </c>
      <c r="F1366" s="12" t="s">
        <v>1653</v>
      </c>
      <c r="G1366" s="12" t="s">
        <v>1653</v>
      </c>
      <c r="H1366" s="24">
        <v>806</v>
      </c>
      <c r="I1366" s="24" t="s">
        <v>3106</v>
      </c>
    </row>
    <row r="1367" spans="1:9" ht="13.15" customHeight="1" x14ac:dyDescent="0.35">
      <c r="A1367" s="11">
        <v>1366</v>
      </c>
      <c r="B1367" s="12" t="s">
        <v>2598</v>
      </c>
      <c r="C1367" s="12" t="s">
        <v>2598</v>
      </c>
      <c r="D1367" s="12" t="s">
        <v>4198</v>
      </c>
      <c r="E1367" s="24" t="s">
        <v>2599</v>
      </c>
      <c r="F1367" s="12" t="s">
        <v>2598</v>
      </c>
      <c r="G1367" s="12" t="s">
        <v>2598</v>
      </c>
      <c r="H1367" s="24">
        <v>404</v>
      </c>
      <c r="I1367" s="24" t="s">
        <v>3110</v>
      </c>
    </row>
    <row r="1368" spans="1:9" ht="13.15" customHeight="1" x14ac:dyDescent="0.35">
      <c r="A1368" s="11">
        <v>1367</v>
      </c>
      <c r="B1368" s="12" t="s">
        <v>2600</v>
      </c>
      <c r="C1368" s="12" t="s">
        <v>2600</v>
      </c>
      <c r="D1368" s="12" t="s">
        <v>310</v>
      </c>
      <c r="E1368" s="24" t="s">
        <v>2601</v>
      </c>
      <c r="F1368" s="12" t="s">
        <v>2602</v>
      </c>
      <c r="G1368" s="12" t="s">
        <v>2602</v>
      </c>
      <c r="H1368" s="24">
        <v>508</v>
      </c>
      <c r="I1368" s="24" t="s">
        <v>3088</v>
      </c>
    </row>
    <row r="1369" spans="1:9" ht="13.15" customHeight="1" x14ac:dyDescent="0.35">
      <c r="A1369" s="11">
        <v>1368</v>
      </c>
      <c r="B1369" s="12" t="s">
        <v>5595</v>
      </c>
      <c r="C1369" s="12" t="s">
        <v>4441</v>
      </c>
      <c r="D1369" s="12" t="s">
        <v>310</v>
      </c>
      <c r="E1369" s="24" t="s">
        <v>2601</v>
      </c>
      <c r="F1369" s="12" t="s">
        <v>2602</v>
      </c>
      <c r="G1369" s="12" t="s">
        <v>2602</v>
      </c>
      <c r="H1369" s="24">
        <v>508</v>
      </c>
      <c r="I1369" s="24" t="s">
        <v>3088</v>
      </c>
    </row>
    <row r="1370" spans="1:9" ht="13.15" customHeight="1" x14ac:dyDescent="0.35">
      <c r="A1370" s="11">
        <v>1369</v>
      </c>
      <c r="B1370" s="12" t="s">
        <v>2603</v>
      </c>
      <c r="C1370" s="12" t="s">
        <v>2603</v>
      </c>
      <c r="D1370" s="12" t="s">
        <v>4198</v>
      </c>
      <c r="E1370" s="24" t="s">
        <v>2604</v>
      </c>
      <c r="F1370" s="12" t="s">
        <v>2603</v>
      </c>
      <c r="G1370" s="12" t="s">
        <v>2603</v>
      </c>
      <c r="H1370" s="24">
        <v>404</v>
      </c>
      <c r="I1370" s="24" t="s">
        <v>3110</v>
      </c>
    </row>
    <row r="1371" spans="1:9" ht="13.15" customHeight="1" x14ac:dyDescent="0.35">
      <c r="A1371" s="11">
        <v>1370</v>
      </c>
      <c r="B1371" s="12" t="s">
        <v>2072</v>
      </c>
      <c r="C1371" s="12" t="s">
        <v>2072</v>
      </c>
      <c r="D1371" s="12" t="s">
        <v>3151</v>
      </c>
      <c r="E1371" s="24" t="s">
        <v>2071</v>
      </c>
      <c r="F1371" s="12" t="s">
        <v>2072</v>
      </c>
      <c r="G1371" s="12" t="s">
        <v>2072</v>
      </c>
      <c r="H1371" s="24">
        <v>406</v>
      </c>
      <c r="I1371" s="24" t="s">
        <v>3110</v>
      </c>
    </row>
    <row r="1372" spans="1:9" ht="13.15" customHeight="1" x14ac:dyDescent="0.35">
      <c r="A1372" s="11">
        <v>1371</v>
      </c>
      <c r="B1372" s="12" t="s">
        <v>2607</v>
      </c>
      <c r="C1372" s="12" t="s">
        <v>2607</v>
      </c>
      <c r="D1372" s="12" t="s">
        <v>4134</v>
      </c>
      <c r="E1372" s="24" t="s">
        <v>396</v>
      </c>
      <c r="F1372" s="12" t="s">
        <v>395</v>
      </c>
      <c r="G1372" s="12" t="s">
        <v>395</v>
      </c>
      <c r="H1372" s="24">
        <v>609</v>
      </c>
      <c r="I1372" s="24" t="s">
        <v>4132</v>
      </c>
    </row>
    <row r="1373" spans="1:9" ht="13.15" customHeight="1" x14ac:dyDescent="0.35">
      <c r="A1373" s="11">
        <v>1372</v>
      </c>
      <c r="B1373" s="12" t="s">
        <v>2608</v>
      </c>
      <c r="C1373" s="12" t="s">
        <v>2608</v>
      </c>
      <c r="D1373" s="12" t="s">
        <v>4194</v>
      </c>
      <c r="E1373" s="24" t="s">
        <v>263</v>
      </c>
      <c r="F1373" s="12" t="s">
        <v>264</v>
      </c>
      <c r="G1373" s="12" t="s">
        <v>264</v>
      </c>
      <c r="H1373" s="24">
        <v>505</v>
      </c>
      <c r="I1373" s="24" t="s">
        <v>3088</v>
      </c>
    </row>
    <row r="1374" spans="1:9" ht="13.15" customHeight="1" x14ac:dyDescent="0.35">
      <c r="A1374" s="11">
        <v>1373</v>
      </c>
      <c r="B1374" s="12" t="s">
        <v>2608</v>
      </c>
      <c r="C1374" s="12" t="s">
        <v>2608</v>
      </c>
      <c r="D1374" s="12" t="s">
        <v>23</v>
      </c>
      <c r="E1374" s="24" t="s">
        <v>2609</v>
      </c>
      <c r="F1374" s="12" t="s">
        <v>2610</v>
      </c>
      <c r="G1374" s="12" t="s">
        <v>2610</v>
      </c>
      <c r="H1374" s="24">
        <v>511</v>
      </c>
      <c r="I1374" s="24" t="s">
        <v>3088</v>
      </c>
    </row>
    <row r="1375" spans="1:9" ht="13.15" customHeight="1" x14ac:dyDescent="0.35">
      <c r="A1375" s="11">
        <v>1374</v>
      </c>
      <c r="B1375" s="12" t="s">
        <v>2614</v>
      </c>
      <c r="C1375" s="12" t="s">
        <v>2614</v>
      </c>
      <c r="D1375" s="12" t="s">
        <v>172</v>
      </c>
      <c r="E1375" s="24" t="s">
        <v>5233</v>
      </c>
      <c r="F1375" s="12" t="s">
        <v>5232</v>
      </c>
      <c r="G1375" s="12" t="s">
        <v>5232</v>
      </c>
      <c r="H1375" s="24">
        <v>809</v>
      </c>
      <c r="I1375" s="24" t="s">
        <v>3106</v>
      </c>
    </row>
    <row r="1376" spans="1:9" ht="13.15" customHeight="1" x14ac:dyDescent="0.35">
      <c r="A1376" s="11">
        <v>1375</v>
      </c>
      <c r="B1376" s="12" t="s">
        <v>865</v>
      </c>
      <c r="C1376" s="12" t="s">
        <v>865</v>
      </c>
      <c r="D1376" s="12" t="s">
        <v>664</v>
      </c>
      <c r="E1376" s="24" t="s">
        <v>864</v>
      </c>
      <c r="F1376" s="12" t="s">
        <v>865</v>
      </c>
      <c r="G1376" s="12" t="s">
        <v>865</v>
      </c>
      <c r="H1376" s="24">
        <v>206</v>
      </c>
      <c r="I1376" s="24" t="s">
        <v>4140</v>
      </c>
    </row>
    <row r="1377" spans="1:9" ht="13.15" customHeight="1" x14ac:dyDescent="0.35">
      <c r="A1377" s="11">
        <v>1376</v>
      </c>
      <c r="B1377" s="12" t="s">
        <v>2619</v>
      </c>
      <c r="C1377" s="12" t="s">
        <v>2619</v>
      </c>
      <c r="D1377" s="12" t="s">
        <v>159</v>
      </c>
      <c r="E1377" s="24" t="s">
        <v>160</v>
      </c>
      <c r="F1377" s="12" t="s">
        <v>161</v>
      </c>
      <c r="G1377" s="12" t="s">
        <v>161</v>
      </c>
      <c r="H1377" s="24">
        <v>613</v>
      </c>
      <c r="I1377" s="24" t="s">
        <v>4132</v>
      </c>
    </row>
    <row r="1378" spans="1:9" ht="13.15" customHeight="1" x14ac:dyDescent="0.35">
      <c r="A1378" s="11">
        <v>1377</v>
      </c>
      <c r="B1378" s="12" t="s">
        <v>2620</v>
      </c>
      <c r="C1378" s="12" t="s">
        <v>2620</v>
      </c>
      <c r="D1378" s="12" t="s">
        <v>463</v>
      </c>
      <c r="E1378" s="24" t="s">
        <v>2621</v>
      </c>
      <c r="F1378" s="12" t="s">
        <v>2622</v>
      </c>
      <c r="G1378" s="12" t="s">
        <v>2622</v>
      </c>
      <c r="H1378" s="24">
        <v>203</v>
      </c>
      <c r="I1378" s="24" t="s">
        <v>4140</v>
      </c>
    </row>
    <row r="1379" spans="1:9" ht="13.15" customHeight="1" x14ac:dyDescent="0.35">
      <c r="A1379" s="11">
        <v>1378</v>
      </c>
      <c r="B1379" s="12" t="s">
        <v>695</v>
      </c>
      <c r="C1379" s="12" t="s">
        <v>695</v>
      </c>
      <c r="D1379" s="12" t="s">
        <v>4146</v>
      </c>
      <c r="E1379" s="24" t="s">
        <v>694</v>
      </c>
      <c r="F1379" s="12" t="s">
        <v>695</v>
      </c>
      <c r="G1379" s="12" t="s">
        <v>695</v>
      </c>
      <c r="H1379" s="24">
        <v>701</v>
      </c>
      <c r="I1379" s="24" t="s">
        <v>4145</v>
      </c>
    </row>
    <row r="1380" spans="1:9" ht="13.15" customHeight="1" x14ac:dyDescent="0.35">
      <c r="A1380" s="11">
        <v>1379</v>
      </c>
      <c r="B1380" s="12" t="s">
        <v>5596</v>
      </c>
      <c r="C1380" s="12" t="s">
        <v>1441</v>
      </c>
      <c r="D1380" s="12" t="s">
        <v>4146</v>
      </c>
      <c r="E1380" s="24" t="s">
        <v>1442</v>
      </c>
      <c r="F1380" s="12" t="s">
        <v>1443</v>
      </c>
      <c r="G1380" s="12" t="s">
        <v>1443</v>
      </c>
      <c r="H1380" s="24">
        <v>701</v>
      </c>
      <c r="I1380" s="24" t="s">
        <v>4145</v>
      </c>
    </row>
    <row r="1381" spans="1:9" ht="13.15" customHeight="1" x14ac:dyDescent="0.35">
      <c r="A1381" s="11">
        <v>1380</v>
      </c>
      <c r="B1381" s="12" t="s">
        <v>2624</v>
      </c>
      <c r="C1381" s="12" t="s">
        <v>2624</v>
      </c>
      <c r="D1381" s="12" t="s">
        <v>61</v>
      </c>
      <c r="E1381" s="24" t="s">
        <v>2252</v>
      </c>
      <c r="F1381" s="12" t="s">
        <v>2253</v>
      </c>
      <c r="G1381" s="12" t="s">
        <v>2253</v>
      </c>
      <c r="H1381" s="24">
        <v>601</v>
      </c>
      <c r="I1381" s="24" t="s">
        <v>4132</v>
      </c>
    </row>
    <row r="1382" spans="1:9" ht="13.15" customHeight="1" x14ac:dyDescent="0.35">
      <c r="A1382" s="11">
        <v>1381</v>
      </c>
      <c r="B1382" s="12" t="s">
        <v>2625</v>
      </c>
      <c r="C1382" s="12" t="s">
        <v>2625</v>
      </c>
      <c r="D1382" s="12" t="s">
        <v>235</v>
      </c>
      <c r="E1382" s="24" t="s">
        <v>431</v>
      </c>
      <c r="F1382" s="12" t="s">
        <v>432</v>
      </c>
      <c r="G1382" s="12" t="s">
        <v>432</v>
      </c>
      <c r="H1382" s="24">
        <v>712</v>
      </c>
      <c r="I1382" s="24" t="s">
        <v>4145</v>
      </c>
    </row>
    <row r="1383" spans="1:9" ht="13.15" customHeight="1" x14ac:dyDescent="0.35">
      <c r="A1383" s="11">
        <v>1382</v>
      </c>
      <c r="B1383" s="12" t="s">
        <v>2626</v>
      </c>
      <c r="C1383" s="12" t="s">
        <v>2626</v>
      </c>
      <c r="D1383" s="12" t="s">
        <v>383</v>
      </c>
      <c r="E1383" s="24" t="s">
        <v>2627</v>
      </c>
      <c r="F1383" s="12" t="s">
        <v>2626</v>
      </c>
      <c r="G1383" s="12" t="s">
        <v>2626</v>
      </c>
      <c r="H1383" s="24">
        <v>502</v>
      </c>
      <c r="I1383" s="24" t="s">
        <v>3088</v>
      </c>
    </row>
    <row r="1384" spans="1:9" ht="13.15" customHeight="1" x14ac:dyDescent="0.35">
      <c r="A1384" s="11">
        <v>1383</v>
      </c>
      <c r="B1384" s="12" t="s">
        <v>5597</v>
      </c>
      <c r="C1384" s="12" t="s">
        <v>3541</v>
      </c>
      <c r="D1384" s="12" t="s">
        <v>383</v>
      </c>
      <c r="E1384" s="24" t="s">
        <v>2627</v>
      </c>
      <c r="F1384" s="12" t="s">
        <v>2626</v>
      </c>
      <c r="G1384" s="12" t="s">
        <v>2626</v>
      </c>
      <c r="H1384" s="24">
        <v>502</v>
      </c>
      <c r="I1384" s="24" t="s">
        <v>3088</v>
      </c>
    </row>
    <row r="1385" spans="1:9" ht="13.15" customHeight="1" x14ac:dyDescent="0.35">
      <c r="A1385" s="11">
        <v>1384</v>
      </c>
      <c r="B1385" s="12" t="s">
        <v>5598</v>
      </c>
      <c r="C1385" s="12" t="s">
        <v>4989</v>
      </c>
      <c r="D1385" s="12" t="s">
        <v>383</v>
      </c>
      <c r="E1385" s="24" t="s">
        <v>2627</v>
      </c>
      <c r="F1385" s="12" t="s">
        <v>2626</v>
      </c>
      <c r="G1385" s="12" t="s">
        <v>2626</v>
      </c>
      <c r="H1385" s="24">
        <v>502</v>
      </c>
      <c r="I1385" s="24" t="s">
        <v>3088</v>
      </c>
    </row>
    <row r="1386" spans="1:9" ht="13.15" customHeight="1" x14ac:dyDescent="0.35">
      <c r="A1386" s="11">
        <v>1385</v>
      </c>
      <c r="B1386" s="12" t="s">
        <v>2629</v>
      </c>
      <c r="C1386" s="12" t="s">
        <v>2629</v>
      </c>
      <c r="D1386" s="12" t="s">
        <v>172</v>
      </c>
      <c r="E1386" s="24" t="s">
        <v>2630</v>
      </c>
      <c r="F1386" s="12" t="s">
        <v>2629</v>
      </c>
      <c r="G1386" s="12" t="s">
        <v>2629</v>
      </c>
      <c r="H1386" s="24">
        <v>809</v>
      </c>
      <c r="I1386" s="24" t="s">
        <v>3106</v>
      </c>
    </row>
    <row r="1387" spans="1:9" ht="13.15" customHeight="1" x14ac:dyDescent="0.35">
      <c r="A1387" s="11">
        <v>1386</v>
      </c>
      <c r="B1387" s="12" t="s">
        <v>2631</v>
      </c>
      <c r="C1387" s="12" t="s">
        <v>2631</v>
      </c>
      <c r="D1387" s="12" t="s">
        <v>107</v>
      </c>
      <c r="E1387" s="24" t="s">
        <v>674</v>
      </c>
      <c r="F1387" s="12" t="s">
        <v>675</v>
      </c>
      <c r="G1387" s="12" t="s">
        <v>675</v>
      </c>
      <c r="H1387" s="24">
        <v>711</v>
      </c>
      <c r="I1387" s="24" t="s">
        <v>4145</v>
      </c>
    </row>
    <row r="1388" spans="1:9" ht="13.15" customHeight="1" x14ac:dyDescent="0.35">
      <c r="A1388" s="11">
        <v>1387</v>
      </c>
      <c r="B1388" s="12" t="s">
        <v>2632</v>
      </c>
      <c r="C1388" s="12" t="s">
        <v>2632</v>
      </c>
      <c r="D1388" s="12" t="s">
        <v>577</v>
      </c>
      <c r="E1388" s="24" t="s">
        <v>2633</v>
      </c>
      <c r="F1388" s="12" t="s">
        <v>2634</v>
      </c>
      <c r="G1388" s="12" t="s">
        <v>2634</v>
      </c>
      <c r="H1388" s="24">
        <v>604</v>
      </c>
      <c r="I1388" s="24" t="s">
        <v>4132</v>
      </c>
    </row>
    <row r="1389" spans="1:9" ht="13.15" customHeight="1" x14ac:dyDescent="0.35">
      <c r="A1389" s="11">
        <v>1388</v>
      </c>
      <c r="B1389" s="12" t="s">
        <v>2635</v>
      </c>
      <c r="C1389" s="12" t="s">
        <v>2635</v>
      </c>
      <c r="D1389" s="12" t="s">
        <v>93</v>
      </c>
      <c r="E1389" s="24" t="s">
        <v>203</v>
      </c>
      <c r="F1389" s="12" t="s">
        <v>202</v>
      </c>
      <c r="G1389" s="12" t="s">
        <v>202</v>
      </c>
      <c r="H1389" s="24">
        <v>704</v>
      </c>
      <c r="I1389" s="24" t="s">
        <v>4145</v>
      </c>
    </row>
    <row r="1390" spans="1:9" ht="13.15" customHeight="1" x14ac:dyDescent="0.35">
      <c r="A1390" s="11">
        <v>1389</v>
      </c>
      <c r="B1390" s="12" t="s">
        <v>2636</v>
      </c>
      <c r="C1390" s="12" t="s">
        <v>2636</v>
      </c>
      <c r="D1390" s="12" t="s">
        <v>310</v>
      </c>
      <c r="E1390" s="24" t="s">
        <v>2637</v>
      </c>
      <c r="F1390" s="12" t="s">
        <v>2638</v>
      </c>
      <c r="G1390" s="12" t="s">
        <v>2638</v>
      </c>
      <c r="H1390" s="24">
        <v>508</v>
      </c>
      <c r="I1390" s="24" t="s">
        <v>3088</v>
      </c>
    </row>
    <row r="1391" spans="1:9" ht="13.15" customHeight="1" x14ac:dyDescent="0.35">
      <c r="A1391" s="11">
        <v>1390</v>
      </c>
      <c r="B1391" s="12" t="s">
        <v>2639</v>
      </c>
      <c r="C1391" s="12" t="s">
        <v>2639</v>
      </c>
      <c r="D1391" s="12" t="s">
        <v>97</v>
      </c>
      <c r="E1391" s="24" t="s">
        <v>926</v>
      </c>
      <c r="F1391" s="12" t="s">
        <v>925</v>
      </c>
      <c r="G1391" s="12" t="s">
        <v>925</v>
      </c>
      <c r="H1391" s="24">
        <v>610</v>
      </c>
      <c r="I1391" s="24" t="s">
        <v>4132</v>
      </c>
    </row>
    <row r="1392" spans="1:9" ht="13.15" customHeight="1" x14ac:dyDescent="0.35">
      <c r="A1392" s="11">
        <v>1391</v>
      </c>
      <c r="B1392" s="12" t="s">
        <v>2640</v>
      </c>
      <c r="C1392" s="12" t="s">
        <v>2640</v>
      </c>
      <c r="D1392" s="12" t="s">
        <v>97</v>
      </c>
      <c r="E1392" s="24" t="s">
        <v>98</v>
      </c>
      <c r="F1392" s="12" t="s">
        <v>96</v>
      </c>
      <c r="G1392" s="12" t="s">
        <v>96</v>
      </c>
      <c r="H1392" s="24">
        <v>610</v>
      </c>
      <c r="I1392" s="24" t="s">
        <v>4132</v>
      </c>
    </row>
    <row r="1393" spans="1:9" ht="13.15" customHeight="1" x14ac:dyDescent="0.35">
      <c r="A1393" s="11">
        <v>1392</v>
      </c>
      <c r="B1393" s="12" t="s">
        <v>2641</v>
      </c>
      <c r="C1393" s="12" t="s">
        <v>2641</v>
      </c>
      <c r="D1393" s="12" t="s">
        <v>159</v>
      </c>
      <c r="E1393" s="24" t="s">
        <v>2294</v>
      </c>
      <c r="F1393" s="12" t="s">
        <v>2293</v>
      </c>
      <c r="G1393" s="12" t="s">
        <v>2293</v>
      </c>
      <c r="H1393" s="24">
        <v>613</v>
      </c>
      <c r="I1393" s="24" t="s">
        <v>4132</v>
      </c>
    </row>
    <row r="1394" spans="1:9" ht="13.15" customHeight="1" x14ac:dyDescent="0.35">
      <c r="A1394" s="11">
        <v>1393</v>
      </c>
      <c r="B1394" s="12" t="s">
        <v>2643</v>
      </c>
      <c r="C1394" s="12" t="s">
        <v>2644</v>
      </c>
      <c r="D1394" s="12" t="s">
        <v>6060</v>
      </c>
      <c r="E1394" s="24" t="s">
        <v>1433</v>
      </c>
      <c r="F1394" s="12" t="s">
        <v>1431</v>
      </c>
      <c r="G1394" s="12" t="s">
        <v>1432</v>
      </c>
      <c r="H1394" s="24">
        <v>806</v>
      </c>
      <c r="I1394" s="24" t="s">
        <v>3106</v>
      </c>
    </row>
    <row r="1395" spans="1:9" ht="13.15" customHeight="1" x14ac:dyDescent="0.35">
      <c r="A1395" s="11">
        <v>1394</v>
      </c>
      <c r="B1395" s="12" t="s">
        <v>2645</v>
      </c>
      <c r="C1395" s="12" t="s">
        <v>2646</v>
      </c>
      <c r="D1395" s="12" t="s">
        <v>228</v>
      </c>
      <c r="E1395" s="24" t="s">
        <v>2647</v>
      </c>
      <c r="F1395" s="12" t="s">
        <v>2648</v>
      </c>
      <c r="G1395" s="12" t="s">
        <v>2648</v>
      </c>
      <c r="H1395" s="24">
        <v>407</v>
      </c>
      <c r="I1395" s="24" t="s">
        <v>3110</v>
      </c>
    </row>
    <row r="1396" spans="1:9" ht="13.15" customHeight="1" x14ac:dyDescent="0.35">
      <c r="A1396" s="11">
        <v>1395</v>
      </c>
      <c r="B1396" s="12" t="s">
        <v>2649</v>
      </c>
      <c r="C1396" s="12" t="s">
        <v>2649</v>
      </c>
      <c r="D1396" s="12" t="s">
        <v>231</v>
      </c>
      <c r="E1396" s="24" t="s">
        <v>2650</v>
      </c>
      <c r="F1396" s="12" t="s">
        <v>2651</v>
      </c>
      <c r="G1396" s="12" t="s">
        <v>2651</v>
      </c>
      <c r="H1396" s="24">
        <v>306</v>
      </c>
      <c r="I1396" s="24" t="s">
        <v>3097</v>
      </c>
    </row>
    <row r="1397" spans="1:9" ht="13.15" customHeight="1" x14ac:dyDescent="0.35">
      <c r="A1397" s="11">
        <v>1396</v>
      </c>
      <c r="B1397" s="12" t="s">
        <v>2652</v>
      </c>
      <c r="C1397" s="12" t="s">
        <v>2652</v>
      </c>
      <c r="D1397" s="12" t="s">
        <v>491</v>
      </c>
      <c r="E1397" s="24" t="s">
        <v>2653</v>
      </c>
      <c r="F1397" s="12" t="s">
        <v>2652</v>
      </c>
      <c r="G1397" s="12" t="s">
        <v>2652</v>
      </c>
      <c r="H1397" s="24">
        <v>106</v>
      </c>
      <c r="I1397" s="24" t="s">
        <v>4181</v>
      </c>
    </row>
    <row r="1398" spans="1:9" ht="13.15" customHeight="1" x14ac:dyDescent="0.35">
      <c r="A1398" s="11">
        <v>1397</v>
      </c>
      <c r="B1398" s="12" t="s">
        <v>2657</v>
      </c>
      <c r="C1398" s="12" t="s">
        <v>2657</v>
      </c>
      <c r="D1398" s="12" t="s">
        <v>4178</v>
      </c>
      <c r="E1398" s="24" t="s">
        <v>2063</v>
      </c>
      <c r="F1398" s="12" t="s">
        <v>4178</v>
      </c>
      <c r="G1398" s="12" t="s">
        <v>4178</v>
      </c>
      <c r="H1398" s="24">
        <v>108</v>
      </c>
      <c r="I1398" s="24" t="s">
        <v>4181</v>
      </c>
    </row>
    <row r="1399" spans="1:9" ht="13.15" customHeight="1" x14ac:dyDescent="0.35">
      <c r="A1399" s="11">
        <v>1398</v>
      </c>
      <c r="B1399" s="12" t="s">
        <v>2658</v>
      </c>
      <c r="C1399" s="12" t="s">
        <v>2658</v>
      </c>
      <c r="D1399" s="12" t="s">
        <v>117</v>
      </c>
      <c r="E1399" s="24" t="s">
        <v>1186</v>
      </c>
      <c r="F1399" s="12" t="s">
        <v>1187</v>
      </c>
      <c r="G1399" s="12" t="s">
        <v>1187</v>
      </c>
      <c r="H1399" s="24">
        <v>307</v>
      </c>
      <c r="I1399" s="24" t="s">
        <v>3097</v>
      </c>
    </row>
    <row r="1400" spans="1:9" ht="13.15" customHeight="1" x14ac:dyDescent="0.35">
      <c r="A1400" s="11">
        <v>1399</v>
      </c>
      <c r="B1400" s="12" t="s">
        <v>6072</v>
      </c>
      <c r="C1400" s="12" t="s">
        <v>2655</v>
      </c>
      <c r="D1400" s="12" t="s">
        <v>3094</v>
      </c>
      <c r="E1400" s="24" t="s">
        <v>5230</v>
      </c>
      <c r="F1400" s="12" t="s">
        <v>5231</v>
      </c>
      <c r="G1400" s="12" t="s">
        <v>5231</v>
      </c>
      <c r="H1400" s="24">
        <v>309</v>
      </c>
      <c r="I1400" s="24" t="s">
        <v>3097</v>
      </c>
    </row>
    <row r="1401" spans="1:9" ht="13.15" customHeight="1" x14ac:dyDescent="0.35">
      <c r="A1401" s="11">
        <v>1400</v>
      </c>
      <c r="B1401" s="12" t="s">
        <v>29</v>
      </c>
      <c r="C1401" s="12" t="s">
        <v>29</v>
      </c>
      <c r="D1401" s="12" t="s">
        <v>27</v>
      </c>
      <c r="E1401" s="24" t="s">
        <v>28</v>
      </c>
      <c r="F1401" s="12" t="s">
        <v>29</v>
      </c>
      <c r="G1401" s="12" t="s">
        <v>29</v>
      </c>
      <c r="H1401" s="24">
        <v>303</v>
      </c>
      <c r="I1401" s="24" t="s">
        <v>3097</v>
      </c>
    </row>
    <row r="1402" spans="1:9" ht="13.15" customHeight="1" x14ac:dyDescent="0.35">
      <c r="A1402" s="11">
        <v>1401</v>
      </c>
      <c r="B1402" s="12" t="s">
        <v>5604</v>
      </c>
      <c r="C1402" s="12" t="s">
        <v>26</v>
      </c>
      <c r="D1402" s="12" t="s">
        <v>27</v>
      </c>
      <c r="E1402" s="24" t="s">
        <v>28</v>
      </c>
      <c r="F1402" s="12" t="s">
        <v>29</v>
      </c>
      <c r="G1402" s="12" t="s">
        <v>29</v>
      </c>
      <c r="H1402" s="24">
        <v>303</v>
      </c>
      <c r="I1402" s="24" t="s">
        <v>3097</v>
      </c>
    </row>
    <row r="1403" spans="1:9" ht="13.15" customHeight="1" x14ac:dyDescent="0.35">
      <c r="A1403" s="11">
        <v>1402</v>
      </c>
      <c r="B1403" s="12" t="s">
        <v>2659</v>
      </c>
      <c r="C1403" s="12" t="s">
        <v>2659</v>
      </c>
      <c r="D1403" s="12" t="s">
        <v>4183</v>
      </c>
      <c r="E1403" s="24" t="s">
        <v>4184</v>
      </c>
      <c r="F1403" s="12" t="s">
        <v>4185</v>
      </c>
      <c r="G1403" s="12" t="s">
        <v>4185</v>
      </c>
      <c r="H1403" s="24">
        <v>201</v>
      </c>
      <c r="I1403" s="24" t="s">
        <v>4140</v>
      </c>
    </row>
    <row r="1404" spans="1:9" ht="13.15" customHeight="1" x14ac:dyDescent="0.35">
      <c r="A1404" s="11">
        <v>1403</v>
      </c>
      <c r="B1404" s="12" t="s">
        <v>5599</v>
      </c>
      <c r="C1404" s="12" t="s">
        <v>4182</v>
      </c>
      <c r="D1404" s="12" t="s">
        <v>4183</v>
      </c>
      <c r="E1404" s="24" t="s">
        <v>4184</v>
      </c>
      <c r="F1404" s="12" t="s">
        <v>4185</v>
      </c>
      <c r="G1404" s="12" t="s">
        <v>4185</v>
      </c>
      <c r="H1404" s="24">
        <v>201</v>
      </c>
      <c r="I1404" s="24" t="s">
        <v>4140</v>
      </c>
    </row>
    <row r="1405" spans="1:9" ht="13.15" customHeight="1" x14ac:dyDescent="0.35">
      <c r="A1405" s="11">
        <v>1404</v>
      </c>
      <c r="B1405" s="12" t="s">
        <v>5600</v>
      </c>
      <c r="C1405" s="12" t="s">
        <v>2869</v>
      </c>
      <c r="D1405" s="12" t="s">
        <v>4183</v>
      </c>
      <c r="E1405" s="24" t="s">
        <v>4184</v>
      </c>
      <c r="F1405" s="12" t="s">
        <v>4185</v>
      </c>
      <c r="G1405" s="12" t="s">
        <v>4185</v>
      </c>
      <c r="H1405" s="24">
        <v>201</v>
      </c>
      <c r="I1405" s="24" t="s">
        <v>4140</v>
      </c>
    </row>
    <row r="1406" spans="1:9" ht="13.15" customHeight="1" x14ac:dyDescent="0.35">
      <c r="A1406" s="11">
        <v>1405</v>
      </c>
      <c r="B1406" s="12" t="s">
        <v>5601</v>
      </c>
      <c r="C1406" s="12" t="s">
        <v>3427</v>
      </c>
      <c r="D1406" s="12" t="s">
        <v>4183</v>
      </c>
      <c r="E1406" s="24" t="s">
        <v>4184</v>
      </c>
      <c r="F1406" s="12" t="s">
        <v>4185</v>
      </c>
      <c r="G1406" s="12" t="s">
        <v>4185</v>
      </c>
      <c r="H1406" s="24">
        <v>201</v>
      </c>
      <c r="I1406" s="24" t="s">
        <v>4140</v>
      </c>
    </row>
    <row r="1407" spans="1:9" ht="13.15" customHeight="1" x14ac:dyDescent="0.35">
      <c r="A1407" s="11">
        <v>1406</v>
      </c>
      <c r="B1407" s="12" t="s">
        <v>5602</v>
      </c>
      <c r="C1407" s="12" t="s">
        <v>3866</v>
      </c>
      <c r="D1407" s="12" t="s">
        <v>4183</v>
      </c>
      <c r="E1407" s="24" t="s">
        <v>4184</v>
      </c>
      <c r="F1407" s="12" t="s">
        <v>4185</v>
      </c>
      <c r="G1407" s="12" t="s">
        <v>4185</v>
      </c>
      <c r="H1407" s="24">
        <v>201</v>
      </c>
      <c r="I1407" s="24" t="s">
        <v>4140</v>
      </c>
    </row>
    <row r="1408" spans="1:9" ht="13.15" customHeight="1" x14ac:dyDescent="0.35">
      <c r="A1408" s="11">
        <v>1407</v>
      </c>
      <c r="B1408" s="12" t="s">
        <v>5603</v>
      </c>
      <c r="C1408" s="12" t="s">
        <v>4533</v>
      </c>
      <c r="D1408" s="12" t="s">
        <v>4183</v>
      </c>
      <c r="E1408" s="24" t="s">
        <v>4184</v>
      </c>
      <c r="F1408" s="12" t="s">
        <v>4185</v>
      </c>
      <c r="G1408" s="12" t="s">
        <v>4185</v>
      </c>
      <c r="H1408" s="24">
        <v>201</v>
      </c>
      <c r="I1408" s="24" t="s">
        <v>4140</v>
      </c>
    </row>
    <row r="1409" spans="1:9" ht="13.15" customHeight="1" x14ac:dyDescent="0.35">
      <c r="A1409" s="11">
        <v>1408</v>
      </c>
      <c r="B1409" s="12" t="s">
        <v>2668</v>
      </c>
      <c r="C1409" s="12" t="s">
        <v>2668</v>
      </c>
      <c r="D1409" s="12" t="s">
        <v>117</v>
      </c>
      <c r="E1409" s="24" t="s">
        <v>2669</v>
      </c>
      <c r="F1409" s="12" t="s">
        <v>2668</v>
      </c>
      <c r="G1409" s="12" t="s">
        <v>2668</v>
      </c>
      <c r="H1409" s="24">
        <v>307</v>
      </c>
      <c r="I1409" s="24" t="s">
        <v>3097</v>
      </c>
    </row>
    <row r="1410" spans="1:9" ht="13.15" customHeight="1" x14ac:dyDescent="0.35">
      <c r="A1410" s="11">
        <v>1409</v>
      </c>
      <c r="B1410" s="12" t="s">
        <v>1294</v>
      </c>
      <c r="C1410" s="12" t="s">
        <v>1294</v>
      </c>
      <c r="D1410" s="12" t="s">
        <v>27</v>
      </c>
      <c r="E1410" s="24" t="s">
        <v>1293</v>
      </c>
      <c r="F1410" s="12" t="s">
        <v>635</v>
      </c>
      <c r="G1410" s="12" t="s">
        <v>635</v>
      </c>
      <c r="H1410" s="24">
        <v>303</v>
      </c>
      <c r="I1410" s="24" t="s">
        <v>3097</v>
      </c>
    </row>
    <row r="1411" spans="1:9" ht="13.15" customHeight="1" x14ac:dyDescent="0.35">
      <c r="A1411" s="11">
        <v>1410</v>
      </c>
      <c r="B1411" s="12" t="s">
        <v>1641</v>
      </c>
      <c r="C1411" s="12" t="s">
        <v>1641</v>
      </c>
      <c r="D1411" s="12" t="s">
        <v>3099</v>
      </c>
      <c r="E1411" s="24" t="s">
        <v>1640</v>
      </c>
      <c r="F1411" s="12" t="s">
        <v>3549</v>
      </c>
      <c r="G1411" s="12" t="s">
        <v>3549</v>
      </c>
      <c r="H1411" s="24">
        <v>702</v>
      </c>
      <c r="I1411" s="24" t="s">
        <v>4145</v>
      </c>
    </row>
    <row r="1412" spans="1:9" ht="13.15" customHeight="1" x14ac:dyDescent="0.35">
      <c r="A1412" s="11">
        <v>1411</v>
      </c>
      <c r="B1412" s="12" t="s">
        <v>2670</v>
      </c>
      <c r="C1412" s="12" t="s">
        <v>2670</v>
      </c>
      <c r="D1412" s="12" t="s">
        <v>450</v>
      </c>
      <c r="E1412" s="24" t="s">
        <v>2671</v>
      </c>
      <c r="F1412" s="12" t="s">
        <v>2670</v>
      </c>
      <c r="G1412" s="12" t="s">
        <v>2670</v>
      </c>
      <c r="H1412" s="24">
        <v>302</v>
      </c>
      <c r="I1412" s="24" t="s">
        <v>3097</v>
      </c>
    </row>
    <row r="1413" spans="1:9" ht="13.15" customHeight="1" x14ac:dyDescent="0.35">
      <c r="A1413" s="11">
        <v>1412</v>
      </c>
      <c r="B1413" s="12" t="s">
        <v>2618</v>
      </c>
      <c r="C1413" s="12" t="s">
        <v>2618</v>
      </c>
      <c r="D1413" s="12" t="s">
        <v>450</v>
      </c>
      <c r="E1413" s="24" t="s">
        <v>2617</v>
      </c>
      <c r="F1413" s="12" t="s">
        <v>2618</v>
      </c>
      <c r="G1413" s="12" t="s">
        <v>2618</v>
      </c>
      <c r="H1413" s="24">
        <v>302</v>
      </c>
      <c r="I1413" s="24" t="s">
        <v>3097</v>
      </c>
    </row>
    <row r="1414" spans="1:9" ht="13.15" customHeight="1" x14ac:dyDescent="0.35">
      <c r="A1414" s="11">
        <v>1413</v>
      </c>
      <c r="B1414" s="12" t="s">
        <v>2675</v>
      </c>
      <c r="C1414" s="12" t="s">
        <v>2675</v>
      </c>
      <c r="D1414" s="12" t="s">
        <v>2676</v>
      </c>
      <c r="E1414" s="24"/>
      <c r="G1414" s="12" t="s">
        <v>127</v>
      </c>
      <c r="H1414" s="24">
        <v>802</v>
      </c>
      <c r="I1414" s="24" t="s">
        <v>3106</v>
      </c>
    </row>
    <row r="1415" spans="1:9" ht="13.15" customHeight="1" x14ac:dyDescent="0.35">
      <c r="A1415" s="11">
        <v>1414</v>
      </c>
      <c r="B1415" s="12" t="s">
        <v>2681</v>
      </c>
      <c r="C1415" s="12" t="s">
        <v>2681</v>
      </c>
      <c r="D1415" s="12" t="s">
        <v>6060</v>
      </c>
      <c r="E1415" s="24" t="s">
        <v>2682</v>
      </c>
      <c r="F1415" s="12" t="s">
        <v>2681</v>
      </c>
      <c r="G1415" s="12" t="s">
        <v>2681</v>
      </c>
      <c r="H1415" s="24">
        <v>806</v>
      </c>
      <c r="I1415" s="24" t="s">
        <v>3106</v>
      </c>
    </row>
    <row r="1416" spans="1:9" ht="13.15" customHeight="1" x14ac:dyDescent="0.35">
      <c r="A1416" s="11">
        <v>1415</v>
      </c>
      <c r="B1416" s="12" t="s">
        <v>2683</v>
      </c>
      <c r="C1416" s="12" t="s">
        <v>2683</v>
      </c>
      <c r="D1416" s="12" t="s">
        <v>6060</v>
      </c>
      <c r="E1416" s="24" t="s">
        <v>782</v>
      </c>
      <c r="F1416" s="12" t="s">
        <v>783</v>
      </c>
      <c r="G1416" s="12" t="s">
        <v>783</v>
      </c>
      <c r="H1416" s="24">
        <v>806</v>
      </c>
      <c r="I1416" s="24" t="s">
        <v>3106</v>
      </c>
    </row>
    <row r="1417" spans="1:9" ht="13.15" customHeight="1" x14ac:dyDescent="0.35">
      <c r="A1417" s="11">
        <v>1416</v>
      </c>
      <c r="B1417" s="12" t="s">
        <v>2684</v>
      </c>
      <c r="C1417" s="12" t="s">
        <v>2684</v>
      </c>
      <c r="D1417" s="12" t="s">
        <v>6060</v>
      </c>
      <c r="E1417" s="24" t="s">
        <v>274</v>
      </c>
      <c r="F1417" s="12" t="s">
        <v>275</v>
      </c>
      <c r="G1417" s="12" t="s">
        <v>275</v>
      </c>
      <c r="H1417" s="24">
        <v>806</v>
      </c>
      <c r="I1417" s="24" t="s">
        <v>3106</v>
      </c>
    </row>
    <row r="1418" spans="1:9" ht="13.15" customHeight="1" x14ac:dyDescent="0.35">
      <c r="A1418" s="11">
        <v>1417</v>
      </c>
      <c r="B1418" s="12" t="s">
        <v>2685</v>
      </c>
      <c r="C1418" s="12" t="s">
        <v>2685</v>
      </c>
      <c r="D1418" s="12" t="s">
        <v>6060</v>
      </c>
      <c r="E1418" s="24" t="s">
        <v>47</v>
      </c>
      <c r="F1418" s="12" t="s">
        <v>48</v>
      </c>
      <c r="G1418" s="12" t="s">
        <v>48</v>
      </c>
      <c r="H1418" s="24">
        <v>806</v>
      </c>
      <c r="I1418" s="24" t="s">
        <v>3106</v>
      </c>
    </row>
    <row r="1419" spans="1:9" ht="13.15" customHeight="1" x14ac:dyDescent="0.35">
      <c r="A1419" s="11">
        <v>1418</v>
      </c>
      <c r="B1419" s="12" t="s">
        <v>1106</v>
      </c>
      <c r="C1419" s="12" t="s">
        <v>1106</v>
      </c>
      <c r="D1419" s="12" t="s">
        <v>3099</v>
      </c>
      <c r="E1419" s="24" t="s">
        <v>1105</v>
      </c>
      <c r="F1419" s="12" t="s">
        <v>1106</v>
      </c>
      <c r="G1419" s="12" t="s">
        <v>1106</v>
      </c>
      <c r="H1419" s="24">
        <v>702</v>
      </c>
      <c r="I1419" s="24" t="s">
        <v>4145</v>
      </c>
    </row>
    <row r="1420" spans="1:9" ht="13.15" customHeight="1" x14ac:dyDescent="0.35">
      <c r="A1420" s="11">
        <v>1419</v>
      </c>
      <c r="B1420" s="12" t="s">
        <v>2686</v>
      </c>
      <c r="C1420" s="12" t="s">
        <v>2686</v>
      </c>
      <c r="D1420" s="12" t="s">
        <v>343</v>
      </c>
      <c r="E1420" s="24" t="s">
        <v>1162</v>
      </c>
      <c r="F1420" s="12" t="s">
        <v>1163</v>
      </c>
      <c r="G1420" s="12" t="s">
        <v>1163</v>
      </c>
      <c r="H1420" s="24">
        <v>207</v>
      </c>
      <c r="I1420" s="24" t="s">
        <v>4140</v>
      </c>
    </row>
    <row r="1421" spans="1:9" ht="13.15" customHeight="1" x14ac:dyDescent="0.35">
      <c r="A1421" s="11">
        <v>1420</v>
      </c>
      <c r="B1421" s="12" t="s">
        <v>2687</v>
      </c>
      <c r="C1421" s="12" t="s">
        <v>2687</v>
      </c>
      <c r="D1421" s="12" t="s">
        <v>6060</v>
      </c>
      <c r="E1421" s="24" t="s">
        <v>293</v>
      </c>
      <c r="F1421" s="12" t="s">
        <v>294</v>
      </c>
      <c r="G1421" s="12" t="s">
        <v>294</v>
      </c>
      <c r="H1421" s="24">
        <v>806</v>
      </c>
      <c r="I1421" s="24" t="s">
        <v>3106</v>
      </c>
    </row>
    <row r="1422" spans="1:9" ht="13.15" customHeight="1" x14ac:dyDescent="0.35">
      <c r="A1422" s="11">
        <v>1421</v>
      </c>
      <c r="B1422" s="12" t="s">
        <v>2688</v>
      </c>
      <c r="C1422" s="12" t="s">
        <v>2688</v>
      </c>
      <c r="D1422" s="12" t="s">
        <v>221</v>
      </c>
      <c r="E1422" s="24" t="s">
        <v>2689</v>
      </c>
      <c r="F1422" s="12" t="s">
        <v>2688</v>
      </c>
      <c r="G1422" s="12" t="s">
        <v>2688</v>
      </c>
      <c r="H1422" s="24">
        <v>506</v>
      </c>
      <c r="I1422" s="24" t="s">
        <v>3088</v>
      </c>
    </row>
    <row r="1423" spans="1:9" ht="13.15" customHeight="1" x14ac:dyDescent="0.35">
      <c r="A1423" s="11">
        <v>1422</v>
      </c>
      <c r="B1423" s="12" t="s">
        <v>2690</v>
      </c>
      <c r="C1423" s="12" t="s">
        <v>2690</v>
      </c>
      <c r="D1423" s="12" t="s">
        <v>4138</v>
      </c>
      <c r="E1423" s="24"/>
      <c r="G1423" s="12" t="s">
        <v>6080</v>
      </c>
      <c r="H1423" s="24">
        <v>202</v>
      </c>
      <c r="I1423" s="24" t="s">
        <v>4140</v>
      </c>
    </row>
    <row r="1424" spans="1:9" ht="13.15" customHeight="1" x14ac:dyDescent="0.35">
      <c r="A1424" s="11">
        <v>1423</v>
      </c>
      <c r="B1424" s="12" t="s">
        <v>744</v>
      </c>
      <c r="C1424" s="12" t="s">
        <v>744</v>
      </c>
      <c r="D1424" s="12" t="s">
        <v>20</v>
      </c>
      <c r="E1424" s="24" t="s">
        <v>743</v>
      </c>
      <c r="F1424" s="12" t="s">
        <v>744</v>
      </c>
      <c r="G1424" s="12" t="s">
        <v>744</v>
      </c>
      <c r="H1424" s="24">
        <v>501</v>
      </c>
      <c r="I1424" s="24" t="s">
        <v>3088</v>
      </c>
    </row>
    <row r="1425" spans="1:9" ht="13.15" customHeight="1" x14ac:dyDescent="0.35">
      <c r="A1425" s="11">
        <v>1424</v>
      </c>
      <c r="B1425" s="12" t="s">
        <v>5605</v>
      </c>
      <c r="C1425" s="12" t="s">
        <v>742</v>
      </c>
      <c r="D1425" s="12" t="s">
        <v>20</v>
      </c>
      <c r="E1425" s="24" t="s">
        <v>743</v>
      </c>
      <c r="F1425" s="12" t="s">
        <v>744</v>
      </c>
      <c r="G1425" s="12" t="s">
        <v>744</v>
      </c>
      <c r="H1425" s="24">
        <v>501</v>
      </c>
      <c r="I1425" s="24" t="s">
        <v>3088</v>
      </c>
    </row>
    <row r="1426" spans="1:9" ht="13.15" customHeight="1" x14ac:dyDescent="0.35">
      <c r="A1426" s="11">
        <v>1425</v>
      </c>
      <c r="B1426" s="12" t="s">
        <v>5606</v>
      </c>
      <c r="C1426" s="12" t="s">
        <v>3651</v>
      </c>
      <c r="D1426" s="12" t="s">
        <v>20</v>
      </c>
      <c r="E1426" s="24" t="s">
        <v>743</v>
      </c>
      <c r="F1426" s="12" t="s">
        <v>744</v>
      </c>
      <c r="G1426" s="12" t="s">
        <v>744</v>
      </c>
      <c r="H1426" s="24">
        <v>501</v>
      </c>
      <c r="I1426" s="24" t="s">
        <v>3088</v>
      </c>
    </row>
    <row r="1427" spans="1:9" ht="13.15" customHeight="1" x14ac:dyDescent="0.35">
      <c r="A1427" s="11">
        <v>1426</v>
      </c>
      <c r="B1427" s="12" t="s">
        <v>2692</v>
      </c>
      <c r="C1427" s="12" t="s">
        <v>2692</v>
      </c>
      <c r="D1427" s="12" t="s">
        <v>4130</v>
      </c>
      <c r="E1427" s="24" t="s">
        <v>594</v>
      </c>
      <c r="F1427" s="12" t="s">
        <v>595</v>
      </c>
      <c r="G1427" s="12" t="s">
        <v>595</v>
      </c>
      <c r="H1427" s="24">
        <v>606</v>
      </c>
      <c r="I1427" s="24" t="s">
        <v>4132</v>
      </c>
    </row>
    <row r="1428" spans="1:9" ht="13.15" customHeight="1" x14ac:dyDescent="0.35">
      <c r="A1428" s="11">
        <v>1427</v>
      </c>
      <c r="B1428" s="12" t="s">
        <v>2693</v>
      </c>
      <c r="C1428" s="12" t="s">
        <v>2693</v>
      </c>
      <c r="D1428" s="12" t="s">
        <v>23</v>
      </c>
      <c r="E1428" s="24" t="s">
        <v>1610</v>
      </c>
      <c r="F1428" s="12" t="s">
        <v>1611</v>
      </c>
      <c r="G1428" s="12" t="s">
        <v>1611</v>
      </c>
      <c r="H1428" s="24">
        <v>511</v>
      </c>
      <c r="I1428" s="24" t="s">
        <v>3088</v>
      </c>
    </row>
    <row r="1429" spans="1:9" ht="13.15" customHeight="1" x14ac:dyDescent="0.35">
      <c r="A1429" s="11">
        <v>1428</v>
      </c>
      <c r="B1429" s="12" t="s">
        <v>2695</v>
      </c>
      <c r="C1429" s="12" t="s">
        <v>2695</v>
      </c>
      <c r="D1429" s="12" t="s">
        <v>3155</v>
      </c>
      <c r="E1429" s="24" t="s">
        <v>524</v>
      </c>
      <c r="F1429" s="12" t="s">
        <v>525</v>
      </c>
      <c r="G1429" s="12" t="s">
        <v>525</v>
      </c>
      <c r="H1429" s="24">
        <v>808</v>
      </c>
      <c r="I1429" s="24" t="s">
        <v>3106</v>
      </c>
    </row>
    <row r="1430" spans="1:9" ht="13.15" customHeight="1" x14ac:dyDescent="0.35">
      <c r="A1430" s="11">
        <v>1429</v>
      </c>
      <c r="B1430" s="12" t="s">
        <v>2695</v>
      </c>
      <c r="C1430" s="12" t="s">
        <v>2695</v>
      </c>
      <c r="D1430" s="12" t="s">
        <v>10</v>
      </c>
      <c r="E1430" s="24" t="s">
        <v>2696</v>
      </c>
      <c r="F1430" s="12" t="s">
        <v>2697</v>
      </c>
      <c r="G1430" s="12" t="s">
        <v>2697</v>
      </c>
      <c r="H1430" s="24">
        <v>611</v>
      </c>
      <c r="I1430" s="24" t="s">
        <v>4132</v>
      </c>
    </row>
    <row r="1431" spans="1:9" ht="13.15" customHeight="1" x14ac:dyDescent="0.35">
      <c r="A1431" s="11">
        <v>1430</v>
      </c>
      <c r="B1431" s="12" t="s">
        <v>2698</v>
      </c>
      <c r="C1431" s="12" t="s">
        <v>2698</v>
      </c>
      <c r="D1431" s="12" t="s">
        <v>97</v>
      </c>
      <c r="E1431" s="24" t="s">
        <v>2493</v>
      </c>
      <c r="F1431" s="12" t="s">
        <v>2494</v>
      </c>
      <c r="G1431" s="12" t="s">
        <v>2494</v>
      </c>
      <c r="H1431" s="24">
        <v>610</v>
      </c>
      <c r="I1431" s="24" t="s">
        <v>4132</v>
      </c>
    </row>
    <row r="1432" spans="1:9" ht="13.15" customHeight="1" x14ac:dyDescent="0.35">
      <c r="A1432" s="11">
        <v>1431</v>
      </c>
      <c r="B1432" s="12" t="s">
        <v>5607</v>
      </c>
      <c r="C1432" s="12" t="s">
        <v>3840</v>
      </c>
      <c r="D1432" s="12" t="s">
        <v>97</v>
      </c>
      <c r="E1432" s="24" t="s">
        <v>2493</v>
      </c>
      <c r="F1432" s="12" t="s">
        <v>2494</v>
      </c>
      <c r="G1432" s="12" t="s">
        <v>2494</v>
      </c>
      <c r="H1432" s="24">
        <v>610</v>
      </c>
      <c r="I1432" s="24" t="s">
        <v>4132</v>
      </c>
    </row>
    <row r="1433" spans="1:9" ht="13.15" customHeight="1" x14ac:dyDescent="0.35">
      <c r="A1433" s="11">
        <v>1432</v>
      </c>
      <c r="B1433" s="12" t="s">
        <v>2699</v>
      </c>
      <c r="C1433" s="12" t="s">
        <v>2699</v>
      </c>
      <c r="D1433" s="12" t="s">
        <v>348</v>
      </c>
      <c r="E1433" s="24" t="s">
        <v>2700</v>
      </c>
      <c r="F1433" s="12" t="s">
        <v>2701</v>
      </c>
      <c r="G1433" s="12" t="s">
        <v>2701</v>
      </c>
      <c r="H1433" s="24">
        <v>205</v>
      </c>
      <c r="I1433" s="24" t="s">
        <v>4140</v>
      </c>
    </row>
    <row r="1434" spans="1:9" ht="13.15" customHeight="1" x14ac:dyDescent="0.35">
      <c r="A1434" s="11">
        <v>1433</v>
      </c>
      <c r="B1434" s="12" t="s">
        <v>2702</v>
      </c>
      <c r="C1434" s="12" t="s">
        <v>2702</v>
      </c>
      <c r="D1434" s="12" t="s">
        <v>664</v>
      </c>
      <c r="E1434" s="24" t="s">
        <v>2703</v>
      </c>
      <c r="F1434" s="12" t="s">
        <v>2704</v>
      </c>
      <c r="G1434" s="12" t="s">
        <v>2704</v>
      </c>
      <c r="H1434" s="24">
        <v>206</v>
      </c>
      <c r="I1434" s="24" t="s">
        <v>4140</v>
      </c>
    </row>
    <row r="1435" spans="1:9" ht="13.15" customHeight="1" x14ac:dyDescent="0.35">
      <c r="A1435" s="11">
        <v>1434</v>
      </c>
      <c r="B1435" s="12" t="s">
        <v>2705</v>
      </c>
      <c r="C1435" s="12" t="s">
        <v>2705</v>
      </c>
      <c r="D1435" s="12" t="s">
        <v>3151</v>
      </c>
      <c r="E1435" s="24" t="s">
        <v>2706</v>
      </c>
      <c r="F1435" s="12" t="s">
        <v>2705</v>
      </c>
      <c r="G1435" s="12" t="s">
        <v>2705</v>
      </c>
      <c r="H1435" s="24">
        <v>406</v>
      </c>
      <c r="I1435" s="24" t="s">
        <v>3110</v>
      </c>
    </row>
    <row r="1436" spans="1:9" ht="13.15" customHeight="1" x14ac:dyDescent="0.35">
      <c r="A1436" s="11">
        <v>1435</v>
      </c>
      <c r="B1436" s="12" t="s">
        <v>2707</v>
      </c>
      <c r="C1436" s="12" t="s">
        <v>2707</v>
      </c>
      <c r="D1436" s="12" t="s">
        <v>3159</v>
      </c>
      <c r="E1436" s="24" t="s">
        <v>2708</v>
      </c>
      <c r="F1436" s="12" t="s">
        <v>2707</v>
      </c>
      <c r="G1436" s="12" t="s">
        <v>2707</v>
      </c>
      <c r="H1436" s="24">
        <v>402</v>
      </c>
      <c r="I1436" s="24" t="s">
        <v>3110</v>
      </c>
    </row>
    <row r="1437" spans="1:9" ht="13.15" customHeight="1" x14ac:dyDescent="0.35">
      <c r="A1437" s="11">
        <v>1436</v>
      </c>
      <c r="B1437" s="12" t="s">
        <v>2710</v>
      </c>
      <c r="C1437" s="12" t="s">
        <v>2710</v>
      </c>
      <c r="D1437" s="12" t="s">
        <v>54</v>
      </c>
      <c r="E1437" s="24" t="s">
        <v>135</v>
      </c>
      <c r="F1437" s="12" t="s">
        <v>134</v>
      </c>
      <c r="G1437" s="12" t="s">
        <v>134</v>
      </c>
      <c r="H1437" s="24">
        <v>602</v>
      </c>
      <c r="I1437" s="24" t="s">
        <v>4132</v>
      </c>
    </row>
    <row r="1438" spans="1:9" ht="13.15" customHeight="1" x14ac:dyDescent="0.35">
      <c r="A1438" s="11">
        <v>1437</v>
      </c>
      <c r="B1438" s="12" t="s">
        <v>2711</v>
      </c>
      <c r="C1438" s="12" t="s">
        <v>2711</v>
      </c>
      <c r="D1438" s="12" t="s">
        <v>50</v>
      </c>
      <c r="E1438" s="24" t="s">
        <v>814</v>
      </c>
      <c r="F1438" s="12" t="s">
        <v>813</v>
      </c>
      <c r="G1438" s="12" t="s">
        <v>813</v>
      </c>
      <c r="H1438" s="24">
        <v>605</v>
      </c>
      <c r="I1438" s="24" t="s">
        <v>4132</v>
      </c>
    </row>
    <row r="1439" spans="1:9" ht="13.15" customHeight="1" x14ac:dyDescent="0.35">
      <c r="A1439" s="11">
        <v>1438</v>
      </c>
      <c r="B1439" s="12" t="s">
        <v>2713</v>
      </c>
      <c r="C1439" s="12" t="s">
        <v>2713</v>
      </c>
      <c r="D1439" s="12" t="s">
        <v>4146</v>
      </c>
      <c r="E1439" s="24" t="s">
        <v>1445</v>
      </c>
      <c r="F1439" s="12" t="s">
        <v>1446</v>
      </c>
      <c r="G1439" s="12" t="s">
        <v>1446</v>
      </c>
      <c r="H1439" s="24">
        <v>701</v>
      </c>
      <c r="I1439" s="24" t="s">
        <v>4145</v>
      </c>
    </row>
    <row r="1440" spans="1:9" ht="13.15" customHeight="1" x14ac:dyDescent="0.35">
      <c r="A1440" s="11">
        <v>1439</v>
      </c>
      <c r="B1440" s="12" t="s">
        <v>2714</v>
      </c>
      <c r="C1440" s="12" t="s">
        <v>2714</v>
      </c>
      <c r="D1440" s="12" t="s">
        <v>3103</v>
      </c>
      <c r="E1440" s="24" t="s">
        <v>2715</v>
      </c>
      <c r="F1440" s="12" t="s">
        <v>1547</v>
      </c>
      <c r="G1440" s="12" t="s">
        <v>1547</v>
      </c>
      <c r="H1440" s="24">
        <v>811</v>
      </c>
      <c r="I1440" s="24" t="s">
        <v>3106</v>
      </c>
    </row>
    <row r="1441" spans="1:9" ht="13.15" customHeight="1" x14ac:dyDescent="0.35">
      <c r="A1441" s="11">
        <v>1440</v>
      </c>
      <c r="B1441" s="12" t="s">
        <v>2717</v>
      </c>
      <c r="C1441" s="12" t="s">
        <v>2717</v>
      </c>
      <c r="D1441" s="12" t="s">
        <v>107</v>
      </c>
      <c r="E1441" s="24" t="s">
        <v>747</v>
      </c>
      <c r="F1441" s="12" t="s">
        <v>746</v>
      </c>
      <c r="G1441" s="12" t="s">
        <v>746</v>
      </c>
      <c r="H1441" s="24">
        <v>711</v>
      </c>
      <c r="I1441" s="24" t="s">
        <v>4145</v>
      </c>
    </row>
    <row r="1442" spans="1:9" ht="13.15" customHeight="1" x14ac:dyDescent="0.35">
      <c r="A1442" s="11">
        <v>1441</v>
      </c>
      <c r="B1442" s="12" t="s">
        <v>2718</v>
      </c>
      <c r="C1442" s="12" t="s">
        <v>2718</v>
      </c>
      <c r="D1442" s="12" t="s">
        <v>235</v>
      </c>
      <c r="E1442" s="24" t="s">
        <v>633</v>
      </c>
      <c r="F1442" s="12" t="s">
        <v>634</v>
      </c>
      <c r="G1442" s="12" t="s">
        <v>634</v>
      </c>
      <c r="H1442" s="24">
        <v>712</v>
      </c>
      <c r="I1442" s="24" t="s">
        <v>4145</v>
      </c>
    </row>
    <row r="1443" spans="1:9" ht="13.15" customHeight="1" x14ac:dyDescent="0.35">
      <c r="A1443" s="11">
        <v>1442</v>
      </c>
      <c r="B1443" s="12" t="s">
        <v>2719</v>
      </c>
      <c r="C1443" s="12" t="s">
        <v>2719</v>
      </c>
      <c r="D1443" s="12" t="s">
        <v>159</v>
      </c>
      <c r="E1443" s="24" t="s">
        <v>160</v>
      </c>
      <c r="F1443" s="12" t="s">
        <v>161</v>
      </c>
      <c r="G1443" s="12" t="s">
        <v>161</v>
      </c>
      <c r="H1443" s="24">
        <v>613</v>
      </c>
      <c r="I1443" s="24" t="s">
        <v>4132</v>
      </c>
    </row>
    <row r="1444" spans="1:9" ht="13.15" customHeight="1" x14ac:dyDescent="0.35">
      <c r="A1444" s="11">
        <v>1443</v>
      </c>
      <c r="B1444" s="12" t="s">
        <v>2720</v>
      </c>
      <c r="C1444" s="12" t="s">
        <v>2720</v>
      </c>
      <c r="D1444" s="12" t="s">
        <v>235</v>
      </c>
      <c r="E1444" s="24" t="s">
        <v>431</v>
      </c>
      <c r="F1444" s="12" t="s">
        <v>432</v>
      </c>
      <c r="G1444" s="12" t="s">
        <v>432</v>
      </c>
      <c r="H1444" s="24">
        <v>712</v>
      </c>
      <c r="I1444" s="24" t="s">
        <v>4145</v>
      </c>
    </row>
    <row r="1445" spans="1:9" ht="13.15" customHeight="1" x14ac:dyDescent="0.35">
      <c r="A1445" s="11">
        <v>1444</v>
      </c>
      <c r="B1445" s="12" t="s">
        <v>432</v>
      </c>
      <c r="C1445" s="12" t="s">
        <v>432</v>
      </c>
      <c r="D1445" s="12" t="s">
        <v>235</v>
      </c>
      <c r="E1445" s="24" t="s">
        <v>431</v>
      </c>
      <c r="F1445" s="12" t="s">
        <v>432</v>
      </c>
      <c r="G1445" s="12" t="s">
        <v>432</v>
      </c>
      <c r="H1445" s="24">
        <v>712</v>
      </c>
      <c r="I1445" s="24" t="s">
        <v>4145</v>
      </c>
    </row>
    <row r="1446" spans="1:9" ht="13.15" customHeight="1" x14ac:dyDescent="0.35">
      <c r="A1446" s="11">
        <v>1445</v>
      </c>
      <c r="B1446" s="12" t="s">
        <v>2721</v>
      </c>
      <c r="C1446" s="12" t="s">
        <v>2721</v>
      </c>
      <c r="D1446" s="12" t="s">
        <v>235</v>
      </c>
      <c r="E1446" s="24" t="s">
        <v>431</v>
      </c>
      <c r="F1446" s="12" t="s">
        <v>432</v>
      </c>
      <c r="G1446" s="12" t="s">
        <v>432</v>
      </c>
      <c r="H1446" s="24">
        <v>712</v>
      </c>
      <c r="I1446" s="24" t="s">
        <v>4145</v>
      </c>
    </row>
    <row r="1447" spans="1:9" ht="13.15" customHeight="1" x14ac:dyDescent="0.35">
      <c r="A1447" s="11">
        <v>1446</v>
      </c>
      <c r="B1447" s="12" t="s">
        <v>1994</v>
      </c>
      <c r="C1447" s="12" t="s">
        <v>1994</v>
      </c>
      <c r="D1447" s="12" t="s">
        <v>27</v>
      </c>
      <c r="E1447" s="24" t="s">
        <v>1993</v>
      </c>
      <c r="F1447" s="12" t="s">
        <v>1994</v>
      </c>
      <c r="G1447" s="12" t="s">
        <v>1994</v>
      </c>
      <c r="H1447" s="24">
        <v>303</v>
      </c>
      <c r="I1447" s="24" t="s">
        <v>3097</v>
      </c>
    </row>
    <row r="1448" spans="1:9" ht="13.15" customHeight="1" x14ac:dyDescent="0.35">
      <c r="A1448" s="11">
        <v>1447</v>
      </c>
      <c r="B1448" s="12" t="s">
        <v>2722</v>
      </c>
      <c r="C1448" s="12" t="s">
        <v>2722</v>
      </c>
      <c r="D1448" s="12" t="s">
        <v>235</v>
      </c>
      <c r="E1448" s="24" t="s">
        <v>5190</v>
      </c>
      <c r="F1448" s="12" t="s">
        <v>5191</v>
      </c>
      <c r="G1448" s="12" t="s">
        <v>5191</v>
      </c>
      <c r="H1448" s="24">
        <v>712</v>
      </c>
      <c r="I1448" s="24" t="s">
        <v>4145</v>
      </c>
    </row>
    <row r="1449" spans="1:9" ht="13.15" customHeight="1" x14ac:dyDescent="0.35">
      <c r="A1449" s="11">
        <v>1448</v>
      </c>
      <c r="B1449" s="12" t="s">
        <v>2723</v>
      </c>
      <c r="C1449" s="12" t="s">
        <v>2723</v>
      </c>
      <c r="D1449" s="12" t="s">
        <v>113</v>
      </c>
      <c r="E1449" s="24" t="s">
        <v>2724</v>
      </c>
      <c r="F1449" s="12" t="s">
        <v>2725</v>
      </c>
      <c r="G1449" s="12" t="s">
        <v>2726</v>
      </c>
      <c r="H1449" s="24">
        <v>204</v>
      </c>
      <c r="I1449" s="24" t="s">
        <v>4140</v>
      </c>
    </row>
    <row r="1450" spans="1:9" ht="13.15" customHeight="1" x14ac:dyDescent="0.35">
      <c r="A1450" s="11">
        <v>1449</v>
      </c>
      <c r="B1450" s="12" t="s">
        <v>2727</v>
      </c>
      <c r="C1450" s="12" t="s">
        <v>2727</v>
      </c>
      <c r="D1450" s="12" t="s">
        <v>4134</v>
      </c>
      <c r="E1450" s="24" t="s">
        <v>2482</v>
      </c>
      <c r="F1450" s="12" t="s">
        <v>2483</v>
      </c>
      <c r="G1450" s="12" t="s">
        <v>2483</v>
      </c>
      <c r="H1450" s="24">
        <v>609</v>
      </c>
      <c r="I1450" s="24" t="s">
        <v>4132</v>
      </c>
    </row>
    <row r="1451" spans="1:9" ht="13.15" customHeight="1" x14ac:dyDescent="0.35">
      <c r="A1451" s="11">
        <v>1450</v>
      </c>
      <c r="B1451" s="12" t="s">
        <v>2729</v>
      </c>
      <c r="C1451" s="12" t="s">
        <v>2729</v>
      </c>
      <c r="D1451" s="12" t="s">
        <v>61</v>
      </c>
      <c r="E1451" s="24" t="s">
        <v>2252</v>
      </c>
      <c r="F1451" s="12" t="s">
        <v>2253</v>
      </c>
      <c r="G1451" s="12" t="s">
        <v>2253</v>
      </c>
      <c r="H1451" s="24">
        <v>601</v>
      </c>
      <c r="I1451" s="24" t="s">
        <v>4132</v>
      </c>
    </row>
    <row r="1452" spans="1:9" ht="13.15" customHeight="1" x14ac:dyDescent="0.35">
      <c r="A1452" s="11">
        <v>1451</v>
      </c>
      <c r="B1452" s="12" t="s">
        <v>1354</v>
      </c>
      <c r="C1452" s="12" t="s">
        <v>1354</v>
      </c>
      <c r="D1452" s="12" t="s">
        <v>4138</v>
      </c>
      <c r="E1452" s="24" t="s">
        <v>1353</v>
      </c>
      <c r="F1452" s="12" t="s">
        <v>1354</v>
      </c>
      <c r="G1452" s="12" t="s">
        <v>1354</v>
      </c>
      <c r="H1452" s="24">
        <v>202</v>
      </c>
      <c r="I1452" s="24" t="s">
        <v>4140</v>
      </c>
    </row>
    <row r="1453" spans="1:9" ht="13.15" customHeight="1" x14ac:dyDescent="0.35">
      <c r="A1453" s="11">
        <v>1452</v>
      </c>
      <c r="B1453" s="12" t="s">
        <v>5271</v>
      </c>
      <c r="C1453" s="12" t="s">
        <v>5271</v>
      </c>
      <c r="D1453" s="12" t="s">
        <v>4194</v>
      </c>
      <c r="E1453" s="24" t="s">
        <v>5270</v>
      </c>
      <c r="F1453" s="12" t="s">
        <v>5271</v>
      </c>
      <c r="G1453" s="12" t="s">
        <v>5271</v>
      </c>
      <c r="H1453" s="24">
        <v>505</v>
      </c>
      <c r="I1453" s="24" t="s">
        <v>3088</v>
      </c>
    </row>
    <row r="1454" spans="1:9" ht="13.15" customHeight="1" x14ac:dyDescent="0.35">
      <c r="A1454" s="11">
        <v>1453</v>
      </c>
      <c r="B1454" s="12" t="s">
        <v>2731</v>
      </c>
      <c r="C1454" s="12" t="s">
        <v>2731</v>
      </c>
      <c r="D1454" s="12" t="s">
        <v>1148</v>
      </c>
      <c r="E1454" s="24" t="s">
        <v>2732</v>
      </c>
      <c r="F1454" s="12" t="s">
        <v>2731</v>
      </c>
      <c r="G1454" s="12" t="s">
        <v>2731</v>
      </c>
      <c r="H1454" s="24">
        <v>405</v>
      </c>
      <c r="I1454" s="24" t="s">
        <v>3110</v>
      </c>
    </row>
    <row r="1455" spans="1:9" ht="13.15" customHeight="1" x14ac:dyDescent="0.35">
      <c r="A1455" s="11">
        <v>1454</v>
      </c>
      <c r="B1455" s="12" t="s">
        <v>2733</v>
      </c>
      <c r="C1455" s="12" t="s">
        <v>2733</v>
      </c>
      <c r="D1455" s="12" t="s">
        <v>4178</v>
      </c>
      <c r="E1455" s="24"/>
      <c r="G1455" s="12" t="s">
        <v>6080</v>
      </c>
      <c r="H1455" s="24">
        <v>108</v>
      </c>
      <c r="I1455" s="24" t="s">
        <v>4181</v>
      </c>
    </row>
    <row r="1456" spans="1:9" ht="13.15" customHeight="1" x14ac:dyDescent="0.35">
      <c r="A1456" s="11">
        <v>1455</v>
      </c>
      <c r="B1456" s="12" t="s">
        <v>2735</v>
      </c>
      <c r="C1456" s="12" t="s">
        <v>2735</v>
      </c>
      <c r="D1456" s="12" t="s">
        <v>289</v>
      </c>
      <c r="E1456" s="24" t="s">
        <v>2736</v>
      </c>
      <c r="F1456" s="12" t="s">
        <v>2735</v>
      </c>
      <c r="G1456" s="12" t="s">
        <v>2735</v>
      </c>
      <c r="H1456" s="24">
        <v>503</v>
      </c>
      <c r="I1456" s="24" t="s">
        <v>3088</v>
      </c>
    </row>
    <row r="1457" spans="1:9" ht="13.15" customHeight="1" x14ac:dyDescent="0.35">
      <c r="A1457" s="11">
        <v>1456</v>
      </c>
      <c r="B1457" s="12" t="s">
        <v>2737</v>
      </c>
      <c r="C1457" s="12" t="s">
        <v>2737</v>
      </c>
      <c r="D1457" s="12" t="s">
        <v>6060</v>
      </c>
      <c r="E1457" s="24" t="s">
        <v>5252</v>
      </c>
      <c r="F1457" s="12" t="s">
        <v>5253</v>
      </c>
      <c r="G1457" s="12" t="s">
        <v>2156</v>
      </c>
      <c r="H1457" s="24">
        <v>806</v>
      </c>
      <c r="I1457" s="24" t="s">
        <v>3106</v>
      </c>
    </row>
    <row r="1458" spans="1:9" ht="13.15" customHeight="1" x14ac:dyDescent="0.35">
      <c r="A1458" s="11">
        <v>1457</v>
      </c>
      <c r="B1458" s="12" t="s">
        <v>6073</v>
      </c>
      <c r="C1458" s="12" t="s">
        <v>2738</v>
      </c>
      <c r="D1458" s="12" t="s">
        <v>50</v>
      </c>
      <c r="E1458" s="24" t="s">
        <v>1139</v>
      </c>
      <c r="F1458" s="12" t="s">
        <v>1140</v>
      </c>
      <c r="G1458" s="12" t="s">
        <v>1140</v>
      </c>
      <c r="H1458" s="24">
        <v>605</v>
      </c>
      <c r="I1458" s="24" t="s">
        <v>4132</v>
      </c>
    </row>
    <row r="1459" spans="1:9" ht="13.15" customHeight="1" x14ac:dyDescent="0.35">
      <c r="A1459" s="11">
        <v>1458</v>
      </c>
      <c r="B1459" s="12" t="s">
        <v>4185</v>
      </c>
      <c r="C1459" s="12" t="s">
        <v>4185</v>
      </c>
      <c r="D1459" s="12" t="s">
        <v>4183</v>
      </c>
      <c r="E1459" s="24" t="s">
        <v>4184</v>
      </c>
      <c r="F1459" s="12" t="s">
        <v>4185</v>
      </c>
      <c r="G1459" s="12" t="s">
        <v>4185</v>
      </c>
      <c r="H1459" s="24">
        <v>201</v>
      </c>
      <c r="I1459" s="24" t="s">
        <v>4140</v>
      </c>
    </row>
    <row r="1460" spans="1:9" ht="13.15" customHeight="1" x14ac:dyDescent="0.35">
      <c r="A1460" s="11">
        <v>1459</v>
      </c>
      <c r="B1460" s="12" t="s">
        <v>2741</v>
      </c>
      <c r="C1460" s="12" t="s">
        <v>2741</v>
      </c>
      <c r="D1460" s="12" t="s">
        <v>3103</v>
      </c>
      <c r="E1460" s="24" t="s">
        <v>1558</v>
      </c>
      <c r="F1460" s="12" t="s">
        <v>1559</v>
      </c>
      <c r="G1460" s="12" t="s">
        <v>1559</v>
      </c>
      <c r="H1460" s="24">
        <v>811</v>
      </c>
      <c r="I1460" s="24" t="s">
        <v>3106</v>
      </c>
    </row>
    <row r="1461" spans="1:9" ht="13.15" customHeight="1" x14ac:dyDescent="0.35">
      <c r="A1461" s="11">
        <v>1460</v>
      </c>
      <c r="B1461" s="12" t="s">
        <v>2743</v>
      </c>
      <c r="C1461" s="12" t="s">
        <v>2743</v>
      </c>
      <c r="D1461" s="12" t="s">
        <v>4134</v>
      </c>
      <c r="E1461" s="24" t="s">
        <v>17</v>
      </c>
      <c r="F1461" s="12" t="s">
        <v>18</v>
      </c>
      <c r="G1461" s="12" t="s">
        <v>18</v>
      </c>
      <c r="H1461" s="24">
        <v>609</v>
      </c>
      <c r="I1461" s="24" t="s">
        <v>4132</v>
      </c>
    </row>
    <row r="1462" spans="1:9" ht="13.15" customHeight="1" x14ac:dyDescent="0.35">
      <c r="A1462" s="11">
        <v>1461</v>
      </c>
      <c r="B1462" s="12" t="s">
        <v>2747</v>
      </c>
      <c r="C1462" s="12" t="s">
        <v>2747</v>
      </c>
      <c r="D1462" s="12" t="s">
        <v>74</v>
      </c>
      <c r="E1462" s="24" t="s">
        <v>75</v>
      </c>
      <c r="F1462" s="12" t="s">
        <v>76</v>
      </c>
      <c r="G1462" s="12" t="s">
        <v>76</v>
      </c>
      <c r="H1462" s="24">
        <v>708</v>
      </c>
      <c r="I1462" s="24" t="s">
        <v>4145</v>
      </c>
    </row>
    <row r="1463" spans="1:9" ht="13.15" customHeight="1" x14ac:dyDescent="0.35">
      <c r="A1463" s="11">
        <v>1462</v>
      </c>
      <c r="B1463" s="12" t="s">
        <v>2748</v>
      </c>
      <c r="C1463" s="12" t="s">
        <v>2748</v>
      </c>
      <c r="D1463" s="12" t="s">
        <v>126</v>
      </c>
      <c r="E1463" s="24" t="s">
        <v>1038</v>
      </c>
      <c r="F1463" s="12" t="s">
        <v>1039</v>
      </c>
      <c r="G1463" s="12" t="s">
        <v>1039</v>
      </c>
      <c r="H1463" s="24">
        <v>301</v>
      </c>
      <c r="I1463" s="24" t="s">
        <v>3097</v>
      </c>
    </row>
    <row r="1464" spans="1:9" ht="13.15" customHeight="1" x14ac:dyDescent="0.35">
      <c r="A1464" s="11">
        <v>1463</v>
      </c>
      <c r="B1464" s="12" t="s">
        <v>2749</v>
      </c>
      <c r="C1464" s="12" t="s">
        <v>2749</v>
      </c>
      <c r="D1464" s="12" t="s">
        <v>23</v>
      </c>
      <c r="E1464" s="24" t="s">
        <v>2750</v>
      </c>
      <c r="F1464" s="12" t="s">
        <v>2751</v>
      </c>
      <c r="G1464" s="12" t="s">
        <v>2751</v>
      </c>
      <c r="H1464" s="24">
        <v>511</v>
      </c>
      <c r="I1464" s="24" t="s">
        <v>3088</v>
      </c>
    </row>
    <row r="1465" spans="1:9" ht="13.15" customHeight="1" x14ac:dyDescent="0.35">
      <c r="A1465" s="11">
        <v>1464</v>
      </c>
      <c r="B1465" s="12" t="s">
        <v>2752</v>
      </c>
      <c r="C1465" s="12" t="s">
        <v>2752</v>
      </c>
      <c r="D1465" s="12" t="s">
        <v>179</v>
      </c>
      <c r="E1465" s="24" t="s">
        <v>2753</v>
      </c>
      <c r="F1465" s="12" t="s">
        <v>2754</v>
      </c>
      <c r="G1465" s="12" t="s">
        <v>2755</v>
      </c>
      <c r="H1465" s="24">
        <v>305</v>
      </c>
      <c r="I1465" s="24" t="s">
        <v>3097</v>
      </c>
    </row>
    <row r="1466" spans="1:9" ht="13.15" customHeight="1" x14ac:dyDescent="0.35">
      <c r="A1466" s="11">
        <v>1465</v>
      </c>
      <c r="B1466" s="12" t="s">
        <v>385</v>
      </c>
      <c r="C1466" s="12" t="s">
        <v>385</v>
      </c>
      <c r="D1466" s="12" t="s">
        <v>383</v>
      </c>
      <c r="E1466" s="24" t="s">
        <v>384</v>
      </c>
      <c r="F1466" s="12" t="s">
        <v>385</v>
      </c>
      <c r="G1466" s="12" t="s">
        <v>385</v>
      </c>
      <c r="H1466" s="24">
        <v>502</v>
      </c>
      <c r="I1466" s="24" t="s">
        <v>3088</v>
      </c>
    </row>
    <row r="1467" spans="1:9" ht="13.15" customHeight="1" x14ac:dyDescent="0.35">
      <c r="A1467" s="11">
        <v>1466</v>
      </c>
      <c r="B1467" s="12" t="s">
        <v>2372</v>
      </c>
      <c r="C1467" s="12" t="s">
        <v>2756</v>
      </c>
      <c r="D1467" s="12" t="s">
        <v>3155</v>
      </c>
      <c r="E1467" s="24" t="s">
        <v>2371</v>
      </c>
      <c r="F1467" s="12" t="s">
        <v>2372</v>
      </c>
      <c r="G1467" s="12" t="s">
        <v>2373</v>
      </c>
      <c r="H1467" s="24">
        <v>808</v>
      </c>
      <c r="I1467" s="24" t="s">
        <v>3106</v>
      </c>
    </row>
    <row r="1468" spans="1:9" ht="13.15" customHeight="1" x14ac:dyDescent="0.35">
      <c r="A1468" s="11">
        <v>1467</v>
      </c>
      <c r="B1468" s="12" t="s">
        <v>2757</v>
      </c>
      <c r="C1468" s="12" t="s">
        <v>2758</v>
      </c>
      <c r="D1468" s="12" t="s">
        <v>3155</v>
      </c>
      <c r="E1468" s="24" t="s">
        <v>2759</v>
      </c>
      <c r="F1468" s="12" t="s">
        <v>2757</v>
      </c>
      <c r="G1468" s="12" t="s">
        <v>2760</v>
      </c>
      <c r="H1468" s="24">
        <v>808</v>
      </c>
      <c r="I1468" s="24" t="s">
        <v>3106</v>
      </c>
    </row>
    <row r="1469" spans="1:9" ht="13.15" customHeight="1" x14ac:dyDescent="0.35">
      <c r="A1469" s="11">
        <v>1468</v>
      </c>
      <c r="B1469" s="12" t="s">
        <v>2761</v>
      </c>
      <c r="C1469" s="12" t="s">
        <v>2761</v>
      </c>
      <c r="D1469" s="12" t="s">
        <v>66</v>
      </c>
      <c r="E1469" s="24" t="s">
        <v>2762</v>
      </c>
      <c r="F1469" s="12" t="s">
        <v>2763</v>
      </c>
      <c r="G1469" s="12" t="s">
        <v>2763</v>
      </c>
      <c r="H1469" s="24">
        <v>807</v>
      </c>
      <c r="I1469" s="24" t="s">
        <v>3106</v>
      </c>
    </row>
    <row r="1470" spans="1:9" ht="13.15" customHeight="1" x14ac:dyDescent="0.35">
      <c r="A1470" s="11">
        <v>1469</v>
      </c>
      <c r="B1470" s="12" t="s">
        <v>2764</v>
      </c>
      <c r="C1470" s="12" t="s">
        <v>2764</v>
      </c>
      <c r="D1470" s="12" t="s">
        <v>496</v>
      </c>
      <c r="E1470" s="24" t="s">
        <v>497</v>
      </c>
      <c r="F1470" s="12" t="s">
        <v>496</v>
      </c>
      <c r="G1470" s="12" t="s">
        <v>496</v>
      </c>
      <c r="H1470" s="24">
        <v>705</v>
      </c>
      <c r="I1470" s="24" t="s">
        <v>4145</v>
      </c>
    </row>
    <row r="1471" spans="1:9" ht="13.15" customHeight="1" x14ac:dyDescent="0.35">
      <c r="A1471" s="11">
        <v>1470</v>
      </c>
      <c r="B1471" s="12" t="s">
        <v>2769</v>
      </c>
      <c r="C1471" s="12" t="s">
        <v>2769</v>
      </c>
      <c r="D1471" s="12" t="s">
        <v>3103</v>
      </c>
      <c r="E1471" s="24" t="s">
        <v>45</v>
      </c>
      <c r="F1471" s="12" t="s">
        <v>44</v>
      </c>
      <c r="G1471" s="12" t="s">
        <v>44</v>
      </c>
      <c r="H1471" s="24">
        <v>811</v>
      </c>
      <c r="I1471" s="24" t="s">
        <v>3106</v>
      </c>
    </row>
    <row r="1472" spans="1:9" ht="13.15" customHeight="1" x14ac:dyDescent="0.35">
      <c r="A1472" s="11">
        <v>1471</v>
      </c>
      <c r="B1472" s="12" t="s">
        <v>2769</v>
      </c>
      <c r="C1472" s="12" t="s">
        <v>2769</v>
      </c>
      <c r="D1472" s="12" t="s">
        <v>183</v>
      </c>
      <c r="E1472" s="24" t="s">
        <v>2770</v>
      </c>
      <c r="F1472" s="12" t="s">
        <v>2771</v>
      </c>
      <c r="G1472" s="12" t="s">
        <v>2771</v>
      </c>
      <c r="H1472" s="24">
        <v>706</v>
      </c>
      <c r="I1472" s="24" t="s">
        <v>4145</v>
      </c>
    </row>
    <row r="1473" spans="1:9" ht="13.15" customHeight="1" x14ac:dyDescent="0.35">
      <c r="A1473" s="11">
        <v>1472</v>
      </c>
      <c r="B1473" s="12" t="s">
        <v>2772</v>
      </c>
      <c r="C1473" s="12" t="s">
        <v>2772</v>
      </c>
      <c r="D1473" s="12" t="s">
        <v>4187</v>
      </c>
      <c r="E1473" s="24" t="s">
        <v>2773</v>
      </c>
      <c r="F1473" s="12" t="s">
        <v>2772</v>
      </c>
      <c r="G1473" s="12" t="s">
        <v>2772</v>
      </c>
      <c r="H1473" s="24">
        <v>401</v>
      </c>
      <c r="I1473" s="24" t="s">
        <v>3110</v>
      </c>
    </row>
    <row r="1474" spans="1:9" ht="13.15" customHeight="1" x14ac:dyDescent="0.35">
      <c r="A1474" s="11">
        <v>1473</v>
      </c>
      <c r="B1474" s="12" t="s">
        <v>5198</v>
      </c>
      <c r="C1474" s="12" t="s">
        <v>5198</v>
      </c>
      <c r="D1474" s="12" t="s">
        <v>172</v>
      </c>
      <c r="E1474" s="24" t="s">
        <v>5197</v>
      </c>
      <c r="F1474" s="12" t="s">
        <v>5198</v>
      </c>
      <c r="G1474" s="12" t="s">
        <v>5198</v>
      </c>
      <c r="H1474" s="24">
        <v>809</v>
      </c>
      <c r="I1474" s="24" t="s">
        <v>3106</v>
      </c>
    </row>
    <row r="1475" spans="1:9" ht="13.15" customHeight="1" x14ac:dyDescent="0.35">
      <c r="A1475" s="11">
        <v>1474</v>
      </c>
      <c r="B1475" s="12" t="s">
        <v>2775</v>
      </c>
      <c r="C1475" s="12" t="s">
        <v>2775</v>
      </c>
      <c r="D1475" s="12" t="s">
        <v>3145</v>
      </c>
      <c r="E1475" s="24" t="s">
        <v>2000</v>
      </c>
      <c r="F1475" s="12" t="s">
        <v>2001</v>
      </c>
      <c r="G1475" s="12" t="s">
        <v>2001</v>
      </c>
      <c r="H1475" s="24">
        <v>710</v>
      </c>
      <c r="I1475" s="24" t="s">
        <v>4145</v>
      </c>
    </row>
    <row r="1476" spans="1:9" ht="13.15" customHeight="1" x14ac:dyDescent="0.35">
      <c r="A1476" s="11">
        <v>1475</v>
      </c>
      <c r="B1476" s="12" t="s">
        <v>2776</v>
      </c>
      <c r="C1476" s="12" t="s">
        <v>2776</v>
      </c>
      <c r="D1476" s="12" t="s">
        <v>159</v>
      </c>
      <c r="E1476" s="24" t="s">
        <v>160</v>
      </c>
      <c r="F1476" s="12" t="s">
        <v>161</v>
      </c>
      <c r="G1476" s="12" t="s">
        <v>161</v>
      </c>
      <c r="H1476" s="24">
        <v>613</v>
      </c>
      <c r="I1476" s="24" t="s">
        <v>4132</v>
      </c>
    </row>
    <row r="1477" spans="1:9" ht="13.15" customHeight="1" x14ac:dyDescent="0.35">
      <c r="A1477" s="11">
        <v>1476</v>
      </c>
      <c r="B1477" s="12" t="s">
        <v>2777</v>
      </c>
      <c r="C1477" s="12" t="s">
        <v>2777</v>
      </c>
      <c r="D1477" s="12" t="s">
        <v>159</v>
      </c>
      <c r="E1477" s="24" t="s">
        <v>160</v>
      </c>
      <c r="F1477" s="12" t="s">
        <v>161</v>
      </c>
      <c r="G1477" s="12" t="s">
        <v>161</v>
      </c>
      <c r="H1477" s="24">
        <v>613</v>
      </c>
      <c r="I1477" s="24" t="s">
        <v>4132</v>
      </c>
    </row>
    <row r="1478" spans="1:9" ht="13.15" customHeight="1" x14ac:dyDescent="0.35">
      <c r="A1478" s="11">
        <v>1477</v>
      </c>
      <c r="B1478" s="12" t="s">
        <v>2778</v>
      </c>
      <c r="C1478" s="12" t="s">
        <v>2778</v>
      </c>
      <c r="D1478" s="12" t="s">
        <v>172</v>
      </c>
      <c r="E1478" s="24" t="s">
        <v>2779</v>
      </c>
      <c r="F1478" s="12" t="s">
        <v>2780</v>
      </c>
      <c r="G1478" s="12" t="s">
        <v>2780</v>
      </c>
      <c r="H1478" s="24">
        <v>809</v>
      </c>
      <c r="I1478" s="24" t="s">
        <v>3106</v>
      </c>
    </row>
    <row r="1479" spans="1:9" ht="13.15" customHeight="1" x14ac:dyDescent="0.35">
      <c r="A1479" s="11">
        <v>1478</v>
      </c>
      <c r="B1479" s="12" t="s">
        <v>2781</v>
      </c>
      <c r="C1479" s="12" t="s">
        <v>2781</v>
      </c>
      <c r="D1479" s="12" t="s">
        <v>107</v>
      </c>
      <c r="E1479" s="24" t="s">
        <v>674</v>
      </c>
      <c r="F1479" s="12" t="s">
        <v>675</v>
      </c>
      <c r="G1479" s="12" t="s">
        <v>675</v>
      </c>
      <c r="H1479" s="24">
        <v>711</v>
      </c>
      <c r="I1479" s="24" t="s">
        <v>4145</v>
      </c>
    </row>
    <row r="1480" spans="1:9" ht="13.15" customHeight="1" x14ac:dyDescent="0.35">
      <c r="A1480" s="11">
        <v>1479</v>
      </c>
      <c r="B1480" s="12" t="s">
        <v>2782</v>
      </c>
      <c r="C1480" s="12" t="s">
        <v>2782</v>
      </c>
      <c r="D1480" s="12" t="s">
        <v>66</v>
      </c>
      <c r="E1480" s="24" t="s">
        <v>5259</v>
      </c>
      <c r="F1480" s="12" t="s">
        <v>5260</v>
      </c>
      <c r="G1480" s="12" t="s">
        <v>5260</v>
      </c>
      <c r="H1480" s="24">
        <v>807</v>
      </c>
      <c r="I1480" s="24" t="s">
        <v>3106</v>
      </c>
    </row>
    <row r="1481" spans="1:9" ht="13.15" customHeight="1" x14ac:dyDescent="0.35">
      <c r="A1481" s="11">
        <v>1480</v>
      </c>
      <c r="B1481" s="12" t="s">
        <v>5608</v>
      </c>
      <c r="C1481" s="12" t="s">
        <v>2799</v>
      </c>
      <c r="D1481" s="12" t="s">
        <v>66</v>
      </c>
      <c r="E1481" s="24" t="s">
        <v>5259</v>
      </c>
      <c r="F1481" s="12" t="s">
        <v>5260</v>
      </c>
      <c r="G1481" s="12" t="s">
        <v>5260</v>
      </c>
      <c r="H1481" s="24">
        <v>807</v>
      </c>
      <c r="I1481" s="24" t="s">
        <v>3106</v>
      </c>
    </row>
    <row r="1482" spans="1:9" ht="13.15" customHeight="1" x14ac:dyDescent="0.35">
      <c r="A1482" s="11">
        <v>1481</v>
      </c>
      <c r="B1482" s="12" t="s">
        <v>5609</v>
      </c>
      <c r="C1482" s="12" t="s">
        <v>2972</v>
      </c>
      <c r="D1482" s="12" t="s">
        <v>66</v>
      </c>
      <c r="E1482" s="24" t="s">
        <v>5259</v>
      </c>
      <c r="F1482" s="12" t="s">
        <v>5260</v>
      </c>
      <c r="G1482" s="12" t="s">
        <v>5260</v>
      </c>
      <c r="H1482" s="24">
        <v>807</v>
      </c>
      <c r="I1482" s="24" t="s">
        <v>3106</v>
      </c>
    </row>
    <row r="1483" spans="1:9" ht="13.15" customHeight="1" x14ac:dyDescent="0.35">
      <c r="A1483" s="11">
        <v>1482</v>
      </c>
      <c r="B1483" s="12" t="s">
        <v>2783</v>
      </c>
      <c r="C1483" s="12" t="s">
        <v>2783</v>
      </c>
      <c r="D1483" s="12" t="s">
        <v>289</v>
      </c>
      <c r="E1483" s="24" t="s">
        <v>1169</v>
      </c>
      <c r="F1483" s="12" t="s">
        <v>1168</v>
      </c>
      <c r="G1483" s="12" t="s">
        <v>1168</v>
      </c>
      <c r="H1483" s="24">
        <v>503</v>
      </c>
      <c r="I1483" s="24" t="s">
        <v>3088</v>
      </c>
    </row>
    <row r="1484" spans="1:9" ht="13.15" customHeight="1" x14ac:dyDescent="0.35">
      <c r="A1484" s="11">
        <v>1483</v>
      </c>
      <c r="B1484" s="12" t="s">
        <v>2634</v>
      </c>
      <c r="C1484" s="12" t="s">
        <v>2634</v>
      </c>
      <c r="D1484" s="12" t="s">
        <v>577</v>
      </c>
      <c r="E1484" s="24" t="s">
        <v>2633</v>
      </c>
      <c r="F1484" s="12" t="s">
        <v>2634</v>
      </c>
      <c r="G1484" s="12" t="s">
        <v>2634</v>
      </c>
      <c r="H1484" s="24">
        <v>604</v>
      </c>
      <c r="I1484" s="24" t="s">
        <v>4132</v>
      </c>
    </row>
    <row r="1485" spans="1:9" ht="13.15" customHeight="1" x14ac:dyDescent="0.35">
      <c r="A1485" s="11">
        <v>1484</v>
      </c>
      <c r="B1485" s="12" t="s">
        <v>2787</v>
      </c>
      <c r="C1485" s="12" t="s">
        <v>2787</v>
      </c>
      <c r="D1485" s="12" t="s">
        <v>74</v>
      </c>
      <c r="E1485" s="24" t="s">
        <v>737</v>
      </c>
      <c r="F1485" s="12" t="s">
        <v>738</v>
      </c>
      <c r="G1485" s="12" t="s">
        <v>738</v>
      </c>
      <c r="H1485" s="24">
        <v>708</v>
      </c>
      <c r="I1485" s="24" t="s">
        <v>4145</v>
      </c>
    </row>
    <row r="1486" spans="1:9" ht="13.15" customHeight="1" x14ac:dyDescent="0.35">
      <c r="A1486" s="11">
        <v>1485</v>
      </c>
      <c r="B1486" s="12" t="s">
        <v>2788</v>
      </c>
      <c r="C1486" s="12" t="s">
        <v>2788</v>
      </c>
      <c r="D1486" s="12" t="s">
        <v>4146</v>
      </c>
      <c r="E1486" s="24" t="s">
        <v>439</v>
      </c>
      <c r="F1486" s="12" t="s">
        <v>440</v>
      </c>
      <c r="G1486" s="12" t="s">
        <v>440</v>
      </c>
      <c r="H1486" s="24">
        <v>701</v>
      </c>
      <c r="I1486" s="24" t="s">
        <v>4145</v>
      </c>
    </row>
    <row r="1487" spans="1:9" ht="13.15" customHeight="1" x14ac:dyDescent="0.35">
      <c r="A1487" s="11">
        <v>1486</v>
      </c>
      <c r="B1487" s="12" t="s">
        <v>2789</v>
      </c>
      <c r="C1487" s="12" t="s">
        <v>2789</v>
      </c>
      <c r="D1487" s="12" t="s">
        <v>577</v>
      </c>
      <c r="E1487" s="24" t="s">
        <v>578</v>
      </c>
      <c r="F1487" s="12" t="s">
        <v>579</v>
      </c>
      <c r="G1487" s="12" t="s">
        <v>579</v>
      </c>
      <c r="H1487" s="24">
        <v>604</v>
      </c>
      <c r="I1487" s="24" t="s">
        <v>4132</v>
      </c>
    </row>
    <row r="1488" spans="1:9" ht="13.15" customHeight="1" x14ac:dyDescent="0.35">
      <c r="A1488" s="11">
        <v>1487</v>
      </c>
      <c r="B1488" s="12" t="s">
        <v>2790</v>
      </c>
      <c r="C1488" s="12" t="s">
        <v>2790</v>
      </c>
      <c r="D1488" s="12" t="s">
        <v>577</v>
      </c>
      <c r="E1488" s="24" t="s">
        <v>578</v>
      </c>
      <c r="F1488" s="12" t="s">
        <v>579</v>
      </c>
      <c r="G1488" s="12" t="s">
        <v>579</v>
      </c>
      <c r="H1488" s="24">
        <v>604</v>
      </c>
      <c r="I1488" s="24" t="s">
        <v>4132</v>
      </c>
    </row>
    <row r="1489" spans="1:9" ht="13.15" customHeight="1" x14ac:dyDescent="0.35">
      <c r="A1489" s="11">
        <v>1488</v>
      </c>
      <c r="B1489" s="12" t="s">
        <v>2791</v>
      </c>
      <c r="C1489" s="12" t="s">
        <v>2791</v>
      </c>
      <c r="D1489" s="12" t="s">
        <v>450</v>
      </c>
      <c r="E1489" s="24" t="s">
        <v>451</v>
      </c>
      <c r="F1489" s="12" t="s">
        <v>452</v>
      </c>
      <c r="G1489" s="12" t="s">
        <v>452</v>
      </c>
      <c r="H1489" s="24">
        <v>302</v>
      </c>
      <c r="I1489" s="24" t="s">
        <v>3097</v>
      </c>
    </row>
    <row r="1490" spans="1:9" ht="13.15" customHeight="1" x14ac:dyDescent="0.35">
      <c r="A1490" s="11">
        <v>1489</v>
      </c>
      <c r="B1490" s="12" t="s">
        <v>6074</v>
      </c>
      <c r="C1490" s="12" t="s">
        <v>2792</v>
      </c>
      <c r="D1490" s="12" t="s">
        <v>3094</v>
      </c>
      <c r="E1490" s="24" t="s">
        <v>427</v>
      </c>
      <c r="F1490" s="12" t="s">
        <v>428</v>
      </c>
      <c r="G1490" s="12" t="s">
        <v>429</v>
      </c>
      <c r="H1490" s="24">
        <v>309</v>
      </c>
      <c r="I1490" s="24" t="s">
        <v>3097</v>
      </c>
    </row>
    <row r="1491" spans="1:9" ht="13.15" customHeight="1" x14ac:dyDescent="0.35">
      <c r="A1491" s="11">
        <v>1490</v>
      </c>
      <c r="B1491" s="12" t="s">
        <v>2796</v>
      </c>
      <c r="C1491" s="12" t="s">
        <v>2796</v>
      </c>
      <c r="D1491" s="12" t="s">
        <v>195</v>
      </c>
      <c r="E1491" s="24" t="s">
        <v>2797</v>
      </c>
      <c r="F1491" s="12" t="s">
        <v>2798</v>
      </c>
      <c r="G1491" s="12" t="s">
        <v>2798</v>
      </c>
      <c r="H1491" s="24">
        <v>304</v>
      </c>
      <c r="I1491" s="24" t="s">
        <v>3097</v>
      </c>
    </row>
    <row r="1492" spans="1:9" ht="13.15" customHeight="1" x14ac:dyDescent="0.35">
      <c r="A1492" s="11">
        <v>1491</v>
      </c>
      <c r="B1492" s="12" t="s">
        <v>2800</v>
      </c>
      <c r="C1492" s="12" t="s">
        <v>2800</v>
      </c>
      <c r="D1492" s="12" t="s">
        <v>4146</v>
      </c>
      <c r="E1492" s="24" t="s">
        <v>439</v>
      </c>
      <c r="F1492" s="12" t="s">
        <v>440</v>
      </c>
      <c r="G1492" s="12" t="s">
        <v>440</v>
      </c>
      <c r="H1492" s="24">
        <v>701</v>
      </c>
      <c r="I1492" s="24" t="s">
        <v>4145</v>
      </c>
    </row>
    <row r="1493" spans="1:9" ht="13.15" customHeight="1" x14ac:dyDescent="0.35">
      <c r="A1493" s="11">
        <v>1492</v>
      </c>
      <c r="B1493" s="12" t="s">
        <v>2801</v>
      </c>
      <c r="C1493" s="12" t="s">
        <v>2801</v>
      </c>
      <c r="D1493" s="12" t="s">
        <v>4142</v>
      </c>
      <c r="E1493" s="24" t="s">
        <v>2802</v>
      </c>
      <c r="F1493" s="12" t="s">
        <v>2803</v>
      </c>
      <c r="G1493" s="12" t="s">
        <v>2803</v>
      </c>
      <c r="H1493" s="24">
        <v>703</v>
      </c>
      <c r="I1493" s="24" t="s">
        <v>4145</v>
      </c>
    </row>
    <row r="1494" spans="1:9" ht="13.15" customHeight="1" x14ac:dyDescent="0.35">
      <c r="A1494" s="11">
        <v>1493</v>
      </c>
      <c r="B1494" s="12" t="s">
        <v>2804</v>
      </c>
      <c r="C1494" s="12" t="s">
        <v>2804</v>
      </c>
      <c r="D1494" s="12" t="s">
        <v>3090</v>
      </c>
      <c r="E1494" s="24" t="s">
        <v>764</v>
      </c>
      <c r="F1494" s="12" t="s">
        <v>765</v>
      </c>
      <c r="G1494" s="12" t="s">
        <v>765</v>
      </c>
      <c r="H1494" s="24">
        <v>707</v>
      </c>
      <c r="I1494" s="24" t="s">
        <v>4145</v>
      </c>
    </row>
    <row r="1495" spans="1:9" ht="13.15" customHeight="1" x14ac:dyDescent="0.35">
      <c r="A1495" s="11">
        <v>1494</v>
      </c>
      <c r="B1495" s="12" t="s">
        <v>2805</v>
      </c>
      <c r="C1495" s="12" t="s">
        <v>2806</v>
      </c>
      <c r="D1495" s="12" t="s">
        <v>343</v>
      </c>
      <c r="E1495" s="24" t="s">
        <v>2807</v>
      </c>
      <c r="F1495" s="12" t="s">
        <v>2805</v>
      </c>
      <c r="G1495" s="12" t="s">
        <v>2808</v>
      </c>
      <c r="H1495" s="24">
        <v>207</v>
      </c>
      <c r="I1495" s="24" t="s">
        <v>4140</v>
      </c>
    </row>
    <row r="1496" spans="1:9" ht="13.15" customHeight="1" x14ac:dyDescent="0.35">
      <c r="A1496" s="11">
        <v>1495</v>
      </c>
      <c r="B1496" s="12" t="s">
        <v>2811</v>
      </c>
      <c r="C1496" s="12" t="s">
        <v>2811</v>
      </c>
      <c r="D1496" s="12" t="s">
        <v>629</v>
      </c>
      <c r="E1496" s="24" t="s">
        <v>1980</v>
      </c>
      <c r="F1496" s="12" t="s">
        <v>1981</v>
      </c>
      <c r="G1496" s="12" t="s">
        <v>1981</v>
      </c>
      <c r="H1496" s="24">
        <v>607</v>
      </c>
      <c r="I1496" s="24" t="s">
        <v>4132</v>
      </c>
    </row>
    <row r="1497" spans="1:9" ht="13.15" customHeight="1" x14ac:dyDescent="0.35">
      <c r="A1497" s="11">
        <v>1496</v>
      </c>
      <c r="B1497" s="12" t="s">
        <v>2812</v>
      </c>
      <c r="C1497" s="12" t="s">
        <v>2812</v>
      </c>
      <c r="D1497" s="12" t="s">
        <v>3151</v>
      </c>
      <c r="E1497" s="24" t="s">
        <v>2813</v>
      </c>
      <c r="F1497" s="12" t="s">
        <v>2812</v>
      </c>
      <c r="G1497" s="12" t="s">
        <v>2812</v>
      </c>
      <c r="H1497" s="24">
        <v>406</v>
      </c>
      <c r="I1497" s="24" t="s">
        <v>3110</v>
      </c>
    </row>
    <row r="1498" spans="1:9" ht="13.15" customHeight="1" x14ac:dyDescent="0.35">
      <c r="A1498" s="11">
        <v>1497</v>
      </c>
      <c r="B1498" s="12" t="s">
        <v>2815</v>
      </c>
      <c r="C1498" s="12" t="s">
        <v>2815</v>
      </c>
      <c r="D1498" s="12" t="s">
        <v>4134</v>
      </c>
      <c r="E1498" s="24" t="s">
        <v>529</v>
      </c>
      <c r="F1498" s="12" t="s">
        <v>530</v>
      </c>
      <c r="G1498" s="12" t="s">
        <v>530</v>
      </c>
      <c r="H1498" s="24">
        <v>609</v>
      </c>
      <c r="I1498" s="24" t="s">
        <v>4132</v>
      </c>
    </row>
    <row r="1499" spans="1:9" ht="13.15" customHeight="1" x14ac:dyDescent="0.35">
      <c r="A1499" s="11">
        <v>1498</v>
      </c>
      <c r="B1499" s="12" t="s">
        <v>2393</v>
      </c>
      <c r="C1499" s="12" t="s">
        <v>2393</v>
      </c>
      <c r="D1499" s="12" t="s">
        <v>3163</v>
      </c>
      <c r="E1499" s="24" t="s">
        <v>2392</v>
      </c>
      <c r="F1499" s="12" t="s">
        <v>2393</v>
      </c>
      <c r="G1499" s="12" t="s">
        <v>2393</v>
      </c>
      <c r="H1499" s="24">
        <v>810</v>
      </c>
      <c r="I1499" s="24" t="s">
        <v>3106</v>
      </c>
    </row>
    <row r="1500" spans="1:9" ht="13.15" customHeight="1" x14ac:dyDescent="0.35">
      <c r="A1500" s="11">
        <v>1499</v>
      </c>
      <c r="B1500" s="12" t="s">
        <v>2816</v>
      </c>
      <c r="C1500" s="12" t="s">
        <v>2816</v>
      </c>
      <c r="D1500" s="12" t="s">
        <v>221</v>
      </c>
      <c r="E1500" s="24" t="s">
        <v>2817</v>
      </c>
      <c r="F1500" s="12" t="s">
        <v>2816</v>
      </c>
      <c r="G1500" s="12" t="s">
        <v>2816</v>
      </c>
      <c r="H1500" s="24">
        <v>506</v>
      </c>
      <c r="I1500" s="24" t="s">
        <v>3088</v>
      </c>
    </row>
    <row r="1501" spans="1:9" ht="13.15" customHeight="1" x14ac:dyDescent="0.35">
      <c r="A1501" s="11">
        <v>1500</v>
      </c>
      <c r="B1501" s="12" t="s">
        <v>2818</v>
      </c>
      <c r="C1501" s="12" t="s">
        <v>2818</v>
      </c>
      <c r="D1501" s="12" t="s">
        <v>3159</v>
      </c>
      <c r="E1501" s="24" t="s">
        <v>904</v>
      </c>
      <c r="F1501" s="12" t="s">
        <v>905</v>
      </c>
      <c r="G1501" s="12" t="s">
        <v>905</v>
      </c>
      <c r="H1501" s="24">
        <v>402</v>
      </c>
      <c r="I1501" s="24" t="s">
        <v>3110</v>
      </c>
    </row>
    <row r="1502" spans="1:9" ht="13.15" customHeight="1" x14ac:dyDescent="0.35">
      <c r="A1502" s="11">
        <v>1501</v>
      </c>
      <c r="B1502" s="12" t="s">
        <v>5610</v>
      </c>
      <c r="C1502" s="12" t="s">
        <v>3221</v>
      </c>
      <c r="D1502" s="12" t="s">
        <v>3159</v>
      </c>
      <c r="E1502" s="24" t="s">
        <v>904</v>
      </c>
      <c r="F1502" s="12" t="s">
        <v>905</v>
      </c>
      <c r="G1502" s="12" t="s">
        <v>905</v>
      </c>
      <c r="H1502" s="24">
        <v>402</v>
      </c>
      <c r="I1502" s="24" t="s">
        <v>3110</v>
      </c>
    </row>
    <row r="1503" spans="1:9" ht="13.15" customHeight="1" x14ac:dyDescent="0.35">
      <c r="A1503" s="11">
        <v>1502</v>
      </c>
      <c r="B1503" s="12" t="s">
        <v>5611</v>
      </c>
      <c r="C1503" s="12" t="s">
        <v>4826</v>
      </c>
      <c r="D1503" s="12" t="s">
        <v>3159</v>
      </c>
      <c r="E1503" s="24" t="s">
        <v>904</v>
      </c>
      <c r="F1503" s="12" t="s">
        <v>905</v>
      </c>
      <c r="G1503" s="12" t="s">
        <v>905</v>
      </c>
      <c r="H1503" s="24">
        <v>402</v>
      </c>
      <c r="I1503" s="24" t="s">
        <v>3110</v>
      </c>
    </row>
    <row r="1504" spans="1:9" ht="13.15" customHeight="1" x14ac:dyDescent="0.35">
      <c r="A1504" s="11">
        <v>1503</v>
      </c>
      <c r="B1504" s="12" t="s">
        <v>2819</v>
      </c>
      <c r="C1504" s="12" t="s">
        <v>2819</v>
      </c>
      <c r="D1504" s="12" t="s">
        <v>3151</v>
      </c>
      <c r="E1504" s="24" t="s">
        <v>1693</v>
      </c>
      <c r="F1504" s="12" t="s">
        <v>1692</v>
      </c>
      <c r="G1504" s="12" t="s">
        <v>1692</v>
      </c>
      <c r="H1504" s="24">
        <v>406</v>
      </c>
      <c r="I1504" s="24" t="s">
        <v>3110</v>
      </c>
    </row>
    <row r="1505" spans="1:9" ht="13.15" customHeight="1" x14ac:dyDescent="0.35">
      <c r="A1505" s="11">
        <v>1504</v>
      </c>
      <c r="B1505" s="12" t="s">
        <v>2820</v>
      </c>
      <c r="C1505" s="12" t="s">
        <v>2820</v>
      </c>
      <c r="D1505" s="12" t="s">
        <v>107</v>
      </c>
      <c r="E1505" s="24" t="s">
        <v>2821</v>
      </c>
      <c r="F1505" s="12" t="s">
        <v>2822</v>
      </c>
      <c r="G1505" s="12" t="s">
        <v>2822</v>
      </c>
      <c r="H1505" s="24">
        <v>711</v>
      </c>
      <c r="I1505" s="24" t="s">
        <v>4145</v>
      </c>
    </row>
    <row r="1506" spans="1:9" ht="13.15" customHeight="1" x14ac:dyDescent="0.35">
      <c r="A1506" s="11">
        <v>1505</v>
      </c>
      <c r="B1506" s="12" t="s">
        <v>50</v>
      </c>
      <c r="C1506" s="12" t="s">
        <v>50</v>
      </c>
      <c r="D1506" s="12" t="s">
        <v>50</v>
      </c>
      <c r="E1506" s="24" t="s">
        <v>2823</v>
      </c>
      <c r="F1506" s="12" t="s">
        <v>50</v>
      </c>
      <c r="G1506" s="12" t="s">
        <v>50</v>
      </c>
      <c r="H1506" s="24">
        <v>605</v>
      </c>
      <c r="I1506" s="24" t="s">
        <v>4132</v>
      </c>
    </row>
    <row r="1507" spans="1:9" ht="13.15" customHeight="1" x14ac:dyDescent="0.35">
      <c r="A1507" s="11">
        <v>1506</v>
      </c>
      <c r="B1507" s="12" t="s">
        <v>2824</v>
      </c>
      <c r="C1507" s="12" t="s">
        <v>2824</v>
      </c>
      <c r="D1507" s="12" t="s">
        <v>3</v>
      </c>
      <c r="E1507" s="24" t="s">
        <v>2825</v>
      </c>
      <c r="F1507" s="12" t="s">
        <v>2824</v>
      </c>
      <c r="G1507" s="12" t="s">
        <v>2824</v>
      </c>
      <c r="H1507" s="24">
        <v>507</v>
      </c>
      <c r="I1507" s="24" t="s">
        <v>3088</v>
      </c>
    </row>
    <row r="1508" spans="1:9" ht="13.15" customHeight="1" x14ac:dyDescent="0.35">
      <c r="A1508" s="11">
        <v>1507</v>
      </c>
      <c r="B1508" s="12" t="s">
        <v>2826</v>
      </c>
      <c r="C1508" s="12" t="s">
        <v>2826</v>
      </c>
      <c r="D1508" s="12" t="s">
        <v>107</v>
      </c>
      <c r="E1508" s="24" t="s">
        <v>108</v>
      </c>
      <c r="F1508" s="12" t="s">
        <v>107</v>
      </c>
      <c r="G1508" s="12" t="s">
        <v>107</v>
      </c>
      <c r="H1508" s="24">
        <v>711</v>
      </c>
      <c r="I1508" s="24" t="s">
        <v>4145</v>
      </c>
    </row>
    <row r="1509" spans="1:9" ht="13.15" customHeight="1" x14ac:dyDescent="0.35">
      <c r="A1509" s="11">
        <v>1508</v>
      </c>
      <c r="B1509" s="12" t="s">
        <v>1288</v>
      </c>
      <c r="C1509" s="12" t="s">
        <v>1288</v>
      </c>
      <c r="D1509" s="12" t="s">
        <v>3151</v>
      </c>
      <c r="E1509" s="24" t="s">
        <v>1287</v>
      </c>
      <c r="F1509" s="12" t="s">
        <v>1288</v>
      </c>
      <c r="G1509" s="12" t="s">
        <v>1288</v>
      </c>
      <c r="H1509" s="24">
        <v>406</v>
      </c>
      <c r="I1509" s="24" t="s">
        <v>3110</v>
      </c>
    </row>
    <row r="1510" spans="1:9" ht="13.15" customHeight="1" x14ac:dyDescent="0.35">
      <c r="A1510" s="11">
        <v>1509</v>
      </c>
      <c r="B1510" s="12" t="s">
        <v>5612</v>
      </c>
      <c r="C1510" s="12" t="s">
        <v>1286</v>
      </c>
      <c r="D1510" s="12" t="s">
        <v>3151</v>
      </c>
      <c r="E1510" s="24" t="s">
        <v>1287</v>
      </c>
      <c r="F1510" s="12" t="s">
        <v>1288</v>
      </c>
      <c r="G1510" s="12" t="s">
        <v>1288</v>
      </c>
      <c r="H1510" s="24">
        <v>406</v>
      </c>
      <c r="I1510" s="24" t="s">
        <v>3110</v>
      </c>
    </row>
    <row r="1511" spans="1:9" ht="13.15" customHeight="1" x14ac:dyDescent="0.35">
      <c r="A1511" s="11">
        <v>1510</v>
      </c>
      <c r="B1511" s="12" t="s">
        <v>440</v>
      </c>
      <c r="C1511" s="12" t="s">
        <v>440</v>
      </c>
      <c r="D1511" s="12" t="s">
        <v>4146</v>
      </c>
      <c r="E1511" s="24" t="s">
        <v>439</v>
      </c>
      <c r="F1511" s="12" t="s">
        <v>440</v>
      </c>
      <c r="G1511" s="12" t="s">
        <v>440</v>
      </c>
      <c r="H1511" s="24">
        <v>701</v>
      </c>
      <c r="I1511" s="24" t="s">
        <v>4145</v>
      </c>
    </row>
    <row r="1512" spans="1:9" ht="13.15" customHeight="1" x14ac:dyDescent="0.35">
      <c r="A1512" s="11">
        <v>1511</v>
      </c>
      <c r="B1512" s="12" t="s">
        <v>5613</v>
      </c>
      <c r="C1512" s="12" t="s">
        <v>2827</v>
      </c>
      <c r="D1512" s="12" t="s">
        <v>4146</v>
      </c>
      <c r="E1512" s="24" t="s">
        <v>439</v>
      </c>
      <c r="F1512" s="12" t="s">
        <v>440</v>
      </c>
      <c r="G1512" s="12" t="s">
        <v>440</v>
      </c>
      <c r="H1512" s="24">
        <v>701</v>
      </c>
      <c r="I1512" s="24" t="s">
        <v>4145</v>
      </c>
    </row>
    <row r="1513" spans="1:9" ht="13.15" customHeight="1" x14ac:dyDescent="0.35">
      <c r="A1513" s="11">
        <v>1512</v>
      </c>
      <c r="B1513" s="12" t="s">
        <v>1184</v>
      </c>
      <c r="C1513" s="12" t="s">
        <v>1184</v>
      </c>
      <c r="D1513" s="12" t="s">
        <v>235</v>
      </c>
      <c r="E1513" s="24" t="s">
        <v>1183</v>
      </c>
      <c r="F1513" s="12" t="s">
        <v>1184</v>
      </c>
      <c r="G1513" s="12" t="s">
        <v>1184</v>
      </c>
      <c r="H1513" s="24">
        <v>712</v>
      </c>
      <c r="I1513" s="24" t="s">
        <v>4145</v>
      </c>
    </row>
    <row r="1514" spans="1:9" ht="13.15" customHeight="1" x14ac:dyDescent="0.35">
      <c r="A1514" s="11">
        <v>1513</v>
      </c>
      <c r="B1514" s="12" t="s">
        <v>2828</v>
      </c>
      <c r="C1514" s="12" t="s">
        <v>2828</v>
      </c>
      <c r="D1514" s="12" t="s">
        <v>3155</v>
      </c>
      <c r="E1514" s="24" t="s">
        <v>692</v>
      </c>
      <c r="F1514" s="12" t="s">
        <v>691</v>
      </c>
      <c r="G1514" s="12" t="s">
        <v>691</v>
      </c>
      <c r="H1514" s="24">
        <v>808</v>
      </c>
      <c r="I1514" s="24" t="s">
        <v>3106</v>
      </c>
    </row>
    <row r="1515" spans="1:9" ht="13.15" customHeight="1" x14ac:dyDescent="0.35">
      <c r="A1515" s="11">
        <v>1514</v>
      </c>
      <c r="B1515" s="12" t="s">
        <v>2829</v>
      </c>
      <c r="C1515" s="12" t="s">
        <v>2829</v>
      </c>
      <c r="D1515" s="12" t="s">
        <v>4134</v>
      </c>
      <c r="E1515" s="24" t="s">
        <v>86</v>
      </c>
      <c r="F1515" s="12" t="s">
        <v>87</v>
      </c>
      <c r="G1515" s="12" t="s">
        <v>87</v>
      </c>
      <c r="H1515" s="24">
        <v>609</v>
      </c>
      <c r="I1515" s="24" t="s">
        <v>4132</v>
      </c>
    </row>
    <row r="1516" spans="1:9" ht="13.15" customHeight="1" x14ac:dyDescent="0.35">
      <c r="A1516" s="11">
        <v>1515</v>
      </c>
      <c r="B1516" s="12" t="s">
        <v>2830</v>
      </c>
      <c r="C1516" s="12" t="s">
        <v>2830</v>
      </c>
      <c r="D1516" s="12" t="s">
        <v>126</v>
      </c>
      <c r="E1516" s="24" t="s">
        <v>1887</v>
      </c>
      <c r="F1516" s="12" t="s">
        <v>1888</v>
      </c>
      <c r="G1516" s="12" t="s">
        <v>1888</v>
      </c>
      <c r="H1516" s="24">
        <v>301</v>
      </c>
      <c r="I1516" s="24" t="s">
        <v>3097</v>
      </c>
    </row>
    <row r="1517" spans="1:9" ht="13.15" customHeight="1" x14ac:dyDescent="0.35">
      <c r="A1517" s="11">
        <v>1516</v>
      </c>
      <c r="B1517" s="12" t="s">
        <v>5614</v>
      </c>
      <c r="C1517" s="12" t="s">
        <v>4089</v>
      </c>
      <c r="D1517" s="12" t="s">
        <v>126</v>
      </c>
      <c r="E1517" s="24" t="s">
        <v>1887</v>
      </c>
      <c r="F1517" s="12" t="s">
        <v>1888</v>
      </c>
      <c r="G1517" s="12" t="s">
        <v>1888</v>
      </c>
      <c r="H1517" s="24">
        <v>301</v>
      </c>
      <c r="I1517" s="24" t="s">
        <v>3097</v>
      </c>
    </row>
    <row r="1518" spans="1:9" ht="13.15" customHeight="1" x14ac:dyDescent="0.35">
      <c r="A1518" s="11">
        <v>1517</v>
      </c>
      <c r="B1518" s="12" t="s">
        <v>5615</v>
      </c>
      <c r="C1518" s="12" t="s">
        <v>5059</v>
      </c>
      <c r="D1518" s="12" t="s">
        <v>126</v>
      </c>
      <c r="E1518" s="24" t="s">
        <v>1887</v>
      </c>
      <c r="F1518" s="12" t="s">
        <v>1888</v>
      </c>
      <c r="G1518" s="12" t="s">
        <v>1888</v>
      </c>
      <c r="H1518" s="24">
        <v>301</v>
      </c>
      <c r="I1518" s="24" t="s">
        <v>3097</v>
      </c>
    </row>
    <row r="1519" spans="1:9" ht="13.15" customHeight="1" x14ac:dyDescent="0.35">
      <c r="A1519" s="11">
        <v>1518</v>
      </c>
      <c r="B1519" s="12" t="s">
        <v>2831</v>
      </c>
      <c r="C1519" s="12" t="s">
        <v>2831</v>
      </c>
      <c r="D1519" s="12" t="s">
        <v>3159</v>
      </c>
      <c r="E1519" s="24" t="s">
        <v>2214</v>
      </c>
      <c r="F1519" s="12" t="s">
        <v>2213</v>
      </c>
      <c r="G1519" s="12" t="s">
        <v>2213</v>
      </c>
      <c r="H1519" s="24">
        <v>402</v>
      </c>
      <c r="I1519" s="24" t="s">
        <v>3110</v>
      </c>
    </row>
    <row r="1520" spans="1:9" ht="13.15" customHeight="1" x14ac:dyDescent="0.35">
      <c r="A1520" s="11">
        <v>1519</v>
      </c>
      <c r="B1520" s="12" t="s">
        <v>2837</v>
      </c>
      <c r="C1520" s="12" t="s">
        <v>2837</v>
      </c>
      <c r="D1520" s="12" t="s">
        <v>4146</v>
      </c>
      <c r="E1520" s="24" t="s">
        <v>1445</v>
      </c>
      <c r="F1520" s="12" t="s">
        <v>1446</v>
      </c>
      <c r="G1520" s="12" t="s">
        <v>1446</v>
      </c>
      <c r="H1520" s="24">
        <v>701</v>
      </c>
      <c r="I1520" s="24" t="s">
        <v>4145</v>
      </c>
    </row>
    <row r="1521" spans="1:9" ht="13.15" customHeight="1" x14ac:dyDescent="0.35">
      <c r="A1521" s="11">
        <v>1520</v>
      </c>
      <c r="B1521" s="12" t="s">
        <v>2837</v>
      </c>
      <c r="C1521" s="12" t="s">
        <v>2837</v>
      </c>
      <c r="D1521" s="12" t="s">
        <v>3167</v>
      </c>
      <c r="E1521" s="24" t="s">
        <v>2506</v>
      </c>
      <c r="F1521" s="12" t="s">
        <v>2507</v>
      </c>
      <c r="G1521" s="12" t="s">
        <v>2507</v>
      </c>
      <c r="H1521" s="24">
        <v>713</v>
      </c>
      <c r="I1521" s="24" t="s">
        <v>4145</v>
      </c>
    </row>
    <row r="1522" spans="1:9" ht="13.15" customHeight="1" x14ac:dyDescent="0.35">
      <c r="A1522" s="11">
        <v>1521</v>
      </c>
      <c r="B1522" s="12" t="s">
        <v>2838</v>
      </c>
      <c r="C1522" s="12" t="s">
        <v>2838</v>
      </c>
      <c r="D1522" s="12" t="s">
        <v>491</v>
      </c>
      <c r="E1522" s="24" t="s">
        <v>2839</v>
      </c>
      <c r="F1522" s="12" t="s">
        <v>2838</v>
      </c>
      <c r="G1522" s="12" t="s">
        <v>2838</v>
      </c>
      <c r="H1522" s="24">
        <v>106</v>
      </c>
      <c r="I1522" s="24" t="s">
        <v>4181</v>
      </c>
    </row>
    <row r="1523" spans="1:9" ht="13.15" customHeight="1" x14ac:dyDescent="0.35">
      <c r="A1523" s="11">
        <v>1522</v>
      </c>
      <c r="B1523" s="12" t="s">
        <v>2840</v>
      </c>
      <c r="C1523" s="12" t="s">
        <v>2840</v>
      </c>
      <c r="D1523" s="12" t="s">
        <v>348</v>
      </c>
      <c r="E1523" s="24" t="s">
        <v>2841</v>
      </c>
      <c r="F1523" s="12" t="s">
        <v>2840</v>
      </c>
      <c r="G1523" s="12" t="s">
        <v>2840</v>
      </c>
      <c r="H1523" s="24">
        <v>205</v>
      </c>
      <c r="I1523" s="24" t="s">
        <v>4140</v>
      </c>
    </row>
    <row r="1524" spans="1:9" ht="13.15" customHeight="1" x14ac:dyDescent="0.35">
      <c r="A1524" s="11">
        <v>1523</v>
      </c>
      <c r="B1524" s="12" t="s">
        <v>1496</v>
      </c>
      <c r="C1524" s="12" t="s">
        <v>1496</v>
      </c>
      <c r="D1524" s="12" t="s">
        <v>235</v>
      </c>
      <c r="E1524" s="24" t="s">
        <v>1495</v>
      </c>
      <c r="F1524" s="12" t="s">
        <v>1496</v>
      </c>
      <c r="G1524" s="12" t="s">
        <v>1496</v>
      </c>
      <c r="H1524" s="24">
        <v>712</v>
      </c>
      <c r="I1524" s="24" t="s">
        <v>4145</v>
      </c>
    </row>
    <row r="1525" spans="1:9" ht="13.15" customHeight="1" x14ac:dyDescent="0.35">
      <c r="A1525" s="11">
        <v>1524</v>
      </c>
      <c r="B1525" s="12" t="s">
        <v>2842</v>
      </c>
      <c r="C1525" s="12" t="s">
        <v>2842</v>
      </c>
      <c r="D1525" s="12" t="s">
        <v>3159</v>
      </c>
      <c r="E1525" s="24" t="s">
        <v>2310</v>
      </c>
      <c r="F1525" s="12" t="s">
        <v>2311</v>
      </c>
      <c r="G1525" s="12" t="s">
        <v>2311</v>
      </c>
      <c r="H1525" s="24">
        <v>402</v>
      </c>
      <c r="I1525" s="24" t="s">
        <v>3110</v>
      </c>
    </row>
    <row r="1526" spans="1:9" ht="13.15" customHeight="1" x14ac:dyDescent="0.35">
      <c r="A1526" s="11">
        <v>1525</v>
      </c>
      <c r="B1526" s="12" t="s">
        <v>5616</v>
      </c>
      <c r="C1526" s="12" t="s">
        <v>3272</v>
      </c>
      <c r="D1526" s="12" t="s">
        <v>3159</v>
      </c>
      <c r="E1526" s="24" t="s">
        <v>2310</v>
      </c>
      <c r="F1526" s="12" t="s">
        <v>2311</v>
      </c>
      <c r="G1526" s="12" t="s">
        <v>2311</v>
      </c>
      <c r="H1526" s="24">
        <v>402</v>
      </c>
      <c r="I1526" s="24" t="s">
        <v>3110</v>
      </c>
    </row>
    <row r="1527" spans="1:9" ht="13.15" customHeight="1" x14ac:dyDescent="0.35">
      <c r="A1527" s="11">
        <v>1526</v>
      </c>
      <c r="B1527" s="12" t="s">
        <v>2843</v>
      </c>
      <c r="C1527" s="12" t="s">
        <v>2843</v>
      </c>
      <c r="D1527" s="12" t="s">
        <v>23</v>
      </c>
      <c r="E1527" s="24" t="s">
        <v>2609</v>
      </c>
      <c r="F1527" s="12" t="s">
        <v>2610</v>
      </c>
      <c r="G1527" s="12" t="s">
        <v>2610</v>
      </c>
      <c r="H1527" s="24">
        <v>511</v>
      </c>
      <c r="I1527" s="24" t="s">
        <v>3088</v>
      </c>
    </row>
    <row r="1528" spans="1:9" ht="13.15" customHeight="1" x14ac:dyDescent="0.35">
      <c r="A1528" s="11">
        <v>1527</v>
      </c>
      <c r="B1528" s="12" t="s">
        <v>2844</v>
      </c>
      <c r="C1528" s="12" t="s">
        <v>2844</v>
      </c>
      <c r="D1528" s="12" t="s">
        <v>159</v>
      </c>
      <c r="E1528" s="24" t="s">
        <v>160</v>
      </c>
      <c r="F1528" s="12" t="s">
        <v>161</v>
      </c>
      <c r="G1528" s="12" t="s">
        <v>161</v>
      </c>
      <c r="H1528" s="24">
        <v>613</v>
      </c>
      <c r="I1528" s="24" t="s">
        <v>4132</v>
      </c>
    </row>
    <row r="1529" spans="1:9" ht="13.15" customHeight="1" x14ac:dyDescent="0.35">
      <c r="A1529" s="11">
        <v>1528</v>
      </c>
      <c r="B1529" s="12" t="s">
        <v>2846</v>
      </c>
      <c r="C1529" s="12" t="s">
        <v>2846</v>
      </c>
      <c r="D1529" s="12" t="s">
        <v>3155</v>
      </c>
      <c r="E1529" s="24" t="s">
        <v>1644</v>
      </c>
      <c r="F1529" s="12" t="s">
        <v>1645</v>
      </c>
      <c r="G1529" s="12" t="s">
        <v>1645</v>
      </c>
      <c r="H1529" s="24">
        <v>808</v>
      </c>
      <c r="I1529" s="24" t="s">
        <v>3106</v>
      </c>
    </row>
    <row r="1530" spans="1:9" ht="13.15" customHeight="1" x14ac:dyDescent="0.35">
      <c r="A1530" s="11">
        <v>1529</v>
      </c>
      <c r="B1530" s="12" t="s">
        <v>2847</v>
      </c>
      <c r="C1530" s="12" t="s">
        <v>2847</v>
      </c>
      <c r="D1530" s="12" t="s">
        <v>3159</v>
      </c>
      <c r="E1530" s="24" t="s">
        <v>2485</v>
      </c>
      <c r="F1530" s="12" t="s">
        <v>2484</v>
      </c>
      <c r="G1530" s="12" t="s">
        <v>2484</v>
      </c>
      <c r="H1530" s="24">
        <v>402</v>
      </c>
      <c r="I1530" s="24" t="s">
        <v>3110</v>
      </c>
    </row>
    <row r="1531" spans="1:9" ht="13.15" customHeight="1" x14ac:dyDescent="0.35">
      <c r="A1531" s="11">
        <v>1530</v>
      </c>
      <c r="B1531" s="12" t="s">
        <v>1446</v>
      </c>
      <c r="C1531" s="12" t="s">
        <v>1446</v>
      </c>
      <c r="D1531" s="12" t="s">
        <v>4146</v>
      </c>
      <c r="E1531" s="24" t="s">
        <v>1445</v>
      </c>
      <c r="F1531" s="12" t="s">
        <v>1446</v>
      </c>
      <c r="G1531" s="12" t="s">
        <v>1446</v>
      </c>
      <c r="H1531" s="24">
        <v>701</v>
      </c>
      <c r="I1531" s="24" t="s">
        <v>4145</v>
      </c>
    </row>
    <row r="1532" spans="1:9" ht="13.15" customHeight="1" x14ac:dyDescent="0.35">
      <c r="A1532" s="11">
        <v>1531</v>
      </c>
      <c r="B1532" s="12" t="s">
        <v>2848</v>
      </c>
      <c r="C1532" s="12" t="s">
        <v>2848</v>
      </c>
      <c r="D1532" s="12" t="s">
        <v>93</v>
      </c>
      <c r="E1532" s="24" t="s">
        <v>1181</v>
      </c>
      <c r="F1532" s="12" t="s">
        <v>93</v>
      </c>
      <c r="G1532" s="12" t="s">
        <v>93</v>
      </c>
      <c r="H1532" s="24">
        <v>704</v>
      </c>
      <c r="I1532" s="24" t="s">
        <v>4145</v>
      </c>
    </row>
    <row r="1533" spans="1:9" ht="13.15" customHeight="1" x14ac:dyDescent="0.35">
      <c r="A1533" s="11">
        <v>1532</v>
      </c>
      <c r="B1533" s="12" t="s">
        <v>2849</v>
      </c>
      <c r="C1533" s="12" t="s">
        <v>2849</v>
      </c>
      <c r="D1533" s="12" t="s">
        <v>235</v>
      </c>
      <c r="E1533" s="24" t="s">
        <v>835</v>
      </c>
      <c r="F1533" s="12" t="s">
        <v>834</v>
      </c>
      <c r="G1533" s="12" t="s">
        <v>834</v>
      </c>
      <c r="H1533" s="24">
        <v>712</v>
      </c>
      <c r="I1533" s="24" t="s">
        <v>4145</v>
      </c>
    </row>
    <row r="1534" spans="1:9" ht="13.15" customHeight="1" x14ac:dyDescent="0.35">
      <c r="A1534" s="11">
        <v>1533</v>
      </c>
      <c r="B1534" s="12" t="s">
        <v>2851</v>
      </c>
      <c r="C1534" s="12" t="s">
        <v>2851</v>
      </c>
      <c r="D1534" s="12" t="s">
        <v>4146</v>
      </c>
      <c r="E1534" s="24" t="s">
        <v>439</v>
      </c>
      <c r="F1534" s="12" t="s">
        <v>440</v>
      </c>
      <c r="G1534" s="12" t="s">
        <v>440</v>
      </c>
      <c r="H1534" s="24">
        <v>701</v>
      </c>
      <c r="I1534" s="24" t="s">
        <v>4145</v>
      </c>
    </row>
    <row r="1535" spans="1:9" ht="13.15" customHeight="1" x14ac:dyDescent="0.35">
      <c r="A1535" s="11">
        <v>1534</v>
      </c>
      <c r="B1535" s="12" t="s">
        <v>2853</v>
      </c>
      <c r="C1535" s="12" t="s">
        <v>2853</v>
      </c>
      <c r="D1535" s="12" t="s">
        <v>66</v>
      </c>
      <c r="E1535" s="24" t="s">
        <v>2375</v>
      </c>
      <c r="F1535" s="12" t="s">
        <v>2374</v>
      </c>
      <c r="G1535" s="12" t="s">
        <v>2374</v>
      </c>
      <c r="H1535" s="24">
        <v>807</v>
      </c>
      <c r="I1535" s="24" t="s">
        <v>3106</v>
      </c>
    </row>
    <row r="1536" spans="1:9" ht="13.15" customHeight="1" x14ac:dyDescent="0.35">
      <c r="A1536" s="11">
        <v>1535</v>
      </c>
      <c r="B1536" s="12" t="s">
        <v>2854</v>
      </c>
      <c r="C1536" s="12" t="s">
        <v>2854</v>
      </c>
      <c r="D1536" s="12" t="s">
        <v>4183</v>
      </c>
      <c r="E1536" s="24" t="s">
        <v>447</v>
      </c>
      <c r="F1536" s="12" t="s">
        <v>448</v>
      </c>
      <c r="G1536" s="12" t="s">
        <v>448</v>
      </c>
      <c r="H1536" s="24">
        <v>201</v>
      </c>
      <c r="I1536" s="24" t="s">
        <v>4140</v>
      </c>
    </row>
    <row r="1537" spans="1:9" ht="13.15" customHeight="1" x14ac:dyDescent="0.35">
      <c r="A1537" s="11">
        <v>1536</v>
      </c>
      <c r="B1537" s="12" t="s">
        <v>5617</v>
      </c>
      <c r="C1537" s="12" t="s">
        <v>1757</v>
      </c>
      <c r="D1537" s="12" t="s">
        <v>4183</v>
      </c>
      <c r="E1537" s="24" t="s">
        <v>447</v>
      </c>
      <c r="F1537" s="12" t="s">
        <v>448</v>
      </c>
      <c r="G1537" s="12" t="s">
        <v>448</v>
      </c>
      <c r="H1537" s="24">
        <v>201</v>
      </c>
      <c r="I1537" s="24" t="s">
        <v>4140</v>
      </c>
    </row>
    <row r="1538" spans="1:9" ht="13.15" customHeight="1" x14ac:dyDescent="0.35">
      <c r="A1538" s="11">
        <v>1537</v>
      </c>
      <c r="B1538" s="12" t="s">
        <v>5618</v>
      </c>
      <c r="C1538" s="12" t="s">
        <v>2586</v>
      </c>
      <c r="D1538" s="12" t="s">
        <v>4183</v>
      </c>
      <c r="E1538" s="24" t="s">
        <v>447</v>
      </c>
      <c r="F1538" s="12" t="s">
        <v>448</v>
      </c>
      <c r="G1538" s="12" t="s">
        <v>448</v>
      </c>
      <c r="H1538" s="24">
        <v>201</v>
      </c>
      <c r="I1538" s="24" t="s">
        <v>4140</v>
      </c>
    </row>
    <row r="1539" spans="1:9" ht="13.15" customHeight="1" x14ac:dyDescent="0.35">
      <c r="A1539" s="11">
        <v>1538</v>
      </c>
      <c r="B1539" s="12" t="s">
        <v>5618</v>
      </c>
      <c r="C1539" s="12" t="s">
        <v>2586</v>
      </c>
      <c r="D1539" s="12" t="s">
        <v>4183</v>
      </c>
      <c r="E1539" s="24" t="s">
        <v>2589</v>
      </c>
      <c r="F1539" s="12" t="s">
        <v>2590</v>
      </c>
      <c r="G1539" s="12" t="s">
        <v>2590</v>
      </c>
      <c r="H1539" s="24">
        <v>201</v>
      </c>
      <c r="I1539" s="24" t="s">
        <v>4140</v>
      </c>
    </row>
    <row r="1540" spans="1:9" ht="13.15" customHeight="1" x14ac:dyDescent="0.35">
      <c r="A1540" s="11">
        <v>1539</v>
      </c>
      <c r="B1540" s="12" t="s">
        <v>5619</v>
      </c>
      <c r="C1540" s="12" t="s">
        <v>4636</v>
      </c>
      <c r="D1540" s="12" t="s">
        <v>4183</v>
      </c>
      <c r="E1540" s="24" t="s">
        <v>447</v>
      </c>
      <c r="F1540" s="12" t="s">
        <v>448</v>
      </c>
      <c r="G1540" s="12" t="s">
        <v>448</v>
      </c>
      <c r="H1540" s="24">
        <v>201</v>
      </c>
      <c r="I1540" s="24" t="s">
        <v>4140</v>
      </c>
    </row>
    <row r="1541" spans="1:9" ht="13.15" customHeight="1" x14ac:dyDescent="0.35">
      <c r="A1541" s="11">
        <v>1540</v>
      </c>
      <c r="B1541" s="12" t="s">
        <v>2855</v>
      </c>
      <c r="C1541" s="12" t="s">
        <v>2855</v>
      </c>
      <c r="D1541" s="12" t="s">
        <v>348</v>
      </c>
      <c r="E1541" s="24" t="s">
        <v>2856</v>
      </c>
      <c r="F1541" s="12" t="s">
        <v>2857</v>
      </c>
      <c r="G1541" s="12" t="s">
        <v>2857</v>
      </c>
      <c r="H1541" s="24">
        <v>205</v>
      </c>
      <c r="I1541" s="24" t="s">
        <v>4140</v>
      </c>
    </row>
    <row r="1542" spans="1:9" ht="13.15" customHeight="1" x14ac:dyDescent="0.35">
      <c r="A1542" s="11">
        <v>1541</v>
      </c>
      <c r="B1542" s="12" t="s">
        <v>625</v>
      </c>
      <c r="C1542" s="12" t="s">
        <v>625</v>
      </c>
      <c r="D1542" s="12" t="s">
        <v>3151</v>
      </c>
      <c r="E1542" s="24" t="s">
        <v>2255</v>
      </c>
      <c r="F1542" s="12" t="s">
        <v>2254</v>
      </c>
      <c r="G1542" s="12" t="s">
        <v>2254</v>
      </c>
      <c r="H1542" s="24">
        <v>406</v>
      </c>
      <c r="I1542" s="24" t="s">
        <v>3110</v>
      </c>
    </row>
    <row r="1543" spans="1:9" ht="13.15" customHeight="1" x14ac:dyDescent="0.35">
      <c r="A1543" s="11">
        <v>1542</v>
      </c>
      <c r="B1543" s="12" t="s">
        <v>625</v>
      </c>
      <c r="C1543" s="12" t="s">
        <v>625</v>
      </c>
      <c r="D1543" s="12" t="s">
        <v>3103</v>
      </c>
      <c r="E1543" s="24" t="s">
        <v>624</v>
      </c>
      <c r="F1543" s="12" t="s">
        <v>625</v>
      </c>
      <c r="G1543" s="12" t="s">
        <v>625</v>
      </c>
      <c r="H1543" s="24">
        <v>811</v>
      </c>
      <c r="I1543" s="24" t="s">
        <v>3106</v>
      </c>
    </row>
    <row r="1544" spans="1:9" ht="13.15" customHeight="1" x14ac:dyDescent="0.35">
      <c r="A1544" s="11">
        <v>1543</v>
      </c>
      <c r="B1544" s="12" t="s">
        <v>5620</v>
      </c>
      <c r="C1544" s="12" t="s">
        <v>1093</v>
      </c>
      <c r="D1544" s="12" t="s">
        <v>3103</v>
      </c>
      <c r="E1544" s="24" t="s">
        <v>624</v>
      </c>
      <c r="F1544" s="12" t="s">
        <v>625</v>
      </c>
      <c r="G1544" s="12" t="s">
        <v>625</v>
      </c>
      <c r="H1544" s="24">
        <v>811</v>
      </c>
      <c r="I1544" s="24" t="s">
        <v>3106</v>
      </c>
    </row>
    <row r="1545" spans="1:9" ht="13.15" customHeight="1" x14ac:dyDescent="0.35">
      <c r="A1545" s="11">
        <v>1544</v>
      </c>
      <c r="B1545" s="12" t="s">
        <v>2858</v>
      </c>
      <c r="C1545" s="12" t="s">
        <v>2858</v>
      </c>
      <c r="D1545" s="12" t="s">
        <v>3090</v>
      </c>
      <c r="E1545" s="24" t="s">
        <v>72</v>
      </c>
      <c r="F1545" s="12" t="s">
        <v>71</v>
      </c>
      <c r="G1545" s="12" t="s">
        <v>71</v>
      </c>
      <c r="H1545" s="24">
        <v>707</v>
      </c>
      <c r="I1545" s="24" t="s">
        <v>4145</v>
      </c>
    </row>
    <row r="1546" spans="1:9" ht="13.15" customHeight="1" x14ac:dyDescent="0.35">
      <c r="A1546" s="11">
        <v>1545</v>
      </c>
      <c r="B1546" s="12" t="s">
        <v>2858</v>
      </c>
      <c r="C1546" s="12" t="s">
        <v>2858</v>
      </c>
      <c r="D1546" s="12" t="s">
        <v>4194</v>
      </c>
      <c r="E1546" s="24" t="s">
        <v>406</v>
      </c>
      <c r="F1546" s="12" t="s">
        <v>407</v>
      </c>
      <c r="G1546" s="12" t="s">
        <v>407</v>
      </c>
      <c r="H1546" s="24">
        <v>505</v>
      </c>
      <c r="I1546" s="24" t="s">
        <v>3088</v>
      </c>
    </row>
    <row r="1547" spans="1:9" ht="13.15" customHeight="1" x14ac:dyDescent="0.35">
      <c r="A1547" s="11">
        <v>1546</v>
      </c>
      <c r="B1547" s="12" t="s">
        <v>5621</v>
      </c>
      <c r="C1547" s="12" t="s">
        <v>1164</v>
      </c>
      <c r="D1547" s="12" t="s">
        <v>4194</v>
      </c>
      <c r="E1547" s="24" t="s">
        <v>406</v>
      </c>
      <c r="F1547" s="12" t="s">
        <v>407</v>
      </c>
      <c r="G1547" s="12" t="s">
        <v>407</v>
      </c>
      <c r="H1547" s="24">
        <v>505</v>
      </c>
      <c r="I1547" s="24" t="s">
        <v>3088</v>
      </c>
    </row>
    <row r="1548" spans="1:9" ht="13.15" customHeight="1" x14ac:dyDescent="0.35">
      <c r="A1548" s="11">
        <v>1547</v>
      </c>
      <c r="B1548" s="12" t="s">
        <v>2859</v>
      </c>
      <c r="C1548" s="12" t="s">
        <v>2859</v>
      </c>
      <c r="D1548" s="12" t="s">
        <v>3167</v>
      </c>
      <c r="E1548" s="24" t="s">
        <v>283</v>
      </c>
      <c r="F1548" s="12" t="s">
        <v>284</v>
      </c>
      <c r="G1548" s="12" t="s">
        <v>284</v>
      </c>
      <c r="H1548" s="24">
        <v>713</v>
      </c>
      <c r="I1548" s="24" t="s">
        <v>4145</v>
      </c>
    </row>
    <row r="1549" spans="1:9" ht="13.15" customHeight="1" x14ac:dyDescent="0.35">
      <c r="A1549" s="11">
        <v>1548</v>
      </c>
      <c r="B1549" s="12" t="s">
        <v>2860</v>
      </c>
      <c r="C1549" s="12" t="s">
        <v>2860</v>
      </c>
      <c r="D1549" s="12" t="s">
        <v>257</v>
      </c>
      <c r="E1549" s="24" t="s">
        <v>1937</v>
      </c>
      <c r="F1549" s="12" t="s">
        <v>1938</v>
      </c>
      <c r="G1549" s="12" t="s">
        <v>1938</v>
      </c>
      <c r="H1549" s="24">
        <v>308</v>
      </c>
      <c r="I1549" s="24" t="s">
        <v>3097</v>
      </c>
    </row>
    <row r="1550" spans="1:9" ht="13.15" customHeight="1" x14ac:dyDescent="0.35">
      <c r="A1550" s="11">
        <v>1549</v>
      </c>
      <c r="B1550" s="12" t="s">
        <v>5622</v>
      </c>
      <c r="C1550" s="12" t="s">
        <v>3392</v>
      </c>
      <c r="D1550" s="12" t="s">
        <v>257</v>
      </c>
      <c r="E1550" s="24" t="s">
        <v>1937</v>
      </c>
      <c r="F1550" s="12" t="s">
        <v>1938</v>
      </c>
      <c r="G1550" s="12" t="s">
        <v>1938</v>
      </c>
      <c r="H1550" s="24">
        <v>308</v>
      </c>
      <c r="I1550" s="24" t="s">
        <v>3097</v>
      </c>
    </row>
    <row r="1551" spans="1:9" ht="13.15" customHeight="1" x14ac:dyDescent="0.35">
      <c r="A1551" s="11">
        <v>1550</v>
      </c>
      <c r="B1551" s="12" t="s">
        <v>5206</v>
      </c>
      <c r="C1551" s="12" t="s">
        <v>5206</v>
      </c>
      <c r="D1551" s="12" t="s">
        <v>4183</v>
      </c>
      <c r="E1551" s="24" t="s">
        <v>5205</v>
      </c>
      <c r="F1551" s="12" t="s">
        <v>5206</v>
      </c>
      <c r="G1551" s="12" t="s">
        <v>5206</v>
      </c>
      <c r="H1551" s="24">
        <v>201</v>
      </c>
      <c r="I1551" s="24" t="s">
        <v>4140</v>
      </c>
    </row>
    <row r="1552" spans="1:9" ht="13.15" customHeight="1" x14ac:dyDescent="0.35">
      <c r="A1552" s="11">
        <v>1551</v>
      </c>
      <c r="B1552" s="12" t="s">
        <v>2862</v>
      </c>
      <c r="C1552" s="12" t="s">
        <v>2862</v>
      </c>
      <c r="D1552" s="12" t="s">
        <v>4134</v>
      </c>
      <c r="E1552" s="24" t="s">
        <v>2863</v>
      </c>
      <c r="F1552" s="12" t="s">
        <v>2864</v>
      </c>
      <c r="G1552" s="12" t="s">
        <v>2864</v>
      </c>
      <c r="H1552" s="24">
        <v>609</v>
      </c>
      <c r="I1552" s="24" t="s">
        <v>4132</v>
      </c>
    </row>
    <row r="1553" spans="1:9" ht="13.15" customHeight="1" x14ac:dyDescent="0.35">
      <c r="A1553" s="11">
        <v>1552</v>
      </c>
      <c r="B1553" s="12" t="s">
        <v>2865</v>
      </c>
      <c r="C1553" s="12" t="s">
        <v>2865</v>
      </c>
      <c r="D1553" s="12" t="s">
        <v>3145</v>
      </c>
      <c r="E1553" s="24" t="s">
        <v>2866</v>
      </c>
      <c r="F1553" s="12" t="s">
        <v>2867</v>
      </c>
      <c r="G1553" s="12" t="s">
        <v>2867</v>
      </c>
      <c r="H1553" s="24">
        <v>710</v>
      </c>
      <c r="I1553" s="24" t="s">
        <v>4145</v>
      </c>
    </row>
    <row r="1554" spans="1:9" ht="13.15" customHeight="1" x14ac:dyDescent="0.35">
      <c r="A1554" s="11">
        <v>1553</v>
      </c>
      <c r="B1554" s="12" t="s">
        <v>2868</v>
      </c>
      <c r="C1554" s="12" t="s">
        <v>2868</v>
      </c>
      <c r="D1554" s="12" t="s">
        <v>61</v>
      </c>
      <c r="E1554" s="24" t="s">
        <v>200</v>
      </c>
      <c r="F1554" s="12" t="s">
        <v>201</v>
      </c>
      <c r="G1554" s="12" t="s">
        <v>201</v>
      </c>
      <c r="H1554" s="24">
        <v>601</v>
      </c>
      <c r="I1554" s="24" t="s">
        <v>4132</v>
      </c>
    </row>
    <row r="1555" spans="1:9" ht="13.15" customHeight="1" x14ac:dyDescent="0.35">
      <c r="A1555" s="11">
        <v>1554</v>
      </c>
      <c r="B1555" s="12" t="s">
        <v>2870</v>
      </c>
      <c r="C1555" s="12" t="s">
        <v>2870</v>
      </c>
      <c r="D1555" s="12" t="s">
        <v>6060</v>
      </c>
      <c r="E1555" s="24" t="s">
        <v>2871</v>
      </c>
      <c r="F1555" s="12" t="s">
        <v>2870</v>
      </c>
      <c r="G1555" s="12" t="s">
        <v>2870</v>
      </c>
      <c r="H1555" s="24">
        <v>806</v>
      </c>
      <c r="I1555" s="24" t="s">
        <v>3106</v>
      </c>
    </row>
    <row r="1556" spans="1:9" ht="13.15" customHeight="1" x14ac:dyDescent="0.35">
      <c r="A1556" s="11">
        <v>1555</v>
      </c>
      <c r="B1556" s="12" t="s">
        <v>2872</v>
      </c>
      <c r="C1556" s="12" t="s">
        <v>2872</v>
      </c>
      <c r="D1556" s="12" t="s">
        <v>4183</v>
      </c>
      <c r="E1556" s="24" t="s">
        <v>36</v>
      </c>
      <c r="F1556" s="12" t="s">
        <v>37</v>
      </c>
      <c r="G1556" s="12" t="s">
        <v>37</v>
      </c>
      <c r="H1556" s="24">
        <v>201</v>
      </c>
      <c r="I1556" s="24" t="s">
        <v>4140</v>
      </c>
    </row>
    <row r="1557" spans="1:9" ht="13.15" customHeight="1" x14ac:dyDescent="0.35">
      <c r="A1557" s="11">
        <v>1556</v>
      </c>
      <c r="B1557" s="12" t="s">
        <v>2873</v>
      </c>
      <c r="C1557" s="12" t="s">
        <v>2873</v>
      </c>
      <c r="D1557" s="12" t="s">
        <v>54</v>
      </c>
      <c r="E1557" s="24" t="s">
        <v>55</v>
      </c>
      <c r="F1557" s="12" t="s">
        <v>56</v>
      </c>
      <c r="G1557" s="12" t="s">
        <v>56</v>
      </c>
      <c r="H1557" s="24">
        <v>602</v>
      </c>
      <c r="I1557" s="24" t="s">
        <v>4132</v>
      </c>
    </row>
    <row r="1558" spans="1:9" ht="13.15" customHeight="1" x14ac:dyDescent="0.35">
      <c r="A1558" s="11">
        <v>1557</v>
      </c>
      <c r="B1558" s="12" t="s">
        <v>2874</v>
      </c>
      <c r="C1558" s="12" t="s">
        <v>2874</v>
      </c>
      <c r="D1558" s="12" t="s">
        <v>3103</v>
      </c>
      <c r="E1558" s="24" t="s">
        <v>2461</v>
      </c>
      <c r="F1558" s="12" t="s">
        <v>2462</v>
      </c>
      <c r="G1558" s="12" t="s">
        <v>2462</v>
      </c>
      <c r="H1558" s="24">
        <v>811</v>
      </c>
      <c r="I1558" s="24" t="s">
        <v>3106</v>
      </c>
    </row>
    <row r="1559" spans="1:9" ht="13.15" customHeight="1" x14ac:dyDescent="0.35">
      <c r="A1559" s="11">
        <v>1558</v>
      </c>
      <c r="B1559" s="12" t="s">
        <v>706</v>
      </c>
      <c r="C1559" s="12" t="s">
        <v>706</v>
      </c>
      <c r="D1559" s="12" t="s">
        <v>706</v>
      </c>
      <c r="E1559" s="24"/>
      <c r="G1559" s="12" t="s">
        <v>127</v>
      </c>
      <c r="H1559" s="24">
        <v>504</v>
      </c>
      <c r="I1559" s="24" t="s">
        <v>3088</v>
      </c>
    </row>
    <row r="1560" spans="1:9" ht="13.15" customHeight="1" x14ac:dyDescent="0.35">
      <c r="A1560" s="11">
        <v>1559</v>
      </c>
      <c r="B1560" s="12" t="s">
        <v>5623</v>
      </c>
      <c r="C1560" s="12" t="s">
        <v>705</v>
      </c>
      <c r="D1560" s="12" t="s">
        <v>706</v>
      </c>
      <c r="E1560" s="24" t="s">
        <v>707</v>
      </c>
      <c r="F1560" s="12" t="s">
        <v>708</v>
      </c>
      <c r="G1560" s="12" t="s">
        <v>708</v>
      </c>
      <c r="H1560" s="24">
        <v>504</v>
      </c>
      <c r="I1560" s="24" t="s">
        <v>3088</v>
      </c>
    </row>
    <row r="1561" spans="1:9" ht="13.15" customHeight="1" x14ac:dyDescent="0.35">
      <c r="A1561" s="11">
        <v>1560</v>
      </c>
      <c r="B1561" s="12" t="s">
        <v>5624</v>
      </c>
      <c r="C1561" s="12" t="s">
        <v>3764</v>
      </c>
      <c r="D1561" s="12" t="s">
        <v>706</v>
      </c>
      <c r="E1561" s="24" t="s">
        <v>3765</v>
      </c>
      <c r="F1561" s="12" t="s">
        <v>3766</v>
      </c>
      <c r="G1561" s="12" t="s">
        <v>3766</v>
      </c>
      <c r="H1561" s="24">
        <v>504</v>
      </c>
      <c r="I1561" s="24" t="s">
        <v>3088</v>
      </c>
    </row>
    <row r="1562" spans="1:9" ht="13.15" customHeight="1" x14ac:dyDescent="0.35">
      <c r="A1562" s="11">
        <v>1561</v>
      </c>
      <c r="B1562" s="12" t="s">
        <v>2876</v>
      </c>
      <c r="C1562" s="12" t="s">
        <v>2876</v>
      </c>
      <c r="D1562" s="12" t="s">
        <v>706</v>
      </c>
      <c r="E1562" s="24" t="s">
        <v>2877</v>
      </c>
      <c r="F1562" s="12" t="s">
        <v>2876</v>
      </c>
      <c r="G1562" s="12" t="s">
        <v>2876</v>
      </c>
      <c r="H1562" s="24">
        <v>504</v>
      </c>
      <c r="I1562" s="24" t="s">
        <v>3088</v>
      </c>
    </row>
    <row r="1563" spans="1:9" ht="13.15" customHeight="1" x14ac:dyDescent="0.35">
      <c r="A1563" s="11">
        <v>1562</v>
      </c>
      <c r="B1563" s="12" t="s">
        <v>2878</v>
      </c>
      <c r="C1563" s="12" t="s">
        <v>2878</v>
      </c>
      <c r="D1563" s="12" t="s">
        <v>491</v>
      </c>
      <c r="E1563" s="24" t="s">
        <v>2879</v>
      </c>
      <c r="F1563" s="12" t="s">
        <v>2878</v>
      </c>
      <c r="G1563" s="12" t="s">
        <v>2878</v>
      </c>
      <c r="H1563" s="24">
        <v>106</v>
      </c>
      <c r="I1563" s="24" t="s">
        <v>4181</v>
      </c>
    </row>
    <row r="1564" spans="1:9" ht="13.15" customHeight="1" x14ac:dyDescent="0.35">
      <c r="A1564" s="11">
        <v>1563</v>
      </c>
      <c r="B1564" s="12" t="s">
        <v>2880</v>
      </c>
      <c r="C1564" s="12" t="s">
        <v>2880</v>
      </c>
      <c r="D1564" s="12" t="s">
        <v>50</v>
      </c>
      <c r="E1564" s="24" t="s">
        <v>2881</v>
      </c>
      <c r="F1564" s="12" t="s">
        <v>2882</v>
      </c>
      <c r="G1564" s="12" t="s">
        <v>2882</v>
      </c>
      <c r="H1564" s="24">
        <v>605</v>
      </c>
      <c r="I1564" s="24" t="s">
        <v>4132</v>
      </c>
    </row>
    <row r="1565" spans="1:9" ht="13.15" customHeight="1" x14ac:dyDescent="0.35">
      <c r="A1565" s="11">
        <v>1564</v>
      </c>
      <c r="B1565" s="12" t="s">
        <v>2883</v>
      </c>
      <c r="C1565" s="12" t="s">
        <v>2883</v>
      </c>
      <c r="D1565" s="12" t="s">
        <v>3145</v>
      </c>
      <c r="E1565" s="24" t="s">
        <v>1581</v>
      </c>
      <c r="F1565" s="12" t="s">
        <v>1582</v>
      </c>
      <c r="G1565" s="12" t="s">
        <v>1582</v>
      </c>
      <c r="H1565" s="24">
        <v>710</v>
      </c>
      <c r="I1565" s="24" t="s">
        <v>4145</v>
      </c>
    </row>
    <row r="1566" spans="1:9" ht="13.15" customHeight="1" x14ac:dyDescent="0.35">
      <c r="A1566" s="11">
        <v>1565</v>
      </c>
      <c r="B1566" s="12" t="s">
        <v>2884</v>
      </c>
      <c r="C1566" s="12" t="s">
        <v>2884</v>
      </c>
      <c r="D1566" s="12" t="s">
        <v>3099</v>
      </c>
      <c r="E1566" s="24" t="s">
        <v>591</v>
      </c>
      <c r="F1566" s="12" t="s">
        <v>592</v>
      </c>
      <c r="G1566" s="12" t="s">
        <v>592</v>
      </c>
      <c r="H1566" s="24">
        <v>702</v>
      </c>
      <c r="I1566" s="24" t="s">
        <v>4145</v>
      </c>
    </row>
    <row r="1567" spans="1:9" ht="13.15" customHeight="1" x14ac:dyDescent="0.35">
      <c r="A1567" s="11">
        <v>1566</v>
      </c>
      <c r="B1567" s="12" t="s">
        <v>2889</v>
      </c>
      <c r="C1567" s="12" t="s">
        <v>2889</v>
      </c>
      <c r="D1567" s="12" t="s">
        <v>3090</v>
      </c>
      <c r="E1567" s="24" t="s">
        <v>1590</v>
      </c>
      <c r="F1567" s="12" t="s">
        <v>1591</v>
      </c>
      <c r="G1567" s="12" t="s">
        <v>1591</v>
      </c>
      <c r="H1567" s="24">
        <v>707</v>
      </c>
      <c r="I1567" s="24" t="s">
        <v>4145</v>
      </c>
    </row>
    <row r="1568" spans="1:9" ht="13.15" customHeight="1" x14ac:dyDescent="0.35">
      <c r="A1568" s="11">
        <v>1567</v>
      </c>
      <c r="B1568" s="12" t="s">
        <v>2890</v>
      </c>
      <c r="C1568" s="12" t="s">
        <v>2890</v>
      </c>
      <c r="D1568" s="12" t="s">
        <v>450</v>
      </c>
      <c r="E1568" s="24" t="s">
        <v>2891</v>
      </c>
      <c r="F1568" s="12" t="s">
        <v>2890</v>
      </c>
      <c r="G1568" s="12" t="s">
        <v>2890</v>
      </c>
      <c r="H1568" s="24">
        <v>302</v>
      </c>
      <c r="I1568" s="24" t="s">
        <v>3097</v>
      </c>
    </row>
    <row r="1569" spans="1:9" ht="13.15" customHeight="1" x14ac:dyDescent="0.35">
      <c r="A1569" s="11">
        <v>1568</v>
      </c>
      <c r="B1569" s="12" t="s">
        <v>5625</v>
      </c>
      <c r="C1569" s="12" t="s">
        <v>4693</v>
      </c>
      <c r="D1569" s="12" t="s">
        <v>450</v>
      </c>
      <c r="E1569" s="24" t="s">
        <v>2891</v>
      </c>
      <c r="F1569" s="12" t="s">
        <v>2890</v>
      </c>
      <c r="G1569" s="12" t="s">
        <v>2890</v>
      </c>
      <c r="H1569" s="24">
        <v>302</v>
      </c>
      <c r="I1569" s="24" t="s">
        <v>3097</v>
      </c>
    </row>
    <row r="1570" spans="1:9" ht="13.15" customHeight="1" x14ac:dyDescent="0.35">
      <c r="A1570" s="11">
        <v>1569</v>
      </c>
      <c r="B1570" s="12" t="s">
        <v>2648</v>
      </c>
      <c r="C1570" s="12" t="s">
        <v>2648</v>
      </c>
      <c r="D1570" s="12" t="s">
        <v>228</v>
      </c>
      <c r="E1570" s="24" t="s">
        <v>2647</v>
      </c>
      <c r="F1570" s="12" t="s">
        <v>2648</v>
      </c>
      <c r="G1570" s="12" t="s">
        <v>2648</v>
      </c>
      <c r="H1570" s="24">
        <v>407</v>
      </c>
      <c r="I1570" s="24" t="s">
        <v>3110</v>
      </c>
    </row>
    <row r="1571" spans="1:9" ht="13.15" customHeight="1" x14ac:dyDescent="0.35">
      <c r="A1571" s="11">
        <v>1570</v>
      </c>
      <c r="B1571" s="12" t="s">
        <v>2892</v>
      </c>
      <c r="C1571" s="12" t="s">
        <v>2892</v>
      </c>
      <c r="D1571" s="12" t="s">
        <v>3103</v>
      </c>
      <c r="E1571" s="24" t="s">
        <v>2893</v>
      </c>
      <c r="F1571" s="12" t="s">
        <v>2892</v>
      </c>
      <c r="G1571" s="12" t="s">
        <v>2892</v>
      </c>
      <c r="H1571" s="24">
        <v>811</v>
      </c>
      <c r="I1571" s="24" t="s">
        <v>3106</v>
      </c>
    </row>
    <row r="1572" spans="1:9" ht="13.15" customHeight="1" x14ac:dyDescent="0.35">
      <c r="A1572" s="11">
        <v>1571</v>
      </c>
      <c r="B1572" s="12" t="s">
        <v>2894</v>
      </c>
      <c r="C1572" s="12" t="s">
        <v>2894</v>
      </c>
      <c r="D1572" s="12" t="s">
        <v>159</v>
      </c>
      <c r="E1572" s="24" t="s">
        <v>2895</v>
      </c>
      <c r="F1572" s="12" t="s">
        <v>2896</v>
      </c>
      <c r="G1572" s="12" t="s">
        <v>2896</v>
      </c>
      <c r="H1572" s="24">
        <v>613</v>
      </c>
      <c r="I1572" s="24" t="s">
        <v>4132</v>
      </c>
    </row>
    <row r="1573" spans="1:9" ht="13.15" customHeight="1" x14ac:dyDescent="0.35">
      <c r="A1573" s="11">
        <v>1572</v>
      </c>
      <c r="B1573" s="12" t="s">
        <v>5626</v>
      </c>
      <c r="C1573" s="12" t="s">
        <v>4879</v>
      </c>
      <c r="D1573" s="12" t="s">
        <v>159</v>
      </c>
      <c r="E1573" s="24" t="s">
        <v>2895</v>
      </c>
      <c r="F1573" s="12" t="s">
        <v>2896</v>
      </c>
      <c r="G1573" s="12" t="s">
        <v>2896</v>
      </c>
      <c r="H1573" s="24">
        <v>613</v>
      </c>
      <c r="I1573" s="24" t="s">
        <v>4132</v>
      </c>
    </row>
    <row r="1574" spans="1:9" ht="13.15" customHeight="1" x14ac:dyDescent="0.35">
      <c r="A1574" s="11">
        <v>1573</v>
      </c>
      <c r="B1574" s="12" t="s">
        <v>2897</v>
      </c>
      <c r="C1574" s="12" t="s">
        <v>2897</v>
      </c>
      <c r="D1574" s="12" t="s">
        <v>225</v>
      </c>
      <c r="E1574" s="24"/>
      <c r="G1574" s="12" t="s">
        <v>6080</v>
      </c>
      <c r="H1574" s="24">
        <v>709</v>
      </c>
      <c r="I1574" s="24" t="s">
        <v>4145</v>
      </c>
    </row>
    <row r="1575" spans="1:9" ht="13.15" customHeight="1" x14ac:dyDescent="0.35">
      <c r="A1575" s="11">
        <v>1574</v>
      </c>
      <c r="B1575" s="12" t="s">
        <v>5191</v>
      </c>
      <c r="C1575" s="12" t="s">
        <v>5191</v>
      </c>
      <c r="D1575" s="12" t="s">
        <v>235</v>
      </c>
      <c r="E1575" s="24" t="s">
        <v>5190</v>
      </c>
      <c r="F1575" s="12" t="s">
        <v>5191</v>
      </c>
      <c r="G1575" s="12" t="s">
        <v>5191</v>
      </c>
      <c r="H1575" s="24">
        <v>712</v>
      </c>
      <c r="I1575" s="24" t="s">
        <v>4145</v>
      </c>
    </row>
    <row r="1576" spans="1:9" ht="13.15" customHeight="1" x14ac:dyDescent="0.35">
      <c r="A1576" s="11">
        <v>1575</v>
      </c>
      <c r="B1576" s="12" t="s">
        <v>2899</v>
      </c>
      <c r="C1576" s="12" t="s">
        <v>2899</v>
      </c>
      <c r="D1576" s="12" t="s">
        <v>50</v>
      </c>
      <c r="E1576" s="24" t="s">
        <v>1139</v>
      </c>
      <c r="F1576" s="12" t="s">
        <v>1140</v>
      </c>
      <c r="G1576" s="12" t="s">
        <v>1140</v>
      </c>
      <c r="H1576" s="24">
        <v>605</v>
      </c>
      <c r="I1576" s="24" t="s">
        <v>4132</v>
      </c>
    </row>
    <row r="1577" spans="1:9" ht="13.15" customHeight="1" x14ac:dyDescent="0.35">
      <c r="A1577" s="11">
        <v>1576</v>
      </c>
      <c r="B1577" s="12" t="s">
        <v>2900</v>
      </c>
      <c r="C1577" s="12" t="s">
        <v>2900</v>
      </c>
      <c r="D1577" s="12" t="s">
        <v>348</v>
      </c>
      <c r="E1577" s="24" t="s">
        <v>2901</v>
      </c>
      <c r="F1577" s="12" t="s">
        <v>2900</v>
      </c>
      <c r="G1577" s="12" t="s">
        <v>2900</v>
      </c>
      <c r="H1577" s="24">
        <v>205</v>
      </c>
      <c r="I1577" s="24" t="s">
        <v>4140</v>
      </c>
    </row>
    <row r="1578" spans="1:9" ht="13.15" customHeight="1" x14ac:dyDescent="0.35">
      <c r="A1578" s="11">
        <v>1577</v>
      </c>
      <c r="B1578" s="12" t="s">
        <v>5627</v>
      </c>
      <c r="C1578" s="12" t="s">
        <v>3353</v>
      </c>
      <c r="D1578" s="12" t="s">
        <v>348</v>
      </c>
      <c r="E1578" s="24" t="s">
        <v>2901</v>
      </c>
      <c r="F1578" s="12" t="s">
        <v>2900</v>
      </c>
      <c r="G1578" s="12" t="s">
        <v>2900</v>
      </c>
      <c r="H1578" s="24">
        <v>205</v>
      </c>
      <c r="I1578" s="24" t="s">
        <v>4140</v>
      </c>
    </row>
    <row r="1579" spans="1:9" ht="13.15" customHeight="1" x14ac:dyDescent="0.35">
      <c r="A1579" s="11">
        <v>1578</v>
      </c>
      <c r="B1579" s="12" t="s">
        <v>2904</v>
      </c>
      <c r="C1579" s="12" t="s">
        <v>2904</v>
      </c>
      <c r="D1579" s="12" t="s">
        <v>4146</v>
      </c>
      <c r="E1579" s="24" t="s">
        <v>1442</v>
      </c>
      <c r="F1579" s="12" t="s">
        <v>1443</v>
      </c>
      <c r="G1579" s="12" t="s">
        <v>1443</v>
      </c>
      <c r="H1579" s="24">
        <v>701</v>
      </c>
      <c r="I1579" s="24" t="s">
        <v>4145</v>
      </c>
    </row>
    <row r="1580" spans="1:9" ht="13.15" customHeight="1" x14ac:dyDescent="0.35">
      <c r="A1580" s="11">
        <v>1579</v>
      </c>
      <c r="B1580" s="12" t="s">
        <v>2905</v>
      </c>
      <c r="C1580" s="12" t="s">
        <v>2905</v>
      </c>
      <c r="D1580" s="12" t="s">
        <v>221</v>
      </c>
      <c r="E1580" s="24" t="s">
        <v>2512</v>
      </c>
      <c r="F1580" s="12" t="s">
        <v>2511</v>
      </c>
      <c r="G1580" s="12" t="s">
        <v>2511</v>
      </c>
      <c r="H1580" s="24">
        <v>506</v>
      </c>
      <c r="I1580" s="24" t="s">
        <v>3088</v>
      </c>
    </row>
    <row r="1581" spans="1:9" ht="13.15" customHeight="1" x14ac:dyDescent="0.35">
      <c r="A1581" s="11">
        <v>1580</v>
      </c>
      <c r="B1581" s="12" t="s">
        <v>5628</v>
      </c>
      <c r="C1581" s="12" t="s">
        <v>4771</v>
      </c>
      <c r="D1581" s="12" t="s">
        <v>221</v>
      </c>
      <c r="E1581" s="24" t="s">
        <v>2512</v>
      </c>
      <c r="F1581" s="12" t="s">
        <v>2511</v>
      </c>
      <c r="G1581" s="12" t="s">
        <v>2511</v>
      </c>
      <c r="H1581" s="24">
        <v>506</v>
      </c>
      <c r="I1581" s="24" t="s">
        <v>3088</v>
      </c>
    </row>
    <row r="1582" spans="1:9" ht="13.15" customHeight="1" x14ac:dyDescent="0.35">
      <c r="A1582" s="11">
        <v>1581</v>
      </c>
      <c r="B1582" s="12" t="s">
        <v>2906</v>
      </c>
      <c r="C1582" s="12" t="s">
        <v>2906</v>
      </c>
      <c r="D1582" s="12" t="s">
        <v>66</v>
      </c>
      <c r="E1582" s="24" t="s">
        <v>2907</v>
      </c>
      <c r="F1582" s="12" t="s">
        <v>2906</v>
      </c>
      <c r="G1582" s="12" t="s">
        <v>2906</v>
      </c>
      <c r="H1582" s="24">
        <v>807</v>
      </c>
      <c r="I1582" s="24" t="s">
        <v>3106</v>
      </c>
    </row>
    <row r="1583" spans="1:9" ht="13.15" customHeight="1" x14ac:dyDescent="0.35">
      <c r="A1583" s="11">
        <v>1582</v>
      </c>
      <c r="B1583" s="12" t="s">
        <v>2908</v>
      </c>
      <c r="C1583" s="12" t="s">
        <v>2908</v>
      </c>
      <c r="D1583" s="12" t="s">
        <v>3103</v>
      </c>
      <c r="E1583" s="24" t="s">
        <v>2909</v>
      </c>
      <c r="F1583" s="12" t="s">
        <v>2910</v>
      </c>
      <c r="G1583" s="12" t="s">
        <v>2911</v>
      </c>
      <c r="H1583" s="24">
        <v>811</v>
      </c>
      <c r="I1583" s="24" t="s">
        <v>3106</v>
      </c>
    </row>
    <row r="1584" spans="1:9" ht="13.15" customHeight="1" x14ac:dyDescent="0.35">
      <c r="A1584" s="11">
        <v>1583</v>
      </c>
      <c r="B1584" s="12" t="s">
        <v>2912</v>
      </c>
      <c r="C1584" s="12" t="s">
        <v>2912</v>
      </c>
      <c r="D1584" s="12" t="s">
        <v>66</v>
      </c>
      <c r="E1584" s="24" t="s">
        <v>2762</v>
      </c>
      <c r="F1584" s="12" t="s">
        <v>2763</v>
      </c>
      <c r="G1584" s="12" t="s">
        <v>2763</v>
      </c>
      <c r="H1584" s="24">
        <v>807</v>
      </c>
      <c r="I1584" s="24" t="s">
        <v>3106</v>
      </c>
    </row>
    <row r="1585" spans="1:9" ht="13.15" customHeight="1" x14ac:dyDescent="0.35">
      <c r="A1585" s="11">
        <v>1584</v>
      </c>
      <c r="B1585" s="12" t="s">
        <v>932</v>
      </c>
      <c r="C1585" s="12" t="s">
        <v>932</v>
      </c>
      <c r="D1585" s="12" t="s">
        <v>577</v>
      </c>
      <c r="E1585" s="24" t="s">
        <v>931</v>
      </c>
      <c r="F1585" s="12" t="s">
        <v>932</v>
      </c>
      <c r="G1585" s="12" t="s">
        <v>932</v>
      </c>
      <c r="H1585" s="24">
        <v>604</v>
      </c>
      <c r="I1585" s="24" t="s">
        <v>4132</v>
      </c>
    </row>
    <row r="1586" spans="1:9" ht="13.15" customHeight="1" x14ac:dyDescent="0.35">
      <c r="A1586" s="11">
        <v>1585</v>
      </c>
      <c r="B1586" s="12" t="s">
        <v>5629</v>
      </c>
      <c r="C1586" s="12" t="s">
        <v>930</v>
      </c>
      <c r="D1586" s="12" t="s">
        <v>577</v>
      </c>
      <c r="E1586" s="24" t="s">
        <v>931</v>
      </c>
      <c r="F1586" s="12" t="s">
        <v>932</v>
      </c>
      <c r="G1586" s="12" t="s">
        <v>932</v>
      </c>
      <c r="H1586" s="24">
        <v>604</v>
      </c>
      <c r="I1586" s="24" t="s">
        <v>4132</v>
      </c>
    </row>
    <row r="1587" spans="1:9" ht="13.15" customHeight="1" x14ac:dyDescent="0.35">
      <c r="A1587" s="11">
        <v>1586</v>
      </c>
      <c r="B1587" s="12" t="s">
        <v>5630</v>
      </c>
      <c r="C1587" s="12" t="s">
        <v>3367</v>
      </c>
      <c r="D1587" s="12" t="s">
        <v>577</v>
      </c>
      <c r="E1587" s="24" t="s">
        <v>931</v>
      </c>
      <c r="F1587" s="12" t="s">
        <v>932</v>
      </c>
      <c r="G1587" s="12" t="s">
        <v>932</v>
      </c>
      <c r="H1587" s="24">
        <v>604</v>
      </c>
      <c r="I1587" s="24" t="s">
        <v>4132</v>
      </c>
    </row>
    <row r="1588" spans="1:9" ht="13.15" customHeight="1" x14ac:dyDescent="0.35">
      <c r="A1588" s="11">
        <v>1587</v>
      </c>
      <c r="B1588" s="12" t="s">
        <v>5631</v>
      </c>
      <c r="C1588" s="12" t="s">
        <v>3644</v>
      </c>
      <c r="D1588" s="12" t="s">
        <v>577</v>
      </c>
      <c r="E1588" s="24" t="s">
        <v>931</v>
      </c>
      <c r="F1588" s="12" t="s">
        <v>932</v>
      </c>
      <c r="G1588" s="12" t="s">
        <v>932</v>
      </c>
      <c r="H1588" s="24">
        <v>604</v>
      </c>
      <c r="I1588" s="24" t="s">
        <v>4132</v>
      </c>
    </row>
    <row r="1589" spans="1:9" ht="13.15" customHeight="1" x14ac:dyDescent="0.35">
      <c r="A1589" s="11">
        <v>1588</v>
      </c>
      <c r="B1589" s="12" t="s">
        <v>5632</v>
      </c>
      <c r="C1589" s="12" t="s">
        <v>3796</v>
      </c>
      <c r="D1589" s="12" t="s">
        <v>577</v>
      </c>
      <c r="E1589" s="24" t="s">
        <v>931</v>
      </c>
      <c r="F1589" s="12" t="s">
        <v>932</v>
      </c>
      <c r="G1589" s="12" t="s">
        <v>932</v>
      </c>
      <c r="H1589" s="24">
        <v>604</v>
      </c>
      <c r="I1589" s="24" t="s">
        <v>4132</v>
      </c>
    </row>
    <row r="1590" spans="1:9" ht="13.15" customHeight="1" x14ac:dyDescent="0.35">
      <c r="A1590" s="11">
        <v>1589</v>
      </c>
      <c r="B1590" s="12" t="s">
        <v>5633</v>
      </c>
      <c r="C1590" s="12" t="s">
        <v>3945</v>
      </c>
      <c r="D1590" s="12" t="s">
        <v>577</v>
      </c>
      <c r="E1590" s="24" t="s">
        <v>931</v>
      </c>
      <c r="F1590" s="12" t="s">
        <v>932</v>
      </c>
      <c r="G1590" s="12" t="s">
        <v>932</v>
      </c>
      <c r="H1590" s="24">
        <v>604</v>
      </c>
      <c r="I1590" s="24" t="s">
        <v>4132</v>
      </c>
    </row>
    <row r="1591" spans="1:9" ht="13.15" customHeight="1" x14ac:dyDescent="0.35">
      <c r="A1591" s="11">
        <v>1590</v>
      </c>
      <c r="B1591" s="12" t="s">
        <v>2914</v>
      </c>
      <c r="C1591" s="12" t="s">
        <v>2914</v>
      </c>
      <c r="D1591" s="12" t="s">
        <v>117</v>
      </c>
      <c r="E1591" s="24" t="s">
        <v>2915</v>
      </c>
      <c r="F1591" s="12" t="s">
        <v>2916</v>
      </c>
      <c r="G1591" s="12" t="s">
        <v>2916</v>
      </c>
      <c r="H1591" s="24">
        <v>307</v>
      </c>
      <c r="I1591" s="24" t="s">
        <v>3097</v>
      </c>
    </row>
    <row r="1592" spans="1:9" ht="13.15" customHeight="1" x14ac:dyDescent="0.35">
      <c r="A1592" s="11">
        <v>1591</v>
      </c>
      <c r="B1592" s="12" t="s">
        <v>2917</v>
      </c>
      <c r="C1592" s="12" t="s">
        <v>2917</v>
      </c>
      <c r="D1592" s="12" t="s">
        <v>4194</v>
      </c>
      <c r="E1592" s="24" t="s">
        <v>1601</v>
      </c>
      <c r="F1592" s="12" t="s">
        <v>1602</v>
      </c>
      <c r="G1592" s="12" t="s">
        <v>1602</v>
      </c>
      <c r="H1592" s="24">
        <v>505</v>
      </c>
      <c r="I1592" s="24" t="s">
        <v>3088</v>
      </c>
    </row>
    <row r="1593" spans="1:9" ht="13.15" customHeight="1" x14ac:dyDescent="0.35">
      <c r="A1593" s="11">
        <v>1592</v>
      </c>
      <c r="B1593" s="12" t="s">
        <v>1449</v>
      </c>
      <c r="C1593" s="12" t="s">
        <v>1449</v>
      </c>
      <c r="D1593" s="12" t="s">
        <v>257</v>
      </c>
      <c r="E1593" s="24" t="s">
        <v>1448</v>
      </c>
      <c r="F1593" s="12" t="s">
        <v>1449</v>
      </c>
      <c r="G1593" s="12" t="s">
        <v>1449</v>
      </c>
      <c r="H1593" s="24">
        <v>308</v>
      </c>
      <c r="I1593" s="24" t="s">
        <v>3097</v>
      </c>
    </row>
    <row r="1594" spans="1:9" ht="13.15" customHeight="1" x14ac:dyDescent="0.35">
      <c r="A1594" s="11">
        <v>1593</v>
      </c>
      <c r="B1594" s="12" t="s">
        <v>5634</v>
      </c>
      <c r="C1594" s="12" t="s">
        <v>1447</v>
      </c>
      <c r="D1594" s="12" t="s">
        <v>257</v>
      </c>
      <c r="E1594" s="24" t="s">
        <v>1448</v>
      </c>
      <c r="F1594" s="12" t="s">
        <v>1449</v>
      </c>
      <c r="G1594" s="12" t="s">
        <v>1449</v>
      </c>
      <c r="H1594" s="24">
        <v>308</v>
      </c>
      <c r="I1594" s="24" t="s">
        <v>3097</v>
      </c>
    </row>
    <row r="1595" spans="1:9" ht="13.15" customHeight="1" x14ac:dyDescent="0.35">
      <c r="A1595" s="11">
        <v>1594</v>
      </c>
      <c r="B1595" s="12" t="s">
        <v>2918</v>
      </c>
      <c r="C1595" s="12" t="s">
        <v>2918</v>
      </c>
      <c r="D1595" s="12" t="s">
        <v>3090</v>
      </c>
      <c r="E1595" s="24" t="s">
        <v>2561</v>
      </c>
      <c r="F1595" s="12" t="s">
        <v>2562</v>
      </c>
      <c r="G1595" s="12" t="s">
        <v>2562</v>
      </c>
      <c r="H1595" s="24">
        <v>707</v>
      </c>
      <c r="I1595" s="24" t="s">
        <v>4145</v>
      </c>
    </row>
    <row r="1596" spans="1:9" ht="13.15" customHeight="1" x14ac:dyDescent="0.35">
      <c r="A1596" s="11">
        <v>1595</v>
      </c>
      <c r="B1596" s="12" t="s">
        <v>2920</v>
      </c>
      <c r="C1596" s="12" t="s">
        <v>2920</v>
      </c>
      <c r="D1596" s="12" t="s">
        <v>257</v>
      </c>
      <c r="E1596" s="24" t="s">
        <v>2921</v>
      </c>
      <c r="F1596" s="12" t="s">
        <v>2920</v>
      </c>
      <c r="G1596" s="12" t="s">
        <v>2920</v>
      </c>
      <c r="H1596" s="24">
        <v>308</v>
      </c>
      <c r="I1596" s="24" t="s">
        <v>3097</v>
      </c>
    </row>
    <row r="1597" spans="1:9" ht="13.15" customHeight="1" x14ac:dyDescent="0.35">
      <c r="A1597" s="11">
        <v>1596</v>
      </c>
      <c r="B1597" s="12" t="s">
        <v>1246</v>
      </c>
      <c r="C1597" s="12" t="s">
        <v>1246</v>
      </c>
      <c r="D1597" s="12" t="s">
        <v>257</v>
      </c>
      <c r="E1597" s="24" t="s">
        <v>1245</v>
      </c>
      <c r="F1597" s="12" t="s">
        <v>1246</v>
      </c>
      <c r="G1597" s="12" t="s">
        <v>1246</v>
      </c>
      <c r="H1597" s="24">
        <v>308</v>
      </c>
      <c r="I1597" s="24" t="s">
        <v>3097</v>
      </c>
    </row>
    <row r="1598" spans="1:9" ht="13.15" customHeight="1" x14ac:dyDescent="0.35">
      <c r="A1598" s="11">
        <v>1597</v>
      </c>
      <c r="B1598" s="12" t="s">
        <v>5635</v>
      </c>
      <c r="C1598" s="12" t="s">
        <v>1830</v>
      </c>
      <c r="D1598" s="12" t="s">
        <v>257</v>
      </c>
      <c r="E1598" s="24" t="s">
        <v>1245</v>
      </c>
      <c r="F1598" s="12" t="s">
        <v>1246</v>
      </c>
      <c r="G1598" s="12" t="s">
        <v>1246</v>
      </c>
      <c r="H1598" s="24">
        <v>308</v>
      </c>
      <c r="I1598" s="24" t="s">
        <v>3097</v>
      </c>
    </row>
    <row r="1599" spans="1:9" ht="13.15" customHeight="1" x14ac:dyDescent="0.35">
      <c r="A1599" s="11">
        <v>1598</v>
      </c>
      <c r="B1599" s="12" t="s">
        <v>5636</v>
      </c>
      <c r="C1599" s="12" t="s">
        <v>3312</v>
      </c>
      <c r="D1599" s="12" t="s">
        <v>257</v>
      </c>
      <c r="E1599" s="24" t="s">
        <v>1245</v>
      </c>
      <c r="F1599" s="12" t="s">
        <v>1246</v>
      </c>
      <c r="G1599" s="12" t="s">
        <v>1246</v>
      </c>
      <c r="H1599" s="24">
        <v>308</v>
      </c>
      <c r="I1599" s="24" t="s">
        <v>3097</v>
      </c>
    </row>
    <row r="1600" spans="1:9" ht="13.15" customHeight="1" x14ac:dyDescent="0.35">
      <c r="A1600" s="11">
        <v>1599</v>
      </c>
      <c r="B1600" s="12" t="s">
        <v>2922</v>
      </c>
      <c r="C1600" s="12" t="s">
        <v>2922</v>
      </c>
      <c r="D1600" s="12" t="s">
        <v>3108</v>
      </c>
      <c r="E1600" s="24" t="s">
        <v>1296</v>
      </c>
      <c r="F1600" s="12" t="s">
        <v>1297</v>
      </c>
      <c r="G1600" s="12" t="s">
        <v>1297</v>
      </c>
      <c r="H1600" s="24">
        <v>403</v>
      </c>
      <c r="I1600" s="24" t="s">
        <v>3110</v>
      </c>
    </row>
    <row r="1601" spans="1:9" ht="13.15" customHeight="1" x14ac:dyDescent="0.35">
      <c r="A1601" s="11">
        <v>1600</v>
      </c>
      <c r="B1601" s="12" t="s">
        <v>2923</v>
      </c>
      <c r="C1601" s="12" t="s">
        <v>2923</v>
      </c>
      <c r="D1601" s="12" t="s">
        <v>3145</v>
      </c>
      <c r="E1601" s="24" t="s">
        <v>2924</v>
      </c>
      <c r="F1601" s="12" t="s">
        <v>2925</v>
      </c>
      <c r="G1601" s="12" t="s">
        <v>2925</v>
      </c>
      <c r="H1601" s="24">
        <v>710</v>
      </c>
      <c r="I1601" s="24" t="s">
        <v>4145</v>
      </c>
    </row>
    <row r="1602" spans="1:9" ht="13.15" customHeight="1" x14ac:dyDescent="0.35">
      <c r="A1602" s="11">
        <v>1601</v>
      </c>
      <c r="B1602" s="12" t="s">
        <v>2926</v>
      </c>
      <c r="C1602" s="12" t="s">
        <v>2926</v>
      </c>
      <c r="D1602" s="12" t="s">
        <v>4183</v>
      </c>
      <c r="E1602" s="24"/>
      <c r="G1602" s="12" t="s">
        <v>6080</v>
      </c>
      <c r="H1602" s="24">
        <v>201</v>
      </c>
      <c r="I1602" s="24" t="s">
        <v>4140</v>
      </c>
    </row>
    <row r="1603" spans="1:9" ht="13.15" customHeight="1" x14ac:dyDescent="0.35">
      <c r="A1603" s="11">
        <v>1602</v>
      </c>
      <c r="B1603" s="12" t="s">
        <v>2928</v>
      </c>
      <c r="C1603" s="12" t="s">
        <v>2928</v>
      </c>
      <c r="D1603" s="12" t="s">
        <v>3108</v>
      </c>
      <c r="E1603" s="24" t="s">
        <v>2929</v>
      </c>
      <c r="F1603" s="12" t="s">
        <v>2930</v>
      </c>
      <c r="G1603" s="12" t="s">
        <v>2930</v>
      </c>
      <c r="H1603" s="24">
        <v>403</v>
      </c>
      <c r="I1603" s="24" t="s">
        <v>3110</v>
      </c>
    </row>
    <row r="1604" spans="1:9" ht="13.15" customHeight="1" x14ac:dyDescent="0.35">
      <c r="A1604" s="11">
        <v>1603</v>
      </c>
      <c r="B1604" s="12" t="s">
        <v>2931</v>
      </c>
      <c r="C1604" s="12" t="s">
        <v>2931</v>
      </c>
      <c r="D1604" s="12" t="s">
        <v>4134</v>
      </c>
      <c r="E1604" s="24" t="s">
        <v>2932</v>
      </c>
      <c r="F1604" s="12" t="s">
        <v>2933</v>
      </c>
      <c r="G1604" s="12" t="s">
        <v>2933</v>
      </c>
      <c r="H1604" s="24">
        <v>609</v>
      </c>
      <c r="I1604" s="24" t="s">
        <v>4132</v>
      </c>
    </row>
    <row r="1605" spans="1:9" ht="13.15" customHeight="1" x14ac:dyDescent="0.35">
      <c r="A1605" s="11">
        <v>1604</v>
      </c>
      <c r="B1605" s="12" t="s">
        <v>2934</v>
      </c>
      <c r="C1605" s="12" t="s">
        <v>2934</v>
      </c>
      <c r="D1605" s="12" t="s">
        <v>117</v>
      </c>
      <c r="E1605" s="24" t="s">
        <v>2935</v>
      </c>
      <c r="F1605" s="12" t="s">
        <v>2934</v>
      </c>
      <c r="G1605" s="12" t="s">
        <v>2934</v>
      </c>
      <c r="H1605" s="24">
        <v>307</v>
      </c>
      <c r="I1605" s="24" t="s">
        <v>3097</v>
      </c>
    </row>
    <row r="1606" spans="1:9" ht="13.15" customHeight="1" x14ac:dyDescent="0.35">
      <c r="A1606" s="11">
        <v>1605</v>
      </c>
      <c r="B1606" s="12" t="s">
        <v>5637</v>
      </c>
      <c r="C1606" s="12" t="s">
        <v>3179</v>
      </c>
      <c r="D1606" s="12" t="s">
        <v>117</v>
      </c>
      <c r="E1606" s="24" t="s">
        <v>2935</v>
      </c>
      <c r="F1606" s="12" t="s">
        <v>2934</v>
      </c>
      <c r="G1606" s="12" t="s">
        <v>2934</v>
      </c>
      <c r="H1606" s="24">
        <v>307</v>
      </c>
      <c r="I1606" s="24" t="s">
        <v>3097</v>
      </c>
    </row>
    <row r="1607" spans="1:9" ht="13.15" customHeight="1" x14ac:dyDescent="0.35">
      <c r="A1607" s="11">
        <v>1606</v>
      </c>
      <c r="B1607" s="12" t="s">
        <v>5638</v>
      </c>
      <c r="C1607" s="12" t="s">
        <v>4804</v>
      </c>
      <c r="D1607" s="12" t="s">
        <v>117</v>
      </c>
      <c r="E1607" s="24" t="s">
        <v>2935</v>
      </c>
      <c r="F1607" s="12" t="s">
        <v>2934</v>
      </c>
      <c r="G1607" s="12" t="s">
        <v>2934</v>
      </c>
      <c r="H1607" s="24">
        <v>307</v>
      </c>
      <c r="I1607" s="24" t="s">
        <v>3097</v>
      </c>
    </row>
    <row r="1608" spans="1:9" ht="13.15" customHeight="1" x14ac:dyDescent="0.35">
      <c r="A1608" s="11">
        <v>1607</v>
      </c>
      <c r="B1608" s="12" t="s">
        <v>2937</v>
      </c>
      <c r="C1608" s="12" t="s">
        <v>2937</v>
      </c>
      <c r="D1608" s="12" t="s">
        <v>4130</v>
      </c>
      <c r="E1608" s="24" t="s">
        <v>1706</v>
      </c>
      <c r="F1608" s="12" t="s">
        <v>1705</v>
      </c>
      <c r="G1608" s="12" t="s">
        <v>1705</v>
      </c>
      <c r="H1608" s="24">
        <v>606</v>
      </c>
      <c r="I1608" s="24" t="s">
        <v>4132</v>
      </c>
    </row>
    <row r="1609" spans="1:9" ht="13.15" customHeight="1" x14ac:dyDescent="0.35">
      <c r="A1609" s="11">
        <v>1608</v>
      </c>
      <c r="B1609" s="12" t="s">
        <v>2938</v>
      </c>
      <c r="C1609" s="12" t="s">
        <v>2938</v>
      </c>
      <c r="D1609" s="12" t="s">
        <v>159</v>
      </c>
      <c r="E1609" s="24" t="s">
        <v>755</v>
      </c>
      <c r="F1609" s="12" t="s">
        <v>756</v>
      </c>
      <c r="G1609" s="12" t="s">
        <v>756</v>
      </c>
      <c r="H1609" s="24">
        <v>613</v>
      </c>
      <c r="I1609" s="24" t="s">
        <v>4132</v>
      </c>
    </row>
    <row r="1610" spans="1:9" ht="13.15" customHeight="1" x14ac:dyDescent="0.35">
      <c r="A1610" s="11">
        <v>1609</v>
      </c>
      <c r="B1610" s="12" t="s">
        <v>2939</v>
      </c>
      <c r="C1610" s="12" t="s">
        <v>2939</v>
      </c>
      <c r="D1610" s="12" t="s">
        <v>4142</v>
      </c>
      <c r="E1610" s="24" t="s">
        <v>5222</v>
      </c>
      <c r="F1610" s="12" t="s">
        <v>5221</v>
      </c>
      <c r="G1610" s="12" t="s">
        <v>5221</v>
      </c>
      <c r="H1610" s="24">
        <v>703</v>
      </c>
      <c r="I1610" s="24" t="s">
        <v>4145</v>
      </c>
    </row>
    <row r="1611" spans="1:9" ht="13.15" customHeight="1" x14ac:dyDescent="0.35">
      <c r="A1611" s="11">
        <v>1610</v>
      </c>
      <c r="B1611" s="12" t="s">
        <v>68</v>
      </c>
      <c r="C1611" s="12" t="s">
        <v>68</v>
      </c>
      <c r="D1611" s="12" t="s">
        <v>172</v>
      </c>
      <c r="E1611" s="24" t="s">
        <v>67</v>
      </c>
      <c r="F1611" s="12" t="s">
        <v>68</v>
      </c>
      <c r="G1611" s="12" t="s">
        <v>68</v>
      </c>
      <c r="H1611" s="24">
        <v>809</v>
      </c>
      <c r="I1611" s="24" t="s">
        <v>3106</v>
      </c>
    </row>
    <row r="1612" spans="1:9" ht="13.15" customHeight="1" x14ac:dyDescent="0.35">
      <c r="A1612" s="11">
        <v>1611</v>
      </c>
      <c r="B1612" s="12" t="s">
        <v>2940</v>
      </c>
      <c r="C1612" s="12" t="s">
        <v>2940</v>
      </c>
      <c r="D1612" s="12" t="s">
        <v>4198</v>
      </c>
      <c r="E1612" s="24" t="s">
        <v>81</v>
      </c>
      <c r="F1612" s="12" t="s">
        <v>82</v>
      </c>
      <c r="G1612" s="12" t="s">
        <v>82</v>
      </c>
      <c r="H1612" s="24">
        <v>404</v>
      </c>
      <c r="I1612" s="24" t="s">
        <v>3110</v>
      </c>
    </row>
    <row r="1613" spans="1:9" ht="13.15" customHeight="1" x14ac:dyDescent="0.35">
      <c r="A1613" s="11">
        <v>1612</v>
      </c>
      <c r="B1613" s="12" t="s">
        <v>43</v>
      </c>
      <c r="C1613" s="12" t="s">
        <v>43</v>
      </c>
      <c r="D1613" s="12" t="s">
        <v>3103</v>
      </c>
      <c r="E1613" s="24" t="s">
        <v>42</v>
      </c>
      <c r="F1613" s="12" t="s">
        <v>43</v>
      </c>
      <c r="G1613" s="12" t="s">
        <v>43</v>
      </c>
      <c r="H1613" s="24">
        <v>811</v>
      </c>
      <c r="I1613" s="24" t="s">
        <v>3106</v>
      </c>
    </row>
    <row r="1614" spans="1:9" ht="13.15" customHeight="1" x14ac:dyDescent="0.35">
      <c r="A1614" s="11">
        <v>1613</v>
      </c>
      <c r="B1614" s="12" t="s">
        <v>5639</v>
      </c>
      <c r="C1614" s="12" t="s">
        <v>2449</v>
      </c>
      <c r="D1614" s="12" t="s">
        <v>3103</v>
      </c>
      <c r="E1614" s="24" t="s">
        <v>42</v>
      </c>
      <c r="F1614" s="12" t="s">
        <v>43</v>
      </c>
      <c r="G1614" s="12" t="s">
        <v>43</v>
      </c>
      <c r="H1614" s="24">
        <v>811</v>
      </c>
      <c r="I1614" s="24" t="s">
        <v>3106</v>
      </c>
    </row>
    <row r="1615" spans="1:9" ht="13.15" customHeight="1" x14ac:dyDescent="0.35">
      <c r="A1615" s="11">
        <v>1614</v>
      </c>
      <c r="B1615" s="12" t="s">
        <v>614</v>
      </c>
      <c r="C1615" s="12" t="s">
        <v>614</v>
      </c>
      <c r="D1615" s="12" t="s">
        <v>3090</v>
      </c>
      <c r="E1615" s="24" t="s">
        <v>613</v>
      </c>
      <c r="F1615" s="12" t="s">
        <v>614</v>
      </c>
      <c r="G1615" s="12" t="s">
        <v>614</v>
      </c>
      <c r="H1615" s="24">
        <v>707</v>
      </c>
      <c r="I1615" s="24" t="s">
        <v>4145</v>
      </c>
    </row>
    <row r="1616" spans="1:9" ht="13.15" customHeight="1" x14ac:dyDescent="0.35">
      <c r="A1616" s="11">
        <v>1615</v>
      </c>
      <c r="B1616" s="12" t="s">
        <v>2941</v>
      </c>
      <c r="C1616" s="12" t="s">
        <v>2941</v>
      </c>
      <c r="D1616" s="12" t="s">
        <v>4146</v>
      </c>
      <c r="E1616" s="24" t="s">
        <v>1971</v>
      </c>
      <c r="F1616" s="12" t="s">
        <v>1972</v>
      </c>
      <c r="G1616" s="12" t="s">
        <v>1972</v>
      </c>
      <c r="H1616" s="24">
        <v>701</v>
      </c>
      <c r="I1616" s="24" t="s">
        <v>4145</v>
      </c>
    </row>
    <row r="1617" spans="1:9" ht="13.15" customHeight="1" x14ac:dyDescent="0.35">
      <c r="A1617" s="11">
        <v>1616</v>
      </c>
      <c r="B1617" s="12" t="s">
        <v>4136</v>
      </c>
      <c r="C1617" s="12" t="s">
        <v>4136</v>
      </c>
      <c r="D1617" s="12" t="s">
        <v>4134</v>
      </c>
      <c r="E1617" s="24" t="s">
        <v>4135</v>
      </c>
      <c r="F1617" s="12" t="s">
        <v>4136</v>
      </c>
      <c r="G1617" s="12" t="s">
        <v>4136</v>
      </c>
      <c r="H1617" s="24">
        <v>609</v>
      </c>
      <c r="I1617" s="24" t="s">
        <v>4132</v>
      </c>
    </row>
    <row r="1618" spans="1:9" ht="13.15" customHeight="1" x14ac:dyDescent="0.35">
      <c r="A1618" s="11">
        <v>1617</v>
      </c>
      <c r="B1618" s="12" t="s">
        <v>2942</v>
      </c>
      <c r="C1618" s="12" t="s">
        <v>2942</v>
      </c>
      <c r="D1618" s="12" t="s">
        <v>4142</v>
      </c>
      <c r="E1618" s="24" t="s">
        <v>2943</v>
      </c>
      <c r="F1618" s="12" t="s">
        <v>2942</v>
      </c>
      <c r="G1618" s="12" t="s">
        <v>2942</v>
      </c>
      <c r="H1618" s="24">
        <v>703</v>
      </c>
      <c r="I1618" s="24" t="s">
        <v>4145</v>
      </c>
    </row>
    <row r="1619" spans="1:9" ht="13.15" customHeight="1" x14ac:dyDescent="0.35">
      <c r="A1619" s="11">
        <v>1618</v>
      </c>
      <c r="B1619" s="12" t="s">
        <v>2944</v>
      </c>
      <c r="C1619" s="12" t="s">
        <v>2944</v>
      </c>
      <c r="D1619" s="12" t="s">
        <v>4134</v>
      </c>
      <c r="E1619" s="24" t="s">
        <v>5180</v>
      </c>
      <c r="F1619" s="12" t="s">
        <v>5181</v>
      </c>
      <c r="G1619" s="12" t="s">
        <v>5181</v>
      </c>
      <c r="H1619" s="24">
        <v>609</v>
      </c>
      <c r="I1619" s="24" t="s">
        <v>4132</v>
      </c>
    </row>
    <row r="1620" spans="1:9" ht="13.15" customHeight="1" x14ac:dyDescent="0.35">
      <c r="A1620" s="11">
        <v>1619</v>
      </c>
      <c r="B1620" s="12" t="s">
        <v>2945</v>
      </c>
      <c r="C1620" s="12" t="s">
        <v>2945</v>
      </c>
      <c r="D1620" s="12" t="s">
        <v>4130</v>
      </c>
      <c r="E1620" s="24" t="s">
        <v>4131</v>
      </c>
      <c r="F1620" s="12" t="s">
        <v>4129</v>
      </c>
      <c r="G1620" s="12" t="s">
        <v>4129</v>
      </c>
      <c r="H1620" s="24">
        <v>606</v>
      </c>
      <c r="I1620" s="24" t="s">
        <v>4132</v>
      </c>
    </row>
    <row r="1621" spans="1:9" ht="13.15" customHeight="1" x14ac:dyDescent="0.35">
      <c r="A1621" s="11">
        <v>1620</v>
      </c>
      <c r="B1621" s="12" t="s">
        <v>2946</v>
      </c>
      <c r="C1621" s="12" t="s">
        <v>2946</v>
      </c>
      <c r="D1621" s="12" t="s">
        <v>463</v>
      </c>
      <c r="E1621" s="24" t="s">
        <v>2947</v>
      </c>
      <c r="F1621" s="12" t="s">
        <v>2946</v>
      </c>
      <c r="G1621" s="12" t="s">
        <v>2946</v>
      </c>
      <c r="H1621" s="24">
        <v>203</v>
      </c>
      <c r="I1621" s="24" t="s">
        <v>4140</v>
      </c>
    </row>
    <row r="1622" spans="1:9" ht="13.15" customHeight="1" x14ac:dyDescent="0.35">
      <c r="A1622" s="11">
        <v>1621</v>
      </c>
      <c r="B1622" s="12" t="s">
        <v>5250</v>
      </c>
      <c r="C1622" s="12" t="s">
        <v>5250</v>
      </c>
      <c r="D1622" s="12" t="s">
        <v>97</v>
      </c>
      <c r="E1622" s="24" t="s">
        <v>5249</v>
      </c>
      <c r="F1622" s="12" t="s">
        <v>5250</v>
      </c>
      <c r="G1622" s="12" t="s">
        <v>5250</v>
      </c>
      <c r="H1622" s="24">
        <v>610</v>
      </c>
      <c r="I1622" s="24" t="s">
        <v>4132</v>
      </c>
    </row>
    <row r="1623" spans="1:9" ht="13.15" customHeight="1" x14ac:dyDescent="0.35">
      <c r="A1623" s="11">
        <v>1622</v>
      </c>
      <c r="B1623" s="12" t="s">
        <v>2948</v>
      </c>
      <c r="C1623" s="12" t="s">
        <v>2948</v>
      </c>
      <c r="D1623" s="12" t="s">
        <v>3090</v>
      </c>
      <c r="E1623" s="24" t="s">
        <v>5208</v>
      </c>
      <c r="F1623" s="12" t="s">
        <v>5209</v>
      </c>
      <c r="G1623" s="12" t="s">
        <v>5209</v>
      </c>
      <c r="H1623" s="24">
        <v>707</v>
      </c>
      <c r="I1623" s="24" t="s">
        <v>4145</v>
      </c>
    </row>
    <row r="1624" spans="1:9" ht="13.15" customHeight="1" x14ac:dyDescent="0.35">
      <c r="A1624" s="11">
        <v>1623</v>
      </c>
      <c r="B1624" s="12" t="s">
        <v>2949</v>
      </c>
      <c r="C1624" s="12" t="s">
        <v>2949</v>
      </c>
      <c r="D1624" s="12" t="s">
        <v>66</v>
      </c>
      <c r="E1624" s="24" t="s">
        <v>317</v>
      </c>
      <c r="F1624" s="12" t="s">
        <v>318</v>
      </c>
      <c r="G1624" s="12" t="s">
        <v>318</v>
      </c>
      <c r="H1624" s="24">
        <v>807</v>
      </c>
      <c r="I1624" s="24" t="s">
        <v>3106</v>
      </c>
    </row>
    <row r="1625" spans="1:9" ht="13.15" customHeight="1" x14ac:dyDescent="0.35">
      <c r="A1625" s="11">
        <v>1624</v>
      </c>
      <c r="B1625" s="12" t="s">
        <v>2950</v>
      </c>
      <c r="C1625" s="12" t="s">
        <v>2950</v>
      </c>
      <c r="D1625" s="12" t="s">
        <v>3145</v>
      </c>
      <c r="E1625" s="24" t="s">
        <v>2951</v>
      </c>
      <c r="F1625" s="12" t="s">
        <v>2952</v>
      </c>
      <c r="G1625" s="12" t="s">
        <v>2952</v>
      </c>
      <c r="H1625" s="24">
        <v>710</v>
      </c>
      <c r="I1625" s="24" t="s">
        <v>4145</v>
      </c>
    </row>
    <row r="1626" spans="1:9" ht="13.15" customHeight="1" x14ac:dyDescent="0.35">
      <c r="A1626" s="11">
        <v>1625</v>
      </c>
      <c r="B1626" s="12" t="s">
        <v>5640</v>
      </c>
      <c r="C1626" s="12" t="s">
        <v>2919</v>
      </c>
      <c r="D1626" s="12" t="s">
        <v>10</v>
      </c>
      <c r="E1626" s="24" t="s">
        <v>1242</v>
      </c>
      <c r="F1626" s="12" t="s">
        <v>1243</v>
      </c>
      <c r="G1626" s="12" t="s">
        <v>1243</v>
      </c>
      <c r="H1626" s="24">
        <v>611</v>
      </c>
      <c r="I1626" s="24" t="s">
        <v>4132</v>
      </c>
    </row>
    <row r="1627" spans="1:9" ht="13.15" customHeight="1" x14ac:dyDescent="0.35">
      <c r="A1627" s="11">
        <v>1626</v>
      </c>
      <c r="B1627" s="12" t="s">
        <v>5641</v>
      </c>
      <c r="C1627" s="12" t="s">
        <v>2953</v>
      </c>
      <c r="D1627" s="12" t="s">
        <v>10</v>
      </c>
      <c r="E1627" s="24" t="s">
        <v>1242</v>
      </c>
      <c r="F1627" s="12" t="s">
        <v>1243</v>
      </c>
      <c r="G1627" s="12" t="s">
        <v>1243</v>
      </c>
      <c r="H1627" s="24">
        <v>611</v>
      </c>
      <c r="I1627" s="24" t="s">
        <v>4132</v>
      </c>
    </row>
    <row r="1628" spans="1:9" ht="13.15" customHeight="1" x14ac:dyDescent="0.35">
      <c r="A1628" s="11">
        <v>1627</v>
      </c>
      <c r="B1628" s="12" t="s">
        <v>5642</v>
      </c>
      <c r="C1628" s="12" t="s">
        <v>4876</v>
      </c>
      <c r="D1628" s="12" t="s">
        <v>10</v>
      </c>
      <c r="E1628" s="24" t="s">
        <v>1242</v>
      </c>
      <c r="F1628" s="12" t="s">
        <v>1243</v>
      </c>
      <c r="G1628" s="12" t="s">
        <v>1243</v>
      </c>
      <c r="H1628" s="24">
        <v>611</v>
      </c>
      <c r="I1628" s="24" t="s">
        <v>4132</v>
      </c>
    </row>
    <row r="1629" spans="1:9" ht="13.15" customHeight="1" x14ac:dyDescent="0.35">
      <c r="A1629" s="11">
        <v>1628</v>
      </c>
      <c r="B1629" s="12" t="s">
        <v>2954</v>
      </c>
      <c r="C1629" s="12" t="s">
        <v>2954</v>
      </c>
      <c r="D1629" s="12" t="s">
        <v>289</v>
      </c>
      <c r="E1629" s="24" t="s">
        <v>290</v>
      </c>
      <c r="F1629" s="12" t="s">
        <v>291</v>
      </c>
      <c r="G1629" s="12" t="s">
        <v>291</v>
      </c>
      <c r="H1629" s="24">
        <v>503</v>
      </c>
      <c r="I1629" s="24" t="s">
        <v>3088</v>
      </c>
    </row>
    <row r="1630" spans="1:9" ht="13.15" customHeight="1" x14ac:dyDescent="0.35">
      <c r="A1630" s="11">
        <v>1629</v>
      </c>
      <c r="B1630" s="12" t="s">
        <v>3165</v>
      </c>
      <c r="C1630" s="12" t="s">
        <v>3165</v>
      </c>
      <c r="D1630" s="12" t="s">
        <v>3163</v>
      </c>
      <c r="E1630" s="24" t="s">
        <v>3164</v>
      </c>
      <c r="F1630" s="12" t="s">
        <v>3165</v>
      </c>
      <c r="G1630" s="12" t="s">
        <v>3165</v>
      </c>
      <c r="H1630" s="24">
        <v>810</v>
      </c>
      <c r="I1630" s="24" t="s">
        <v>3106</v>
      </c>
    </row>
    <row r="1631" spans="1:9" ht="13.15" customHeight="1" x14ac:dyDescent="0.35">
      <c r="A1631" s="11">
        <v>1630</v>
      </c>
      <c r="B1631" s="12" t="s">
        <v>2955</v>
      </c>
      <c r="C1631" s="12" t="s">
        <v>2955</v>
      </c>
      <c r="D1631" s="12" t="s">
        <v>664</v>
      </c>
      <c r="E1631" s="24" t="s">
        <v>2956</v>
      </c>
      <c r="F1631" s="12" t="s">
        <v>2957</v>
      </c>
      <c r="G1631" s="12" t="s">
        <v>2957</v>
      </c>
      <c r="H1631" s="24">
        <v>206</v>
      </c>
      <c r="I1631" s="24" t="s">
        <v>4140</v>
      </c>
    </row>
    <row r="1632" spans="1:9" ht="13.15" customHeight="1" x14ac:dyDescent="0.35">
      <c r="A1632" s="11">
        <v>1631</v>
      </c>
      <c r="B1632" s="12" t="s">
        <v>2958</v>
      </c>
      <c r="C1632" s="12" t="s">
        <v>2958</v>
      </c>
      <c r="D1632" s="12" t="s">
        <v>207</v>
      </c>
      <c r="E1632" s="24" t="s">
        <v>1436</v>
      </c>
      <c r="F1632" s="12" t="s">
        <v>1437</v>
      </c>
      <c r="G1632" s="12" t="s">
        <v>1437</v>
      </c>
      <c r="H1632" s="24">
        <v>608</v>
      </c>
      <c r="I1632" s="24" t="s">
        <v>4132</v>
      </c>
    </row>
    <row r="1633" spans="1:9" ht="13.15" customHeight="1" x14ac:dyDescent="0.35">
      <c r="A1633" s="11">
        <v>1632</v>
      </c>
      <c r="B1633" s="12" t="s">
        <v>3159</v>
      </c>
      <c r="C1633" s="12" t="s">
        <v>3159</v>
      </c>
      <c r="D1633" s="12" t="s">
        <v>3159</v>
      </c>
      <c r="E1633" s="24"/>
      <c r="G1633" s="12" t="s">
        <v>127</v>
      </c>
      <c r="H1633" s="24">
        <v>402</v>
      </c>
      <c r="I1633" s="24" t="s">
        <v>3110</v>
      </c>
    </row>
    <row r="1634" spans="1:9" ht="13.15" customHeight="1" x14ac:dyDescent="0.35">
      <c r="A1634" s="11">
        <v>1633</v>
      </c>
      <c r="B1634" s="12" t="s">
        <v>2959</v>
      </c>
      <c r="C1634" s="12" t="s">
        <v>2959</v>
      </c>
      <c r="D1634" s="12" t="s">
        <v>207</v>
      </c>
      <c r="E1634" s="24" t="s">
        <v>1436</v>
      </c>
      <c r="F1634" s="12" t="s">
        <v>1437</v>
      </c>
      <c r="G1634" s="12" t="s">
        <v>1437</v>
      </c>
      <c r="H1634" s="24">
        <v>608</v>
      </c>
      <c r="I1634" s="24" t="s">
        <v>4132</v>
      </c>
    </row>
    <row r="1635" spans="1:9" ht="13.15" customHeight="1" x14ac:dyDescent="0.35">
      <c r="A1635" s="11">
        <v>1634</v>
      </c>
      <c r="B1635" s="12" t="s">
        <v>93</v>
      </c>
      <c r="C1635" s="12" t="s">
        <v>93</v>
      </c>
      <c r="D1635" s="12" t="s">
        <v>93</v>
      </c>
      <c r="E1635" s="24" t="s">
        <v>1181</v>
      </c>
      <c r="F1635" s="12" t="s">
        <v>93</v>
      </c>
      <c r="G1635" s="12" t="s">
        <v>93</v>
      </c>
      <c r="H1635" s="24">
        <v>704</v>
      </c>
      <c r="I1635" s="24" t="s">
        <v>4145</v>
      </c>
    </row>
    <row r="1636" spans="1:9" ht="13.15" customHeight="1" x14ac:dyDescent="0.35">
      <c r="A1636" s="11">
        <v>1635</v>
      </c>
      <c r="B1636" s="12" t="s">
        <v>2960</v>
      </c>
      <c r="C1636" s="12" t="s">
        <v>2960</v>
      </c>
      <c r="D1636" s="12" t="s">
        <v>221</v>
      </c>
      <c r="E1636" s="24" t="s">
        <v>277</v>
      </c>
      <c r="F1636" s="12" t="s">
        <v>278</v>
      </c>
      <c r="G1636" s="12" t="s">
        <v>278</v>
      </c>
      <c r="H1636" s="24">
        <v>506</v>
      </c>
      <c r="I1636" s="24" t="s">
        <v>3088</v>
      </c>
    </row>
    <row r="1637" spans="1:9" ht="13.15" customHeight="1" x14ac:dyDescent="0.35">
      <c r="A1637" s="11">
        <v>1636</v>
      </c>
      <c r="B1637" s="12" t="s">
        <v>2961</v>
      </c>
      <c r="C1637" s="12" t="s">
        <v>2961</v>
      </c>
      <c r="D1637" s="12" t="s">
        <v>126</v>
      </c>
      <c r="E1637" s="24" t="s">
        <v>2167</v>
      </c>
      <c r="F1637" s="12" t="s">
        <v>2168</v>
      </c>
      <c r="G1637" s="12" t="s">
        <v>2168</v>
      </c>
      <c r="H1637" s="24">
        <v>301</v>
      </c>
      <c r="I1637" s="24" t="s">
        <v>3097</v>
      </c>
    </row>
    <row r="1638" spans="1:9" ht="13.15" customHeight="1" x14ac:dyDescent="0.35">
      <c r="A1638" s="11">
        <v>1637</v>
      </c>
      <c r="B1638" s="12" t="s">
        <v>2962</v>
      </c>
      <c r="C1638" s="12" t="s">
        <v>2962</v>
      </c>
      <c r="D1638" s="12" t="s">
        <v>207</v>
      </c>
      <c r="E1638" s="24" t="s">
        <v>2963</v>
      </c>
      <c r="F1638" s="12" t="s">
        <v>2962</v>
      </c>
      <c r="G1638" s="12" t="s">
        <v>2962</v>
      </c>
      <c r="H1638" s="24">
        <v>608</v>
      </c>
      <c r="I1638" s="24" t="s">
        <v>4132</v>
      </c>
    </row>
    <row r="1639" spans="1:9" ht="13.15" customHeight="1" x14ac:dyDescent="0.35">
      <c r="A1639" s="11">
        <v>1638</v>
      </c>
      <c r="B1639" s="12" t="s">
        <v>2964</v>
      </c>
      <c r="C1639" s="12" t="s">
        <v>2964</v>
      </c>
      <c r="D1639" s="12" t="s">
        <v>3090</v>
      </c>
      <c r="E1639" s="24" t="s">
        <v>613</v>
      </c>
      <c r="F1639" s="12" t="s">
        <v>614</v>
      </c>
      <c r="G1639" s="12" t="s">
        <v>614</v>
      </c>
      <c r="H1639" s="24">
        <v>707</v>
      </c>
      <c r="I1639" s="24" t="s">
        <v>4145</v>
      </c>
    </row>
    <row r="1640" spans="1:9" ht="13.15" customHeight="1" x14ac:dyDescent="0.35">
      <c r="A1640" s="11">
        <v>1639</v>
      </c>
      <c r="B1640" s="12" t="s">
        <v>5280</v>
      </c>
      <c r="C1640" s="12" t="s">
        <v>5280</v>
      </c>
      <c r="D1640" s="12" t="s">
        <v>641</v>
      </c>
      <c r="E1640" s="24" t="s">
        <v>5279</v>
      </c>
      <c r="F1640" s="12" t="s">
        <v>5280</v>
      </c>
      <c r="G1640" s="12" t="s">
        <v>5280</v>
      </c>
      <c r="H1640" s="24">
        <v>510</v>
      </c>
      <c r="I1640" s="24" t="s">
        <v>3088</v>
      </c>
    </row>
    <row r="1641" spans="1:9" ht="13.15" customHeight="1" x14ac:dyDescent="0.35">
      <c r="A1641" s="11">
        <v>1640</v>
      </c>
      <c r="B1641" s="12" t="s">
        <v>2966</v>
      </c>
      <c r="C1641" s="12" t="s">
        <v>2967</v>
      </c>
      <c r="D1641" s="12" t="s">
        <v>231</v>
      </c>
      <c r="E1641" s="24" t="s">
        <v>1366</v>
      </c>
      <c r="F1641" s="12" t="s">
        <v>1365</v>
      </c>
      <c r="G1641" s="12" t="s">
        <v>1365</v>
      </c>
      <c r="H1641" s="24">
        <v>306</v>
      </c>
      <c r="I1641" s="24" t="s">
        <v>3097</v>
      </c>
    </row>
    <row r="1642" spans="1:9" ht="13.15" customHeight="1" x14ac:dyDescent="0.35">
      <c r="A1642" s="11">
        <v>1641</v>
      </c>
      <c r="B1642" s="12" t="s">
        <v>2968</v>
      </c>
      <c r="C1642" s="12" t="s">
        <v>2969</v>
      </c>
      <c r="D1642" s="12" t="s">
        <v>231</v>
      </c>
      <c r="E1642" s="24" t="s">
        <v>1366</v>
      </c>
      <c r="F1642" s="12" t="s">
        <v>1365</v>
      </c>
      <c r="G1642" s="12" t="s">
        <v>1365</v>
      </c>
      <c r="H1642" s="24">
        <v>306</v>
      </c>
      <c r="I1642" s="24" t="s">
        <v>3097</v>
      </c>
    </row>
    <row r="1643" spans="1:9" ht="13.15" customHeight="1" x14ac:dyDescent="0.35">
      <c r="A1643" s="11">
        <v>1642</v>
      </c>
      <c r="B1643" s="12" t="s">
        <v>2970</v>
      </c>
      <c r="C1643" s="12" t="s">
        <v>2970</v>
      </c>
      <c r="D1643" s="12" t="s">
        <v>231</v>
      </c>
      <c r="E1643" s="24" t="s">
        <v>656</v>
      </c>
      <c r="F1643" s="12" t="s">
        <v>657</v>
      </c>
      <c r="G1643" s="12" t="s">
        <v>657</v>
      </c>
      <c r="H1643" s="24">
        <v>306</v>
      </c>
      <c r="I1643" s="24" t="s">
        <v>3097</v>
      </c>
    </row>
    <row r="1644" spans="1:9" ht="13.15" customHeight="1" x14ac:dyDescent="0.35">
      <c r="A1644" s="11">
        <v>1643</v>
      </c>
      <c r="B1644" s="12" t="s">
        <v>2971</v>
      </c>
      <c r="C1644" s="12" t="s">
        <v>2971</v>
      </c>
      <c r="D1644" s="12" t="s">
        <v>231</v>
      </c>
      <c r="E1644" s="24" t="s">
        <v>656</v>
      </c>
      <c r="F1644" s="12" t="s">
        <v>657</v>
      </c>
      <c r="G1644" s="12" t="s">
        <v>657</v>
      </c>
      <c r="H1644" s="24">
        <v>306</v>
      </c>
      <c r="I1644" s="24" t="s">
        <v>3097</v>
      </c>
    </row>
    <row r="1645" spans="1:9" x14ac:dyDescent="0.35">
      <c r="A1645" s="11">
        <v>1644</v>
      </c>
      <c r="B1645" s="12" t="s">
        <v>2973</v>
      </c>
      <c r="C1645" s="12" t="s">
        <v>2973</v>
      </c>
      <c r="D1645" s="12" t="s">
        <v>3163</v>
      </c>
      <c r="E1645" s="24" t="s">
        <v>2974</v>
      </c>
      <c r="F1645" s="12" t="s">
        <v>2975</v>
      </c>
      <c r="G1645" s="12" t="s">
        <v>2975</v>
      </c>
      <c r="H1645" s="24">
        <v>810</v>
      </c>
      <c r="I1645" s="24" t="s">
        <v>3106</v>
      </c>
    </row>
    <row r="1646" spans="1:9" ht="13.15" customHeight="1" x14ac:dyDescent="0.35">
      <c r="A1646" s="11">
        <v>1645</v>
      </c>
      <c r="B1646" s="12" t="s">
        <v>2977</v>
      </c>
      <c r="C1646" s="12" t="s">
        <v>2977</v>
      </c>
      <c r="D1646" s="12" t="s">
        <v>3099</v>
      </c>
      <c r="E1646" s="24" t="s">
        <v>5183</v>
      </c>
      <c r="F1646" s="12" t="s">
        <v>5184</v>
      </c>
      <c r="G1646" s="12" t="s">
        <v>5184</v>
      </c>
      <c r="H1646" s="24">
        <v>702</v>
      </c>
      <c r="I1646" s="24" t="s">
        <v>4145</v>
      </c>
    </row>
    <row r="1647" spans="1:9" ht="13.15" customHeight="1" x14ac:dyDescent="0.35">
      <c r="A1647" s="11">
        <v>1646</v>
      </c>
      <c r="B1647" s="12" t="s">
        <v>2977</v>
      </c>
      <c r="C1647" s="12" t="s">
        <v>2977</v>
      </c>
      <c r="D1647" s="12" t="s">
        <v>10</v>
      </c>
      <c r="E1647" s="24"/>
      <c r="G1647" s="12" t="s">
        <v>127</v>
      </c>
      <c r="H1647" s="24">
        <v>611</v>
      </c>
      <c r="I1647" s="24" t="s">
        <v>4132</v>
      </c>
    </row>
    <row r="1648" spans="1:9" ht="13.15" customHeight="1" x14ac:dyDescent="0.35">
      <c r="A1648" s="11">
        <v>1647</v>
      </c>
      <c r="B1648" s="12" t="s">
        <v>2978</v>
      </c>
      <c r="C1648" s="12" t="s">
        <v>2978</v>
      </c>
      <c r="D1648" s="12" t="s">
        <v>4150</v>
      </c>
      <c r="E1648" s="24" t="s">
        <v>3086</v>
      </c>
      <c r="F1648" s="12" t="s">
        <v>3087</v>
      </c>
      <c r="G1648" s="12" t="s">
        <v>3087</v>
      </c>
      <c r="H1648" s="24">
        <v>509</v>
      </c>
      <c r="I1648" s="24" t="s">
        <v>3088</v>
      </c>
    </row>
    <row r="1649" spans="1:9" ht="13.15" customHeight="1" x14ac:dyDescent="0.35">
      <c r="A1649" s="11">
        <v>1648</v>
      </c>
      <c r="B1649" s="12" t="s">
        <v>1207</v>
      </c>
      <c r="C1649" s="12" t="s">
        <v>1207</v>
      </c>
      <c r="D1649" s="12" t="s">
        <v>117</v>
      </c>
      <c r="E1649" s="24" t="s">
        <v>1206</v>
      </c>
      <c r="F1649" s="12" t="s">
        <v>1207</v>
      </c>
      <c r="G1649" s="12" t="s">
        <v>1207</v>
      </c>
      <c r="H1649" s="24">
        <v>307</v>
      </c>
      <c r="I1649" s="24" t="s">
        <v>3097</v>
      </c>
    </row>
    <row r="1650" spans="1:9" ht="13.15" customHeight="1" x14ac:dyDescent="0.35">
      <c r="A1650" s="11">
        <v>1649</v>
      </c>
      <c r="B1650" s="12" t="s">
        <v>5643</v>
      </c>
      <c r="C1650" s="12" t="s">
        <v>1205</v>
      </c>
      <c r="D1650" s="12" t="s">
        <v>117</v>
      </c>
      <c r="E1650" s="24" t="s">
        <v>1206</v>
      </c>
      <c r="F1650" s="12" t="s">
        <v>1207</v>
      </c>
      <c r="G1650" s="12" t="s">
        <v>1207</v>
      </c>
      <c r="H1650" s="24">
        <v>307</v>
      </c>
      <c r="I1650" s="24" t="s">
        <v>3097</v>
      </c>
    </row>
    <row r="1651" spans="1:9" ht="13.15" customHeight="1" x14ac:dyDescent="0.35">
      <c r="A1651" s="11">
        <v>1650</v>
      </c>
      <c r="B1651" s="12" t="s">
        <v>5644</v>
      </c>
      <c r="C1651" s="12" t="s">
        <v>3047</v>
      </c>
      <c r="D1651" s="12" t="s">
        <v>117</v>
      </c>
      <c r="E1651" s="24" t="s">
        <v>1206</v>
      </c>
      <c r="F1651" s="12" t="s">
        <v>1207</v>
      </c>
      <c r="G1651" s="12" t="s">
        <v>1207</v>
      </c>
      <c r="H1651" s="24">
        <v>307</v>
      </c>
      <c r="I1651" s="24" t="s">
        <v>3097</v>
      </c>
    </row>
    <row r="1652" spans="1:9" ht="13.15" customHeight="1" x14ac:dyDescent="0.35">
      <c r="A1652" s="11">
        <v>1651</v>
      </c>
      <c r="B1652" s="12" t="s">
        <v>2979</v>
      </c>
      <c r="C1652" s="12" t="s">
        <v>2979</v>
      </c>
      <c r="D1652" s="12" t="s">
        <v>23</v>
      </c>
      <c r="E1652" s="24" t="s">
        <v>2980</v>
      </c>
      <c r="F1652" s="12" t="s">
        <v>2979</v>
      </c>
      <c r="G1652" s="12" t="s">
        <v>2979</v>
      </c>
      <c r="H1652" s="24">
        <v>511</v>
      </c>
      <c r="I1652" s="24" t="s">
        <v>3088</v>
      </c>
    </row>
    <row r="1653" spans="1:9" ht="13.15" customHeight="1" x14ac:dyDescent="0.35">
      <c r="A1653" s="11">
        <v>1652</v>
      </c>
      <c r="B1653" s="12" t="s">
        <v>5645</v>
      </c>
      <c r="C1653" s="12" t="s">
        <v>2981</v>
      </c>
      <c r="D1653" s="12" t="s">
        <v>23</v>
      </c>
      <c r="E1653" s="24" t="s">
        <v>2980</v>
      </c>
      <c r="F1653" s="12" t="s">
        <v>2979</v>
      </c>
      <c r="G1653" s="12" t="s">
        <v>2979</v>
      </c>
      <c r="H1653" s="24">
        <v>511</v>
      </c>
      <c r="I1653" s="24" t="s">
        <v>3088</v>
      </c>
    </row>
    <row r="1654" spans="1:9" ht="13.15" customHeight="1" x14ac:dyDescent="0.35">
      <c r="A1654" s="11">
        <v>1653</v>
      </c>
      <c r="B1654" s="12" t="s">
        <v>25</v>
      </c>
      <c r="C1654" s="12" t="s">
        <v>25</v>
      </c>
      <c r="D1654" s="12" t="s">
        <v>23</v>
      </c>
      <c r="E1654" s="24" t="s">
        <v>24</v>
      </c>
      <c r="F1654" s="12" t="s">
        <v>25</v>
      </c>
      <c r="G1654" s="12" t="s">
        <v>25</v>
      </c>
      <c r="H1654" s="24">
        <v>511</v>
      </c>
      <c r="I1654" s="24" t="s">
        <v>3088</v>
      </c>
    </row>
    <row r="1655" spans="1:9" ht="13.15" customHeight="1" x14ac:dyDescent="0.35">
      <c r="A1655" s="11">
        <v>1654</v>
      </c>
      <c r="B1655" s="12" t="s">
        <v>6056</v>
      </c>
      <c r="C1655" s="12" t="s">
        <v>6056</v>
      </c>
      <c r="D1655" s="12" t="s">
        <v>23</v>
      </c>
      <c r="E1655" s="24" t="s">
        <v>24</v>
      </c>
      <c r="F1655" s="12" t="s">
        <v>25</v>
      </c>
      <c r="G1655" s="12" t="s">
        <v>25</v>
      </c>
      <c r="H1655" s="24">
        <v>511</v>
      </c>
      <c r="I1655" s="24" t="s">
        <v>3088</v>
      </c>
    </row>
    <row r="1656" spans="1:9" ht="13.15" customHeight="1" x14ac:dyDescent="0.35">
      <c r="A1656" s="11">
        <v>1655</v>
      </c>
      <c r="B1656" s="12" t="s">
        <v>2982</v>
      </c>
      <c r="C1656" s="12" t="s">
        <v>2982</v>
      </c>
      <c r="D1656" s="12" t="s">
        <v>310</v>
      </c>
      <c r="E1656" s="24" t="s">
        <v>2983</v>
      </c>
      <c r="F1656" s="12" t="s">
        <v>2982</v>
      </c>
      <c r="G1656" s="12" t="s">
        <v>2982</v>
      </c>
      <c r="H1656" s="24">
        <v>508</v>
      </c>
      <c r="I1656" s="24" t="s">
        <v>3088</v>
      </c>
    </row>
    <row r="1657" spans="1:9" ht="13.15" customHeight="1" x14ac:dyDescent="0.35">
      <c r="A1657" s="11">
        <v>1656</v>
      </c>
      <c r="B1657" s="12" t="s">
        <v>2985</v>
      </c>
      <c r="C1657" s="12" t="s">
        <v>2985</v>
      </c>
      <c r="D1657" s="12" t="s">
        <v>63</v>
      </c>
      <c r="E1657" s="24" t="s">
        <v>2986</v>
      </c>
      <c r="F1657" s="12" t="s">
        <v>2985</v>
      </c>
      <c r="G1657" s="12" t="s">
        <v>2985</v>
      </c>
      <c r="H1657" s="24">
        <v>107</v>
      </c>
      <c r="I1657" s="24" t="s">
        <v>4181</v>
      </c>
    </row>
    <row r="1658" spans="1:9" ht="13.15" customHeight="1" x14ac:dyDescent="0.35">
      <c r="A1658" s="11">
        <v>1657</v>
      </c>
      <c r="B1658" s="12" t="s">
        <v>2987</v>
      </c>
      <c r="C1658" s="12" t="s">
        <v>2987</v>
      </c>
      <c r="D1658" s="12" t="s">
        <v>74</v>
      </c>
      <c r="E1658" s="24" t="s">
        <v>737</v>
      </c>
      <c r="F1658" s="12" t="s">
        <v>738</v>
      </c>
      <c r="G1658" s="12" t="s">
        <v>738</v>
      </c>
      <c r="H1658" s="24">
        <v>708</v>
      </c>
      <c r="I1658" s="24" t="s">
        <v>4145</v>
      </c>
    </row>
    <row r="1659" spans="1:9" ht="13.15" customHeight="1" x14ac:dyDescent="0.35">
      <c r="A1659" s="11">
        <v>1658</v>
      </c>
      <c r="B1659" s="12" t="s">
        <v>2988</v>
      </c>
      <c r="C1659" s="12" t="s">
        <v>2988</v>
      </c>
      <c r="D1659" s="12" t="s">
        <v>117</v>
      </c>
      <c r="E1659" s="24" t="s">
        <v>682</v>
      </c>
      <c r="F1659" s="12" t="s">
        <v>683</v>
      </c>
      <c r="G1659" s="12" t="s">
        <v>683</v>
      </c>
      <c r="H1659" s="24">
        <v>307</v>
      </c>
      <c r="I1659" s="24" t="s">
        <v>3097</v>
      </c>
    </row>
    <row r="1660" spans="1:9" ht="13.15" customHeight="1" x14ac:dyDescent="0.35">
      <c r="A1660" s="11">
        <v>1659</v>
      </c>
      <c r="B1660" s="12" t="s">
        <v>2991</v>
      </c>
      <c r="C1660" s="12" t="s">
        <v>2991</v>
      </c>
      <c r="D1660" s="12" t="s">
        <v>3090</v>
      </c>
      <c r="E1660" s="24" t="s">
        <v>1590</v>
      </c>
      <c r="F1660" s="12" t="s">
        <v>1591</v>
      </c>
      <c r="G1660" s="12" t="s">
        <v>1591</v>
      </c>
      <c r="H1660" s="24">
        <v>707</v>
      </c>
      <c r="I1660" s="24" t="s">
        <v>4145</v>
      </c>
    </row>
    <row r="1661" spans="1:9" ht="13.15" customHeight="1" x14ac:dyDescent="0.35">
      <c r="A1661" s="11">
        <v>1660</v>
      </c>
      <c r="B1661" s="12" t="s">
        <v>2992</v>
      </c>
      <c r="C1661" s="12" t="s">
        <v>2992</v>
      </c>
      <c r="D1661" s="12" t="s">
        <v>3090</v>
      </c>
      <c r="E1661" s="24" t="s">
        <v>2118</v>
      </c>
      <c r="F1661" s="12" t="s">
        <v>2117</v>
      </c>
      <c r="G1661" s="12" t="s">
        <v>2117</v>
      </c>
      <c r="H1661" s="24">
        <v>707</v>
      </c>
      <c r="I1661" s="24" t="s">
        <v>4145</v>
      </c>
    </row>
    <row r="1662" spans="1:9" ht="13.15" customHeight="1" x14ac:dyDescent="0.35">
      <c r="A1662" s="11">
        <v>1661</v>
      </c>
      <c r="B1662" s="12" t="s">
        <v>5646</v>
      </c>
      <c r="C1662" s="12" t="s">
        <v>4593</v>
      </c>
      <c r="D1662" s="12" t="s">
        <v>3090</v>
      </c>
      <c r="E1662" s="24" t="s">
        <v>1590</v>
      </c>
      <c r="F1662" s="12" t="s">
        <v>1591</v>
      </c>
      <c r="G1662" s="12" t="s">
        <v>1591</v>
      </c>
      <c r="H1662" s="24">
        <v>707</v>
      </c>
      <c r="I1662" s="24" t="s">
        <v>4145</v>
      </c>
    </row>
    <row r="1663" spans="1:9" ht="13.15" customHeight="1" x14ac:dyDescent="0.35">
      <c r="A1663" s="11">
        <v>1662</v>
      </c>
      <c r="B1663" s="12" t="s">
        <v>2993</v>
      </c>
      <c r="C1663" s="12" t="s">
        <v>2993</v>
      </c>
      <c r="D1663" s="12" t="s">
        <v>4146</v>
      </c>
      <c r="E1663" s="24" t="s">
        <v>1445</v>
      </c>
      <c r="F1663" s="12" t="s">
        <v>1446</v>
      </c>
      <c r="G1663" s="12" t="s">
        <v>1446</v>
      </c>
      <c r="H1663" s="24">
        <v>701</v>
      </c>
      <c r="I1663" s="24" t="s">
        <v>4145</v>
      </c>
    </row>
    <row r="1664" spans="1:9" ht="13.15" customHeight="1" x14ac:dyDescent="0.35">
      <c r="A1664" s="11">
        <v>1663</v>
      </c>
      <c r="B1664" s="12" t="s">
        <v>2993</v>
      </c>
      <c r="C1664" s="12" t="s">
        <v>2993</v>
      </c>
      <c r="D1664" s="12" t="s">
        <v>4198</v>
      </c>
      <c r="E1664" s="24" t="s">
        <v>2994</v>
      </c>
      <c r="F1664" s="12" t="s">
        <v>2995</v>
      </c>
      <c r="G1664" s="12" t="s">
        <v>2996</v>
      </c>
      <c r="H1664" s="24">
        <v>404</v>
      </c>
      <c r="I1664" s="24" t="s">
        <v>3110</v>
      </c>
    </row>
    <row r="1665" spans="1:9" ht="13.15" customHeight="1" x14ac:dyDescent="0.35">
      <c r="A1665" s="11">
        <v>1664</v>
      </c>
      <c r="B1665" s="12" t="s">
        <v>5647</v>
      </c>
      <c r="C1665" s="12" t="s">
        <v>3376</v>
      </c>
      <c r="D1665" s="12" t="s">
        <v>4198</v>
      </c>
      <c r="E1665" s="24" t="s">
        <v>2994</v>
      </c>
      <c r="F1665" s="12" t="s">
        <v>2995</v>
      </c>
      <c r="G1665" s="12" t="s">
        <v>2996</v>
      </c>
      <c r="H1665" s="24">
        <v>404</v>
      </c>
      <c r="I1665" s="24" t="s">
        <v>3110</v>
      </c>
    </row>
    <row r="1666" spans="1:9" ht="13.15" customHeight="1" x14ac:dyDescent="0.35">
      <c r="A1666" s="11">
        <v>1665</v>
      </c>
      <c r="B1666" s="12" t="s">
        <v>5648</v>
      </c>
      <c r="C1666" s="12" t="s">
        <v>3702</v>
      </c>
      <c r="D1666" s="12" t="s">
        <v>4198</v>
      </c>
      <c r="E1666" s="24" t="s">
        <v>2994</v>
      </c>
      <c r="F1666" s="12" t="s">
        <v>2995</v>
      </c>
      <c r="G1666" s="12" t="s">
        <v>2996</v>
      </c>
      <c r="H1666" s="24">
        <v>404</v>
      </c>
      <c r="I1666" s="24" t="s">
        <v>3110</v>
      </c>
    </row>
    <row r="1667" spans="1:9" ht="13.15" customHeight="1" x14ac:dyDescent="0.35">
      <c r="A1667" s="11">
        <v>1666</v>
      </c>
      <c r="B1667" s="12" t="s">
        <v>2997</v>
      </c>
      <c r="C1667" s="12" t="s">
        <v>2997</v>
      </c>
      <c r="D1667" s="12" t="s">
        <v>4130</v>
      </c>
      <c r="E1667" s="24" t="s">
        <v>2409</v>
      </c>
      <c r="F1667" s="12" t="s">
        <v>2410</v>
      </c>
      <c r="G1667" s="12" t="s">
        <v>2410</v>
      </c>
      <c r="H1667" s="24">
        <v>606</v>
      </c>
      <c r="I1667" s="24" t="s">
        <v>4132</v>
      </c>
    </row>
    <row r="1668" spans="1:9" ht="13.15" customHeight="1" x14ac:dyDescent="0.35">
      <c r="A1668" s="11">
        <v>1667</v>
      </c>
      <c r="B1668" s="12" t="s">
        <v>2998</v>
      </c>
      <c r="C1668" s="12" t="s">
        <v>2998</v>
      </c>
      <c r="D1668" s="12" t="s">
        <v>3090</v>
      </c>
      <c r="E1668" s="24" t="s">
        <v>2887</v>
      </c>
      <c r="F1668" s="12" t="s">
        <v>2888</v>
      </c>
      <c r="G1668" s="12" t="s">
        <v>2888</v>
      </c>
      <c r="H1668" s="24">
        <v>707</v>
      </c>
      <c r="I1668" s="24" t="s">
        <v>4145</v>
      </c>
    </row>
    <row r="1669" spans="1:9" ht="13.15" customHeight="1" x14ac:dyDescent="0.35">
      <c r="A1669" s="11">
        <v>1668</v>
      </c>
      <c r="B1669" s="12" t="s">
        <v>2999</v>
      </c>
      <c r="C1669" s="12" t="s">
        <v>2999</v>
      </c>
      <c r="D1669" s="12" t="s">
        <v>3090</v>
      </c>
      <c r="E1669" s="24" t="s">
        <v>2887</v>
      </c>
      <c r="F1669" s="12" t="s">
        <v>2888</v>
      </c>
      <c r="G1669" s="12" t="s">
        <v>2888</v>
      </c>
      <c r="H1669" s="24">
        <v>707</v>
      </c>
      <c r="I1669" s="24" t="s">
        <v>4145</v>
      </c>
    </row>
    <row r="1670" spans="1:9" ht="13.15" customHeight="1" x14ac:dyDescent="0.35">
      <c r="A1670" s="11">
        <v>1669</v>
      </c>
      <c r="B1670" s="12" t="s">
        <v>5649</v>
      </c>
      <c r="C1670" s="12" t="s">
        <v>2886</v>
      </c>
      <c r="D1670" s="12" t="s">
        <v>3090</v>
      </c>
      <c r="E1670" s="24" t="s">
        <v>2887</v>
      </c>
      <c r="F1670" s="12" t="s">
        <v>2888</v>
      </c>
      <c r="G1670" s="12" t="s">
        <v>2888</v>
      </c>
      <c r="H1670" s="24">
        <v>707</v>
      </c>
      <c r="I1670" s="24" t="s">
        <v>4145</v>
      </c>
    </row>
    <row r="1671" spans="1:9" ht="13.15" customHeight="1" x14ac:dyDescent="0.35">
      <c r="A1671" s="11">
        <v>1670</v>
      </c>
      <c r="B1671" s="12" t="s">
        <v>5650</v>
      </c>
      <c r="C1671" s="12" t="s">
        <v>4218</v>
      </c>
      <c r="D1671" s="12" t="s">
        <v>3090</v>
      </c>
      <c r="E1671" s="24" t="s">
        <v>2887</v>
      </c>
      <c r="F1671" s="12" t="s">
        <v>2888</v>
      </c>
      <c r="G1671" s="12" t="s">
        <v>2888</v>
      </c>
      <c r="H1671" s="24">
        <v>707</v>
      </c>
      <c r="I1671" s="24" t="s">
        <v>4145</v>
      </c>
    </row>
    <row r="1672" spans="1:9" ht="13.15" customHeight="1" x14ac:dyDescent="0.35">
      <c r="A1672" s="11">
        <v>1671</v>
      </c>
      <c r="B1672" s="12" t="s">
        <v>3000</v>
      </c>
      <c r="C1672" s="12" t="s">
        <v>3000</v>
      </c>
      <c r="D1672" s="12" t="s">
        <v>4187</v>
      </c>
      <c r="E1672" s="24" t="s">
        <v>436</v>
      </c>
      <c r="F1672" s="12" t="s">
        <v>437</v>
      </c>
      <c r="G1672" s="12" t="s">
        <v>437</v>
      </c>
      <c r="H1672" s="24">
        <v>401</v>
      </c>
      <c r="I1672" s="24" t="s">
        <v>3110</v>
      </c>
    </row>
    <row r="1673" spans="1:9" ht="13.15" customHeight="1" x14ac:dyDescent="0.35">
      <c r="A1673" s="11">
        <v>1672</v>
      </c>
      <c r="B1673" s="12" t="s">
        <v>3001</v>
      </c>
      <c r="C1673" s="12" t="s">
        <v>3001</v>
      </c>
      <c r="D1673" s="12" t="s">
        <v>4134</v>
      </c>
      <c r="E1673" s="24" t="s">
        <v>715</v>
      </c>
      <c r="F1673" s="12" t="s">
        <v>716</v>
      </c>
      <c r="G1673" s="12" t="s">
        <v>716</v>
      </c>
      <c r="H1673" s="24">
        <v>609</v>
      </c>
      <c r="I1673" s="24" t="s">
        <v>4132</v>
      </c>
    </row>
    <row r="1674" spans="1:9" ht="13.15" customHeight="1" x14ac:dyDescent="0.35">
      <c r="A1674" s="11">
        <v>1673</v>
      </c>
      <c r="B1674" s="12" t="s">
        <v>3001</v>
      </c>
      <c r="C1674" s="12" t="s">
        <v>3001</v>
      </c>
      <c r="D1674" s="12" t="s">
        <v>221</v>
      </c>
      <c r="E1674" s="24" t="s">
        <v>3002</v>
      </c>
      <c r="F1674" s="12" t="s">
        <v>3003</v>
      </c>
      <c r="G1674" s="12" t="s">
        <v>3003</v>
      </c>
      <c r="H1674" s="24">
        <v>506</v>
      </c>
      <c r="I1674" s="24" t="s">
        <v>3088</v>
      </c>
    </row>
    <row r="1675" spans="1:9" ht="13.15" customHeight="1" x14ac:dyDescent="0.35">
      <c r="A1675" s="11">
        <v>1674</v>
      </c>
      <c r="B1675" s="12" t="s">
        <v>3004</v>
      </c>
      <c r="C1675" s="12" t="s">
        <v>3004</v>
      </c>
      <c r="D1675" s="12" t="s">
        <v>3151</v>
      </c>
      <c r="E1675" s="24" t="s">
        <v>393</v>
      </c>
      <c r="F1675" s="12" t="s">
        <v>394</v>
      </c>
      <c r="G1675" s="12" t="s">
        <v>394</v>
      </c>
      <c r="H1675" s="24">
        <v>406</v>
      </c>
      <c r="I1675" s="24" t="s">
        <v>3110</v>
      </c>
    </row>
    <row r="1676" spans="1:9" ht="13.15" customHeight="1" x14ac:dyDescent="0.35">
      <c r="A1676" s="11">
        <v>1675</v>
      </c>
      <c r="B1676" s="12" t="s">
        <v>3004</v>
      </c>
      <c r="C1676" s="12" t="s">
        <v>3004</v>
      </c>
      <c r="D1676" s="12" t="s">
        <v>3155</v>
      </c>
      <c r="E1676" s="24" t="s">
        <v>524</v>
      </c>
      <c r="F1676" s="12" t="s">
        <v>525</v>
      </c>
      <c r="G1676" s="12" t="s">
        <v>525</v>
      </c>
      <c r="H1676" s="24">
        <v>808</v>
      </c>
      <c r="I1676" s="24" t="s">
        <v>3106</v>
      </c>
    </row>
    <row r="1677" spans="1:9" ht="13.15" customHeight="1" x14ac:dyDescent="0.35">
      <c r="A1677" s="11">
        <v>1676</v>
      </c>
      <c r="B1677" s="12" t="s">
        <v>3005</v>
      </c>
      <c r="C1677" s="12" t="s">
        <v>3005</v>
      </c>
      <c r="D1677" s="12" t="s">
        <v>4194</v>
      </c>
      <c r="E1677" s="24" t="s">
        <v>406</v>
      </c>
      <c r="F1677" s="12" t="s">
        <v>407</v>
      </c>
      <c r="G1677" s="12" t="s">
        <v>407</v>
      </c>
      <c r="H1677" s="24">
        <v>505</v>
      </c>
      <c r="I1677" s="24" t="s">
        <v>3088</v>
      </c>
    </row>
    <row r="1678" spans="1:9" ht="13.15" customHeight="1" x14ac:dyDescent="0.35">
      <c r="A1678" s="11">
        <v>1677</v>
      </c>
      <c r="B1678" s="12" t="s">
        <v>3006</v>
      </c>
      <c r="C1678" s="12" t="s">
        <v>3006</v>
      </c>
      <c r="D1678" s="12" t="s">
        <v>4194</v>
      </c>
      <c r="E1678" s="24" t="s">
        <v>3007</v>
      </c>
      <c r="F1678" s="12" t="s">
        <v>3006</v>
      </c>
      <c r="G1678" s="12" t="s">
        <v>3006</v>
      </c>
      <c r="H1678" s="24">
        <v>505</v>
      </c>
      <c r="I1678" s="24" t="s">
        <v>3088</v>
      </c>
    </row>
    <row r="1679" spans="1:9" ht="13.15" customHeight="1" x14ac:dyDescent="0.35">
      <c r="A1679" s="11">
        <v>1678</v>
      </c>
      <c r="B1679" s="12" t="s">
        <v>3008</v>
      </c>
      <c r="C1679" s="12" t="s">
        <v>3008</v>
      </c>
      <c r="D1679" s="12" t="s">
        <v>310</v>
      </c>
      <c r="E1679" s="24" t="s">
        <v>3009</v>
      </c>
      <c r="F1679" s="12" t="s">
        <v>3008</v>
      </c>
      <c r="G1679" s="12" t="s">
        <v>3008</v>
      </c>
      <c r="H1679" s="24">
        <v>508</v>
      </c>
      <c r="I1679" s="24" t="s">
        <v>3088</v>
      </c>
    </row>
    <row r="1680" spans="1:9" ht="13.15" customHeight="1" x14ac:dyDescent="0.35">
      <c r="A1680" s="11">
        <v>1679</v>
      </c>
      <c r="B1680" s="12" t="s">
        <v>2638</v>
      </c>
      <c r="C1680" s="12" t="s">
        <v>2638</v>
      </c>
      <c r="D1680" s="12" t="s">
        <v>310</v>
      </c>
      <c r="E1680" s="24" t="s">
        <v>2637</v>
      </c>
      <c r="F1680" s="12" t="s">
        <v>2638</v>
      </c>
      <c r="G1680" s="12" t="s">
        <v>2638</v>
      </c>
      <c r="H1680" s="24">
        <v>508</v>
      </c>
      <c r="I1680" s="24" t="s">
        <v>3088</v>
      </c>
    </row>
    <row r="1681" spans="1:9" ht="13.15" customHeight="1" x14ac:dyDescent="0.35">
      <c r="A1681" s="11">
        <v>1680</v>
      </c>
      <c r="B1681" s="12" t="s">
        <v>3010</v>
      </c>
      <c r="C1681" s="12" t="s">
        <v>3010</v>
      </c>
      <c r="D1681" s="12" t="s">
        <v>4194</v>
      </c>
      <c r="E1681" s="24" t="s">
        <v>1405</v>
      </c>
      <c r="F1681" s="12" t="s">
        <v>1406</v>
      </c>
      <c r="G1681" s="12" t="s">
        <v>1406</v>
      </c>
      <c r="H1681" s="24">
        <v>505</v>
      </c>
      <c r="I1681" s="24" t="s">
        <v>3088</v>
      </c>
    </row>
    <row r="1682" spans="1:9" ht="13.15" customHeight="1" x14ac:dyDescent="0.35">
      <c r="A1682" s="11">
        <v>1681</v>
      </c>
      <c r="B1682" s="12" t="s">
        <v>407</v>
      </c>
      <c r="C1682" s="12" t="s">
        <v>407</v>
      </c>
      <c r="D1682" s="12" t="s">
        <v>4194</v>
      </c>
      <c r="E1682" s="24" t="s">
        <v>406</v>
      </c>
      <c r="F1682" s="12" t="s">
        <v>407</v>
      </c>
      <c r="G1682" s="12" t="s">
        <v>407</v>
      </c>
      <c r="H1682" s="24">
        <v>505</v>
      </c>
      <c r="I1682" s="24" t="s">
        <v>3088</v>
      </c>
    </row>
    <row r="1683" spans="1:9" ht="13.15" customHeight="1" x14ac:dyDescent="0.35">
      <c r="A1683" s="11">
        <v>1682</v>
      </c>
      <c r="B1683" s="12" t="s">
        <v>5651</v>
      </c>
      <c r="C1683" s="12" t="s">
        <v>662</v>
      </c>
      <c r="D1683" s="12" t="s">
        <v>4194</v>
      </c>
      <c r="E1683" s="24" t="s">
        <v>406</v>
      </c>
      <c r="F1683" s="12" t="s">
        <v>407</v>
      </c>
      <c r="G1683" s="12" t="s">
        <v>407</v>
      </c>
      <c r="H1683" s="24">
        <v>505</v>
      </c>
      <c r="I1683" s="24" t="s">
        <v>3088</v>
      </c>
    </row>
    <row r="1684" spans="1:9" ht="13.15" customHeight="1" x14ac:dyDescent="0.35">
      <c r="A1684" s="11">
        <v>1683</v>
      </c>
      <c r="B1684" s="12" t="s">
        <v>3011</v>
      </c>
      <c r="C1684" s="12" t="s">
        <v>3011</v>
      </c>
      <c r="D1684" s="12" t="s">
        <v>310</v>
      </c>
      <c r="E1684" s="24" t="s">
        <v>2005</v>
      </c>
      <c r="F1684" s="12" t="s">
        <v>2006</v>
      </c>
      <c r="G1684" s="12" t="s">
        <v>2006</v>
      </c>
      <c r="H1684" s="24">
        <v>508</v>
      </c>
      <c r="I1684" s="24" t="s">
        <v>3088</v>
      </c>
    </row>
    <row r="1685" spans="1:9" ht="13.15" customHeight="1" x14ac:dyDescent="0.35">
      <c r="A1685" s="11">
        <v>1684</v>
      </c>
      <c r="B1685" s="12" t="s">
        <v>312</v>
      </c>
      <c r="C1685" s="12" t="s">
        <v>312</v>
      </c>
      <c r="D1685" s="12" t="s">
        <v>310</v>
      </c>
      <c r="E1685" s="24" t="s">
        <v>311</v>
      </c>
      <c r="F1685" s="12" t="s">
        <v>312</v>
      </c>
      <c r="G1685" s="12" t="s">
        <v>312</v>
      </c>
      <c r="H1685" s="24">
        <v>508</v>
      </c>
      <c r="I1685" s="24" t="s">
        <v>3088</v>
      </c>
    </row>
    <row r="1686" spans="1:9" ht="13.15" customHeight="1" x14ac:dyDescent="0.35">
      <c r="A1686" s="11">
        <v>1685</v>
      </c>
      <c r="B1686" s="12" t="s">
        <v>5652</v>
      </c>
      <c r="C1686" s="12" t="s">
        <v>2131</v>
      </c>
      <c r="D1686" s="12" t="s">
        <v>310</v>
      </c>
      <c r="E1686" s="24" t="s">
        <v>311</v>
      </c>
      <c r="F1686" s="12" t="s">
        <v>312</v>
      </c>
      <c r="G1686" s="12" t="s">
        <v>312</v>
      </c>
      <c r="H1686" s="24">
        <v>508</v>
      </c>
      <c r="I1686" s="24" t="s">
        <v>3088</v>
      </c>
    </row>
    <row r="1687" spans="1:9" ht="13.15" customHeight="1" x14ac:dyDescent="0.35">
      <c r="A1687" s="11">
        <v>1686</v>
      </c>
      <c r="B1687" s="12" t="s">
        <v>3012</v>
      </c>
      <c r="C1687" s="12" t="s">
        <v>3012</v>
      </c>
      <c r="D1687" s="12" t="s">
        <v>183</v>
      </c>
      <c r="E1687" s="24" t="s">
        <v>3013</v>
      </c>
      <c r="F1687" s="12" t="s">
        <v>3012</v>
      </c>
      <c r="G1687" s="12" t="s">
        <v>3012</v>
      </c>
      <c r="H1687" s="24">
        <v>706</v>
      </c>
      <c r="I1687" s="24" t="s">
        <v>4145</v>
      </c>
    </row>
    <row r="1688" spans="1:9" ht="13.15" customHeight="1" x14ac:dyDescent="0.35">
      <c r="A1688" s="11">
        <v>1687</v>
      </c>
      <c r="B1688" s="12" t="s">
        <v>3014</v>
      </c>
      <c r="C1688" s="12" t="s">
        <v>3014</v>
      </c>
      <c r="D1688" s="12" t="s">
        <v>4194</v>
      </c>
      <c r="E1688" s="24" t="s">
        <v>403</v>
      </c>
      <c r="F1688" s="12" t="s">
        <v>404</v>
      </c>
      <c r="G1688" s="12" t="s">
        <v>404</v>
      </c>
      <c r="H1688" s="24">
        <v>505</v>
      </c>
      <c r="I1688" s="24" t="s">
        <v>3088</v>
      </c>
    </row>
    <row r="1689" spans="1:9" ht="13.15" customHeight="1" x14ac:dyDescent="0.35">
      <c r="A1689" s="11">
        <v>1688</v>
      </c>
      <c r="B1689" s="12" t="s">
        <v>3015</v>
      </c>
      <c r="C1689" s="12" t="s">
        <v>3015</v>
      </c>
      <c r="D1689" s="12" t="s">
        <v>4194</v>
      </c>
      <c r="E1689" s="24" t="s">
        <v>1564</v>
      </c>
      <c r="F1689" s="12" t="s">
        <v>1565</v>
      </c>
      <c r="G1689" s="12" t="s">
        <v>1565</v>
      </c>
      <c r="H1689" s="24">
        <v>505</v>
      </c>
      <c r="I1689" s="24" t="s">
        <v>3088</v>
      </c>
    </row>
    <row r="1690" spans="1:9" ht="13.15" customHeight="1" x14ac:dyDescent="0.35">
      <c r="A1690" s="11">
        <v>1689</v>
      </c>
      <c r="B1690" s="12" t="s">
        <v>3016</v>
      </c>
      <c r="C1690" s="12" t="s">
        <v>3016</v>
      </c>
      <c r="D1690" s="12" t="s">
        <v>4194</v>
      </c>
      <c r="E1690" s="24" t="s">
        <v>406</v>
      </c>
      <c r="F1690" s="12" t="s">
        <v>407</v>
      </c>
      <c r="G1690" s="12" t="s">
        <v>407</v>
      </c>
      <c r="H1690" s="24">
        <v>505</v>
      </c>
      <c r="I1690" s="24" t="s">
        <v>3088</v>
      </c>
    </row>
    <row r="1691" spans="1:9" ht="13.15" customHeight="1" x14ac:dyDescent="0.35">
      <c r="A1691" s="11">
        <v>1690</v>
      </c>
      <c r="B1691" s="12" t="s">
        <v>5653</v>
      </c>
      <c r="C1691" s="12" t="s">
        <v>3557</v>
      </c>
      <c r="D1691" s="12" t="s">
        <v>4194</v>
      </c>
      <c r="E1691" s="24" t="s">
        <v>406</v>
      </c>
      <c r="F1691" s="12" t="s">
        <v>407</v>
      </c>
      <c r="G1691" s="12" t="s">
        <v>407</v>
      </c>
      <c r="H1691" s="24">
        <v>505</v>
      </c>
      <c r="I1691" s="24" t="s">
        <v>3088</v>
      </c>
    </row>
    <row r="1692" spans="1:9" ht="13.15" customHeight="1" x14ac:dyDescent="0.35">
      <c r="A1692" s="11">
        <v>1691</v>
      </c>
      <c r="B1692" s="12" t="s">
        <v>5654</v>
      </c>
      <c r="C1692" s="12" t="s">
        <v>5004</v>
      </c>
      <c r="D1692" s="12" t="s">
        <v>4194</v>
      </c>
      <c r="E1692" s="24" t="s">
        <v>406</v>
      </c>
      <c r="F1692" s="12" t="s">
        <v>407</v>
      </c>
      <c r="G1692" s="12" t="s">
        <v>407</v>
      </c>
      <c r="H1692" s="24">
        <v>505</v>
      </c>
      <c r="I1692" s="24" t="s">
        <v>3088</v>
      </c>
    </row>
    <row r="1693" spans="1:9" ht="13.15" customHeight="1" x14ac:dyDescent="0.35">
      <c r="A1693" s="11">
        <v>1692</v>
      </c>
      <c r="B1693" s="12" t="s">
        <v>3017</v>
      </c>
      <c r="C1693" s="12" t="s">
        <v>3017</v>
      </c>
      <c r="D1693" s="12" t="s">
        <v>310</v>
      </c>
      <c r="E1693" s="24" t="s">
        <v>3018</v>
      </c>
      <c r="F1693" s="12" t="s">
        <v>3017</v>
      </c>
      <c r="G1693" s="12" t="s">
        <v>3017</v>
      </c>
      <c r="H1693" s="24">
        <v>508</v>
      </c>
      <c r="I1693" s="24" t="s">
        <v>3088</v>
      </c>
    </row>
    <row r="1694" spans="1:9" ht="13.15" customHeight="1" x14ac:dyDescent="0.35">
      <c r="A1694" s="11">
        <v>1693</v>
      </c>
      <c r="B1694" s="12" t="s">
        <v>5655</v>
      </c>
      <c r="C1694" s="12" t="s">
        <v>3547</v>
      </c>
      <c r="D1694" s="12" t="s">
        <v>310</v>
      </c>
      <c r="E1694" s="24" t="s">
        <v>3018</v>
      </c>
      <c r="F1694" s="12" t="s">
        <v>3017</v>
      </c>
      <c r="G1694" s="12" t="s">
        <v>3017</v>
      </c>
      <c r="H1694" s="24">
        <v>508</v>
      </c>
      <c r="I1694" s="24" t="s">
        <v>3088</v>
      </c>
    </row>
    <row r="1695" spans="1:9" ht="13.15" customHeight="1" x14ac:dyDescent="0.35">
      <c r="A1695" s="11">
        <v>1694</v>
      </c>
      <c r="B1695" s="12" t="s">
        <v>5656</v>
      </c>
      <c r="C1695" s="12" t="s">
        <v>4418</v>
      </c>
      <c r="D1695" s="12" t="s">
        <v>310</v>
      </c>
      <c r="E1695" s="24" t="s">
        <v>3018</v>
      </c>
      <c r="F1695" s="12" t="s">
        <v>3017</v>
      </c>
      <c r="G1695" s="12" t="s">
        <v>3017</v>
      </c>
      <c r="H1695" s="24">
        <v>508</v>
      </c>
      <c r="I1695" s="24" t="s">
        <v>3088</v>
      </c>
    </row>
    <row r="1696" spans="1:9" ht="13.15" customHeight="1" x14ac:dyDescent="0.35">
      <c r="A1696" s="11">
        <v>1695</v>
      </c>
      <c r="B1696" s="12" t="s">
        <v>5657</v>
      </c>
      <c r="C1696" s="12" t="s">
        <v>4995</v>
      </c>
      <c r="D1696" s="12" t="s">
        <v>310</v>
      </c>
      <c r="E1696" s="24" t="s">
        <v>3018</v>
      </c>
      <c r="F1696" s="12" t="s">
        <v>3017</v>
      </c>
      <c r="G1696" s="12" t="s">
        <v>3017</v>
      </c>
      <c r="H1696" s="24">
        <v>508</v>
      </c>
      <c r="I1696" s="24" t="s">
        <v>3088</v>
      </c>
    </row>
    <row r="1697" spans="1:9" ht="13.15" customHeight="1" x14ac:dyDescent="0.35">
      <c r="A1697" s="11">
        <v>1696</v>
      </c>
      <c r="B1697" s="12" t="s">
        <v>3019</v>
      </c>
      <c r="C1697" s="12" t="s">
        <v>3019</v>
      </c>
      <c r="D1697" s="12" t="s">
        <v>310</v>
      </c>
      <c r="E1697" s="24" t="s">
        <v>3020</v>
      </c>
      <c r="F1697" s="12" t="s">
        <v>3019</v>
      </c>
      <c r="G1697" s="12" t="s">
        <v>3019</v>
      </c>
      <c r="H1697" s="24">
        <v>508</v>
      </c>
      <c r="I1697" s="24" t="s">
        <v>3088</v>
      </c>
    </row>
    <row r="1698" spans="1:9" ht="13.15" customHeight="1" x14ac:dyDescent="0.35">
      <c r="A1698" s="11">
        <v>1697</v>
      </c>
      <c r="B1698" s="12" t="s">
        <v>5658</v>
      </c>
      <c r="C1698" s="12" t="s">
        <v>3581</v>
      </c>
      <c r="D1698" s="12" t="s">
        <v>310</v>
      </c>
      <c r="E1698" s="24" t="s">
        <v>3020</v>
      </c>
      <c r="F1698" s="12" t="s">
        <v>3019</v>
      </c>
      <c r="G1698" s="12" t="s">
        <v>3019</v>
      </c>
      <c r="H1698" s="24">
        <v>508</v>
      </c>
      <c r="I1698" s="24" t="s">
        <v>3088</v>
      </c>
    </row>
    <row r="1699" spans="1:9" ht="13.15" customHeight="1" x14ac:dyDescent="0.35">
      <c r="A1699" s="11">
        <v>1698</v>
      </c>
      <c r="B1699" s="12" t="s">
        <v>5659</v>
      </c>
      <c r="C1699" s="12" t="s">
        <v>4421</v>
      </c>
      <c r="D1699" s="12" t="s">
        <v>310</v>
      </c>
      <c r="E1699" s="24" t="s">
        <v>3020</v>
      </c>
      <c r="F1699" s="12" t="s">
        <v>3019</v>
      </c>
      <c r="G1699" s="12" t="s">
        <v>3019</v>
      </c>
      <c r="H1699" s="24">
        <v>508</v>
      </c>
      <c r="I1699" s="24" t="s">
        <v>3088</v>
      </c>
    </row>
    <row r="1700" spans="1:9" ht="13.15" customHeight="1" x14ac:dyDescent="0.35">
      <c r="A1700" s="11">
        <v>1699</v>
      </c>
      <c r="B1700" s="12" t="s">
        <v>5660</v>
      </c>
      <c r="C1700" s="12" t="s">
        <v>5023</v>
      </c>
      <c r="D1700" s="12" t="s">
        <v>310</v>
      </c>
      <c r="E1700" s="24" t="s">
        <v>3020</v>
      </c>
      <c r="F1700" s="12" t="s">
        <v>3019</v>
      </c>
      <c r="G1700" s="12" t="s">
        <v>3019</v>
      </c>
      <c r="H1700" s="24">
        <v>508</v>
      </c>
      <c r="I1700" s="24" t="s">
        <v>3088</v>
      </c>
    </row>
    <row r="1701" spans="1:9" ht="13.15" customHeight="1" x14ac:dyDescent="0.35">
      <c r="A1701" s="11">
        <v>1700</v>
      </c>
      <c r="B1701" s="12" t="s">
        <v>3021</v>
      </c>
      <c r="C1701" s="12" t="s">
        <v>3021</v>
      </c>
      <c r="D1701" s="12" t="s">
        <v>4194</v>
      </c>
      <c r="E1701" s="24" t="s">
        <v>1405</v>
      </c>
      <c r="F1701" s="12" t="s">
        <v>1406</v>
      </c>
      <c r="G1701" s="12" t="s">
        <v>1406</v>
      </c>
      <c r="H1701" s="24">
        <v>505</v>
      </c>
      <c r="I1701" s="24" t="s">
        <v>3088</v>
      </c>
    </row>
    <row r="1702" spans="1:9" ht="13.15" customHeight="1" x14ac:dyDescent="0.35">
      <c r="A1702" s="11">
        <v>1701</v>
      </c>
      <c r="B1702" s="12" t="s">
        <v>5661</v>
      </c>
      <c r="C1702" s="12" t="s">
        <v>1404</v>
      </c>
      <c r="D1702" s="12" t="s">
        <v>4194</v>
      </c>
      <c r="E1702" s="24" t="s">
        <v>1405</v>
      </c>
      <c r="F1702" s="12" t="s">
        <v>1406</v>
      </c>
      <c r="G1702" s="12" t="s">
        <v>1406</v>
      </c>
      <c r="H1702" s="24">
        <v>505</v>
      </c>
      <c r="I1702" s="24" t="s">
        <v>3088</v>
      </c>
    </row>
    <row r="1703" spans="1:9" ht="13.15" customHeight="1" x14ac:dyDescent="0.35">
      <c r="A1703" s="11">
        <v>1702</v>
      </c>
      <c r="B1703" s="12" t="s">
        <v>3022</v>
      </c>
      <c r="C1703" s="12" t="s">
        <v>3022</v>
      </c>
      <c r="D1703" s="12" t="s">
        <v>4194</v>
      </c>
      <c r="E1703" s="24" t="s">
        <v>3023</v>
      </c>
      <c r="F1703" s="12" t="s">
        <v>3022</v>
      </c>
      <c r="G1703" s="12" t="s">
        <v>3022</v>
      </c>
      <c r="H1703" s="24">
        <v>505</v>
      </c>
      <c r="I1703" s="24" t="s">
        <v>3088</v>
      </c>
    </row>
    <row r="1704" spans="1:9" ht="13.15" customHeight="1" x14ac:dyDescent="0.35">
      <c r="A1704" s="11">
        <v>1703</v>
      </c>
      <c r="B1704" s="12" t="s">
        <v>3024</v>
      </c>
      <c r="C1704" s="12" t="s">
        <v>3024</v>
      </c>
      <c r="D1704" s="12" t="s">
        <v>310</v>
      </c>
      <c r="E1704" s="24" t="s">
        <v>311</v>
      </c>
      <c r="F1704" s="12" t="s">
        <v>312</v>
      </c>
      <c r="G1704" s="12" t="s">
        <v>312</v>
      </c>
      <c r="H1704" s="24">
        <v>508</v>
      </c>
      <c r="I1704" s="24" t="s">
        <v>3088</v>
      </c>
    </row>
    <row r="1705" spans="1:9" ht="13.15" customHeight="1" x14ac:dyDescent="0.35">
      <c r="A1705" s="11">
        <v>1704</v>
      </c>
      <c r="B1705" s="12" t="s">
        <v>4194</v>
      </c>
      <c r="C1705" s="12" t="s">
        <v>4194</v>
      </c>
      <c r="D1705" s="12" t="s">
        <v>4194</v>
      </c>
      <c r="E1705" s="24"/>
      <c r="G1705" s="12" t="s">
        <v>127</v>
      </c>
      <c r="H1705" s="24">
        <v>505</v>
      </c>
      <c r="I1705" s="24" t="s">
        <v>3088</v>
      </c>
    </row>
    <row r="1706" spans="1:9" ht="13.15" customHeight="1" x14ac:dyDescent="0.35">
      <c r="A1706" s="11">
        <v>1705</v>
      </c>
      <c r="B1706" s="12" t="s">
        <v>264</v>
      </c>
      <c r="C1706" s="12" t="s">
        <v>264</v>
      </c>
      <c r="D1706" s="12" t="s">
        <v>4194</v>
      </c>
      <c r="E1706" s="24" t="s">
        <v>263</v>
      </c>
      <c r="F1706" s="12" t="s">
        <v>264</v>
      </c>
      <c r="G1706" s="12" t="s">
        <v>264</v>
      </c>
      <c r="H1706" s="24">
        <v>505</v>
      </c>
      <c r="I1706" s="24" t="s">
        <v>3088</v>
      </c>
    </row>
    <row r="1707" spans="1:9" ht="13.15" customHeight="1" x14ac:dyDescent="0.35">
      <c r="A1707" s="11">
        <v>1706</v>
      </c>
      <c r="B1707" s="12" t="s">
        <v>3025</v>
      </c>
      <c r="C1707" s="12" t="s">
        <v>3025</v>
      </c>
      <c r="D1707" s="12" t="s">
        <v>4194</v>
      </c>
      <c r="E1707" s="24" t="s">
        <v>1405</v>
      </c>
      <c r="F1707" s="12" t="s">
        <v>1406</v>
      </c>
      <c r="G1707" s="12" t="s">
        <v>1406</v>
      </c>
      <c r="H1707" s="24">
        <v>505</v>
      </c>
      <c r="I1707" s="24" t="s">
        <v>3088</v>
      </c>
    </row>
    <row r="1708" spans="1:9" ht="13.15" customHeight="1" x14ac:dyDescent="0.35">
      <c r="A1708" s="11">
        <v>1707</v>
      </c>
      <c r="B1708" s="12" t="s">
        <v>3026</v>
      </c>
      <c r="C1708" s="12" t="s">
        <v>3026</v>
      </c>
      <c r="D1708" s="12" t="s">
        <v>4194</v>
      </c>
      <c r="E1708" s="24" t="s">
        <v>4195</v>
      </c>
      <c r="F1708" s="12" t="s">
        <v>4196</v>
      </c>
      <c r="G1708" s="12" t="s">
        <v>4196</v>
      </c>
      <c r="H1708" s="24">
        <v>505</v>
      </c>
      <c r="I1708" s="24" t="s">
        <v>3088</v>
      </c>
    </row>
    <row r="1709" spans="1:9" ht="13.15" customHeight="1" x14ac:dyDescent="0.35">
      <c r="A1709" s="11">
        <v>1708</v>
      </c>
      <c r="B1709" s="12" t="s">
        <v>5318</v>
      </c>
      <c r="C1709" s="12" t="s">
        <v>3026</v>
      </c>
      <c r="D1709" s="12" t="s">
        <v>4194</v>
      </c>
      <c r="E1709" s="24" t="s">
        <v>4195</v>
      </c>
      <c r="F1709" s="12" t="s">
        <v>4196</v>
      </c>
      <c r="G1709" s="12" t="s">
        <v>4196</v>
      </c>
      <c r="H1709" s="24">
        <v>505</v>
      </c>
      <c r="I1709" s="24" t="s">
        <v>3088</v>
      </c>
    </row>
    <row r="1710" spans="1:9" ht="13.15" customHeight="1" x14ac:dyDescent="0.35">
      <c r="A1710" s="11">
        <v>1709</v>
      </c>
      <c r="B1710" s="12" t="s">
        <v>3027</v>
      </c>
      <c r="C1710" s="12" t="s">
        <v>3027</v>
      </c>
      <c r="D1710" s="12" t="s">
        <v>310</v>
      </c>
      <c r="E1710" s="24" t="s">
        <v>3028</v>
      </c>
      <c r="F1710" s="12" t="s">
        <v>3027</v>
      </c>
      <c r="G1710" s="12" t="s">
        <v>3027</v>
      </c>
      <c r="H1710" s="24">
        <v>508</v>
      </c>
      <c r="I1710" s="24" t="s">
        <v>3088</v>
      </c>
    </row>
    <row r="1711" spans="1:9" ht="13.15" customHeight="1" x14ac:dyDescent="0.35">
      <c r="A1711" s="11">
        <v>1710</v>
      </c>
      <c r="B1711" s="12" t="s">
        <v>3029</v>
      </c>
      <c r="C1711" s="12" t="s">
        <v>3029</v>
      </c>
      <c r="D1711" s="12" t="s">
        <v>50</v>
      </c>
      <c r="E1711" s="24" t="s">
        <v>1492</v>
      </c>
      <c r="F1711" s="12" t="s">
        <v>1491</v>
      </c>
      <c r="G1711" s="12" t="s">
        <v>1491</v>
      </c>
      <c r="H1711" s="24">
        <v>605</v>
      </c>
      <c r="I1711" s="24" t="s">
        <v>4132</v>
      </c>
    </row>
    <row r="1712" spans="1:9" ht="13.15" customHeight="1" x14ac:dyDescent="0.35">
      <c r="A1712" s="11">
        <v>1711</v>
      </c>
      <c r="B1712" s="12" t="s">
        <v>3030</v>
      </c>
      <c r="C1712" s="12" t="s">
        <v>3030</v>
      </c>
      <c r="D1712" s="12" t="s">
        <v>50</v>
      </c>
      <c r="E1712" s="24" t="s">
        <v>2881</v>
      </c>
      <c r="F1712" s="12" t="s">
        <v>2882</v>
      </c>
      <c r="G1712" s="12" t="s">
        <v>2882</v>
      </c>
      <c r="H1712" s="24">
        <v>605</v>
      </c>
      <c r="I1712" s="24" t="s">
        <v>4132</v>
      </c>
    </row>
    <row r="1713" spans="1:9" ht="13.15" customHeight="1" x14ac:dyDescent="0.35">
      <c r="A1713" s="11">
        <v>1712</v>
      </c>
      <c r="B1713" s="12" t="s">
        <v>3031</v>
      </c>
      <c r="C1713" s="12" t="s">
        <v>3031</v>
      </c>
      <c r="D1713" s="12" t="s">
        <v>3145</v>
      </c>
      <c r="E1713" s="24" t="s">
        <v>2307</v>
      </c>
      <c r="F1713" s="12" t="s">
        <v>2306</v>
      </c>
      <c r="G1713" s="12" t="s">
        <v>2306</v>
      </c>
      <c r="H1713" s="24">
        <v>710</v>
      </c>
      <c r="I1713" s="24" t="s">
        <v>4145</v>
      </c>
    </row>
    <row r="1714" spans="1:9" ht="13.15" customHeight="1" x14ac:dyDescent="0.35">
      <c r="A1714" s="11">
        <v>1713</v>
      </c>
      <c r="B1714" s="12" t="s">
        <v>3032</v>
      </c>
      <c r="C1714" s="12" t="s">
        <v>3032</v>
      </c>
      <c r="D1714" s="12" t="s">
        <v>179</v>
      </c>
      <c r="E1714" s="24" t="s">
        <v>3033</v>
      </c>
      <c r="F1714" s="12" t="s">
        <v>3034</v>
      </c>
      <c r="G1714" s="12" t="s">
        <v>3034</v>
      </c>
      <c r="H1714" s="24">
        <v>305</v>
      </c>
      <c r="I1714" s="24" t="s">
        <v>3097</v>
      </c>
    </row>
    <row r="1715" spans="1:9" ht="13.15" customHeight="1" x14ac:dyDescent="0.35">
      <c r="A1715" s="11">
        <v>1714</v>
      </c>
      <c r="B1715" s="12" t="s">
        <v>3035</v>
      </c>
      <c r="C1715" s="12" t="s">
        <v>3035</v>
      </c>
      <c r="D1715" s="12" t="s">
        <v>179</v>
      </c>
      <c r="E1715" s="24" t="s">
        <v>3033</v>
      </c>
      <c r="F1715" s="12" t="s">
        <v>3034</v>
      </c>
      <c r="G1715" s="12" t="s">
        <v>3034</v>
      </c>
      <c r="H1715" s="24">
        <v>305</v>
      </c>
      <c r="I1715" s="24" t="s">
        <v>3097</v>
      </c>
    </row>
    <row r="1716" spans="1:9" ht="13.15" customHeight="1" x14ac:dyDescent="0.35">
      <c r="A1716" s="11">
        <v>1715</v>
      </c>
      <c r="B1716" s="12" t="s">
        <v>3036</v>
      </c>
      <c r="C1716" s="12" t="s">
        <v>3036</v>
      </c>
      <c r="D1716" s="12" t="s">
        <v>4146</v>
      </c>
      <c r="E1716" s="24" t="s">
        <v>3037</v>
      </c>
      <c r="F1716" s="12" t="s">
        <v>3038</v>
      </c>
      <c r="G1716" s="12" t="s">
        <v>3038</v>
      </c>
      <c r="H1716" s="24">
        <v>701</v>
      </c>
      <c r="I1716" s="24" t="s">
        <v>4145</v>
      </c>
    </row>
    <row r="1717" spans="1:9" ht="13.15" customHeight="1" x14ac:dyDescent="0.35">
      <c r="A1717" s="11">
        <v>1716</v>
      </c>
      <c r="B1717" s="12" t="s">
        <v>3039</v>
      </c>
      <c r="C1717" s="12" t="s">
        <v>3039</v>
      </c>
      <c r="D1717" s="12" t="s">
        <v>4146</v>
      </c>
      <c r="E1717" s="24" t="s">
        <v>3037</v>
      </c>
      <c r="F1717" s="12" t="s">
        <v>3038</v>
      </c>
      <c r="G1717" s="12" t="s">
        <v>3038</v>
      </c>
      <c r="H1717" s="24">
        <v>701</v>
      </c>
      <c r="I1717" s="24" t="s">
        <v>4145</v>
      </c>
    </row>
    <row r="1718" spans="1:9" ht="13.15" customHeight="1" x14ac:dyDescent="0.35">
      <c r="A1718" s="11">
        <v>1717</v>
      </c>
      <c r="B1718" s="12" t="s">
        <v>3040</v>
      </c>
      <c r="C1718" s="12" t="s">
        <v>3040</v>
      </c>
      <c r="D1718" s="12" t="s">
        <v>706</v>
      </c>
      <c r="E1718" s="24" t="s">
        <v>2877</v>
      </c>
      <c r="F1718" s="12" t="s">
        <v>2876</v>
      </c>
      <c r="G1718" s="12" t="s">
        <v>2876</v>
      </c>
      <c r="H1718" s="24">
        <v>504</v>
      </c>
      <c r="I1718" s="24" t="s">
        <v>3088</v>
      </c>
    </row>
    <row r="1719" spans="1:9" ht="13.15" customHeight="1" x14ac:dyDescent="0.35">
      <c r="A1719" s="11">
        <v>1718</v>
      </c>
      <c r="B1719" s="12" t="s">
        <v>3041</v>
      </c>
      <c r="C1719" s="12" t="s">
        <v>3041</v>
      </c>
      <c r="D1719" s="12" t="s">
        <v>3159</v>
      </c>
      <c r="E1719" s="24" t="s">
        <v>3042</v>
      </c>
      <c r="F1719" s="12" t="s">
        <v>3041</v>
      </c>
      <c r="G1719" s="12" t="s">
        <v>3041</v>
      </c>
      <c r="H1719" s="24">
        <v>402</v>
      </c>
      <c r="I1719" s="24" t="s">
        <v>3110</v>
      </c>
    </row>
    <row r="1720" spans="1:9" ht="13.15" customHeight="1" x14ac:dyDescent="0.35">
      <c r="A1720" s="11">
        <v>1719</v>
      </c>
      <c r="B1720" s="12" t="s">
        <v>3043</v>
      </c>
      <c r="C1720" s="12" t="s">
        <v>3043</v>
      </c>
      <c r="D1720" s="12" t="s">
        <v>3</v>
      </c>
      <c r="E1720" s="24" t="s">
        <v>3044</v>
      </c>
      <c r="F1720" s="12" t="s">
        <v>3043</v>
      </c>
      <c r="G1720" s="12" t="s">
        <v>3043</v>
      </c>
      <c r="H1720" s="24">
        <v>507</v>
      </c>
      <c r="I1720" s="24" t="s">
        <v>3088</v>
      </c>
    </row>
    <row r="1721" spans="1:9" ht="13.15" customHeight="1" x14ac:dyDescent="0.35">
      <c r="A1721" s="11">
        <v>1720</v>
      </c>
      <c r="B1721" s="12" t="s">
        <v>338</v>
      </c>
      <c r="C1721" s="12" t="s">
        <v>338</v>
      </c>
      <c r="D1721" s="12" t="s">
        <v>31</v>
      </c>
      <c r="E1721" s="24" t="s">
        <v>337</v>
      </c>
      <c r="F1721" s="12" t="s">
        <v>338</v>
      </c>
      <c r="G1721" s="12" t="s">
        <v>338</v>
      </c>
      <c r="H1721" s="24">
        <v>603</v>
      </c>
      <c r="I1721" s="24" t="s">
        <v>4132</v>
      </c>
    </row>
    <row r="1722" spans="1:9" ht="13.15" customHeight="1" x14ac:dyDescent="0.35">
      <c r="A1722" s="11">
        <v>1721</v>
      </c>
      <c r="B1722" s="12" t="s">
        <v>5662</v>
      </c>
      <c r="C1722" s="12" t="s">
        <v>2343</v>
      </c>
      <c r="D1722" s="12" t="s">
        <v>31</v>
      </c>
      <c r="E1722" s="24" t="s">
        <v>337</v>
      </c>
      <c r="F1722" s="12" t="s">
        <v>338</v>
      </c>
      <c r="G1722" s="12" t="s">
        <v>338</v>
      </c>
      <c r="H1722" s="24">
        <v>603</v>
      </c>
      <c r="I1722" s="24" t="s">
        <v>4132</v>
      </c>
    </row>
    <row r="1723" spans="1:9" ht="13.15" customHeight="1" x14ac:dyDescent="0.35">
      <c r="A1723" s="11">
        <v>1722</v>
      </c>
      <c r="B1723" s="12" t="s">
        <v>3045</v>
      </c>
      <c r="C1723" s="12" t="s">
        <v>3045</v>
      </c>
      <c r="D1723" s="12" t="s">
        <v>3</v>
      </c>
      <c r="E1723" s="24" t="s">
        <v>2825</v>
      </c>
      <c r="F1723" s="12" t="s">
        <v>2824</v>
      </c>
      <c r="G1723" s="12" t="s">
        <v>2824</v>
      </c>
      <c r="H1723" s="24">
        <v>507</v>
      </c>
      <c r="I1723" s="24" t="s">
        <v>3088</v>
      </c>
    </row>
    <row r="1724" spans="1:9" ht="13.15" customHeight="1" x14ac:dyDescent="0.35">
      <c r="A1724" s="11">
        <v>1723</v>
      </c>
      <c r="B1724" s="12" t="s">
        <v>3046</v>
      </c>
      <c r="C1724" s="12" t="s">
        <v>3046</v>
      </c>
      <c r="D1724" s="12" t="s">
        <v>107</v>
      </c>
      <c r="E1724" s="24" t="s">
        <v>819</v>
      </c>
      <c r="F1724" s="12" t="s">
        <v>820</v>
      </c>
      <c r="G1724" s="12" t="s">
        <v>820</v>
      </c>
      <c r="H1724" s="24">
        <v>711</v>
      </c>
      <c r="I1724" s="24" t="s">
        <v>4145</v>
      </c>
    </row>
    <row r="1725" spans="1:9" ht="13.15" customHeight="1" x14ac:dyDescent="0.35">
      <c r="A1725" s="11">
        <v>1724</v>
      </c>
      <c r="B1725" s="12" t="s">
        <v>3048</v>
      </c>
      <c r="C1725" s="12" t="s">
        <v>3048</v>
      </c>
      <c r="D1725" s="12" t="s">
        <v>3145</v>
      </c>
      <c r="E1725" s="24" t="s">
        <v>3049</v>
      </c>
      <c r="F1725" s="12" t="s">
        <v>3050</v>
      </c>
      <c r="G1725" s="12" t="s">
        <v>3050</v>
      </c>
      <c r="H1725" s="24">
        <v>710</v>
      </c>
      <c r="I1725" s="24" t="s">
        <v>4145</v>
      </c>
    </row>
    <row r="1726" spans="1:9" ht="13.15" customHeight="1" x14ac:dyDescent="0.35">
      <c r="A1726" s="11">
        <v>1725</v>
      </c>
      <c r="B1726" s="12" t="s">
        <v>3052</v>
      </c>
      <c r="C1726" s="12" t="s">
        <v>3052</v>
      </c>
      <c r="D1726" s="12" t="s">
        <v>3159</v>
      </c>
      <c r="E1726" s="24" t="s">
        <v>2214</v>
      </c>
      <c r="F1726" s="12" t="s">
        <v>2213</v>
      </c>
      <c r="G1726" s="12" t="s">
        <v>2213</v>
      </c>
      <c r="H1726" s="24">
        <v>402</v>
      </c>
      <c r="I1726" s="24" t="s">
        <v>3110</v>
      </c>
    </row>
    <row r="1727" spans="1:9" ht="13.15" customHeight="1" x14ac:dyDescent="0.35">
      <c r="A1727" s="11">
        <v>1726</v>
      </c>
      <c r="B1727" s="12" t="s">
        <v>3053</v>
      </c>
      <c r="C1727" s="12" t="s">
        <v>3053</v>
      </c>
      <c r="D1727" s="12" t="s">
        <v>664</v>
      </c>
      <c r="E1727" s="24" t="s">
        <v>2703</v>
      </c>
      <c r="F1727" s="12" t="s">
        <v>2704</v>
      </c>
      <c r="G1727" s="12" t="s">
        <v>2704</v>
      </c>
      <c r="H1727" s="24">
        <v>206</v>
      </c>
      <c r="I1727" s="24" t="s">
        <v>4140</v>
      </c>
    </row>
    <row r="1728" spans="1:9" ht="13.15" customHeight="1" x14ac:dyDescent="0.35">
      <c r="A1728" s="11">
        <v>1727</v>
      </c>
      <c r="B1728" s="12" t="s">
        <v>3054</v>
      </c>
      <c r="C1728" s="12" t="s">
        <v>3054</v>
      </c>
      <c r="D1728" s="12" t="s">
        <v>4146</v>
      </c>
      <c r="E1728" s="24" t="s">
        <v>4147</v>
      </c>
      <c r="F1728" s="12" t="s">
        <v>4148</v>
      </c>
      <c r="G1728" s="12" t="s">
        <v>4148</v>
      </c>
      <c r="H1728" s="24">
        <v>701</v>
      </c>
      <c r="I1728" s="24" t="s">
        <v>4145</v>
      </c>
    </row>
    <row r="1729" spans="1:9" ht="13.15" customHeight="1" x14ac:dyDescent="0.35">
      <c r="A1729" s="11">
        <v>1728</v>
      </c>
      <c r="B1729" s="12" t="s">
        <v>3056</v>
      </c>
      <c r="C1729" s="12" t="s">
        <v>3057</v>
      </c>
      <c r="D1729" s="12" t="s">
        <v>706</v>
      </c>
      <c r="E1729" s="24" t="s">
        <v>707</v>
      </c>
      <c r="F1729" s="12" t="s">
        <v>708</v>
      </c>
      <c r="G1729" s="12" t="s">
        <v>708</v>
      </c>
      <c r="H1729" s="24">
        <v>504</v>
      </c>
      <c r="I1729" s="24" t="s">
        <v>3088</v>
      </c>
    </row>
    <row r="1730" spans="1:9" ht="13.15" customHeight="1" x14ac:dyDescent="0.35">
      <c r="A1730" s="11">
        <v>1729</v>
      </c>
      <c r="B1730" s="12" t="s">
        <v>3056</v>
      </c>
      <c r="C1730" s="12" t="s">
        <v>3055</v>
      </c>
      <c r="D1730" s="12" t="s">
        <v>706</v>
      </c>
      <c r="E1730" s="24" t="s">
        <v>707</v>
      </c>
      <c r="F1730" s="12" t="s">
        <v>708</v>
      </c>
      <c r="G1730" s="12" t="s">
        <v>708</v>
      </c>
      <c r="H1730" s="24">
        <v>504</v>
      </c>
      <c r="I1730" s="24" t="s">
        <v>3088</v>
      </c>
    </row>
    <row r="1731" spans="1:9" ht="13.15" customHeight="1" x14ac:dyDescent="0.35">
      <c r="A1731" s="11">
        <v>1730</v>
      </c>
      <c r="B1731" s="12" t="s">
        <v>3058</v>
      </c>
      <c r="C1731" s="12" t="s">
        <v>3059</v>
      </c>
      <c r="D1731" s="12" t="s">
        <v>706</v>
      </c>
      <c r="E1731" s="24" t="s">
        <v>707</v>
      </c>
      <c r="F1731" s="12" t="s">
        <v>708</v>
      </c>
      <c r="G1731" s="12" t="s">
        <v>708</v>
      </c>
      <c r="H1731" s="24">
        <v>504</v>
      </c>
      <c r="I1731" s="24" t="s">
        <v>3088</v>
      </c>
    </row>
    <row r="1732" spans="1:9" ht="13.15" customHeight="1" x14ac:dyDescent="0.35">
      <c r="A1732" s="11">
        <v>1731</v>
      </c>
      <c r="B1732" s="12" t="s">
        <v>3058</v>
      </c>
      <c r="C1732" s="12" t="s">
        <v>3821</v>
      </c>
      <c r="D1732" s="12" t="s">
        <v>706</v>
      </c>
      <c r="E1732" s="24" t="s">
        <v>707</v>
      </c>
      <c r="F1732" s="12" t="s">
        <v>708</v>
      </c>
      <c r="G1732" s="12" t="s">
        <v>708</v>
      </c>
      <c r="H1732" s="24">
        <v>504</v>
      </c>
      <c r="I1732" s="24" t="s">
        <v>3088</v>
      </c>
    </row>
    <row r="1733" spans="1:9" ht="13.15" customHeight="1" x14ac:dyDescent="0.35">
      <c r="A1733" s="11">
        <v>1732</v>
      </c>
      <c r="B1733" s="12" t="s">
        <v>3060</v>
      </c>
      <c r="C1733" s="12" t="s">
        <v>3060</v>
      </c>
      <c r="D1733" s="12" t="s">
        <v>343</v>
      </c>
      <c r="E1733" s="24" t="s">
        <v>3061</v>
      </c>
      <c r="F1733" s="12" t="s">
        <v>3062</v>
      </c>
      <c r="G1733" s="12" t="s">
        <v>3062</v>
      </c>
      <c r="H1733" s="24">
        <v>207</v>
      </c>
      <c r="I1733" s="24" t="s">
        <v>4140</v>
      </c>
    </row>
    <row r="1734" spans="1:9" ht="13.15" customHeight="1" x14ac:dyDescent="0.35">
      <c r="A1734" s="11">
        <v>1733</v>
      </c>
      <c r="B1734" s="12" t="s">
        <v>3063</v>
      </c>
      <c r="C1734" s="12" t="s">
        <v>3063</v>
      </c>
      <c r="D1734" s="12" t="s">
        <v>228</v>
      </c>
      <c r="E1734" s="24" t="s">
        <v>3064</v>
      </c>
      <c r="F1734" s="12" t="s">
        <v>3063</v>
      </c>
      <c r="G1734" s="12" t="s">
        <v>3063</v>
      </c>
      <c r="H1734" s="24">
        <v>407</v>
      </c>
      <c r="I1734" s="24" t="s">
        <v>3110</v>
      </c>
    </row>
    <row r="1735" spans="1:9" ht="13.15" customHeight="1" x14ac:dyDescent="0.35">
      <c r="A1735" s="11">
        <v>1734</v>
      </c>
      <c r="B1735" s="12" t="s">
        <v>1274</v>
      </c>
      <c r="C1735" s="12" t="s">
        <v>1274</v>
      </c>
      <c r="D1735" s="12" t="s">
        <v>159</v>
      </c>
      <c r="E1735" s="24" t="s">
        <v>1273</v>
      </c>
      <c r="F1735" s="12" t="s">
        <v>2896</v>
      </c>
      <c r="G1735" s="12" t="s">
        <v>2896</v>
      </c>
      <c r="H1735" s="24">
        <v>613</v>
      </c>
      <c r="I1735" s="24" t="s">
        <v>4132</v>
      </c>
    </row>
    <row r="1736" spans="1:9" ht="13.15" customHeight="1" x14ac:dyDescent="0.35">
      <c r="A1736" s="11">
        <v>1735</v>
      </c>
      <c r="B1736" s="12" t="s">
        <v>3066</v>
      </c>
      <c r="C1736" s="12" t="s">
        <v>3067</v>
      </c>
      <c r="D1736" s="12" t="s">
        <v>159</v>
      </c>
      <c r="E1736" s="24" t="s">
        <v>3065</v>
      </c>
      <c r="F1736" s="12" t="s">
        <v>3067</v>
      </c>
      <c r="G1736" s="12" t="s">
        <v>3066</v>
      </c>
      <c r="H1736" s="24">
        <v>613</v>
      </c>
      <c r="I1736" s="24" t="s">
        <v>4132</v>
      </c>
    </row>
    <row r="1737" spans="1:9" ht="13.15" customHeight="1" x14ac:dyDescent="0.35">
      <c r="A1737" s="11">
        <v>1736</v>
      </c>
      <c r="B1737" s="12" t="s">
        <v>3068</v>
      </c>
      <c r="C1737" s="12" t="s">
        <v>3068</v>
      </c>
      <c r="D1737" s="12" t="s">
        <v>4130</v>
      </c>
      <c r="E1737" s="24" t="s">
        <v>3069</v>
      </c>
      <c r="F1737" s="12" t="s">
        <v>3068</v>
      </c>
      <c r="G1737" s="12" t="s">
        <v>3068</v>
      </c>
      <c r="H1737" s="24">
        <v>606</v>
      </c>
      <c r="I1737" s="24" t="s">
        <v>4132</v>
      </c>
    </row>
    <row r="1738" spans="1:9" ht="13.15" customHeight="1" x14ac:dyDescent="0.35">
      <c r="A1738" s="11">
        <v>1737</v>
      </c>
      <c r="B1738" s="12" t="s">
        <v>5663</v>
      </c>
      <c r="C1738" s="12" t="s">
        <v>4733</v>
      </c>
      <c r="D1738" s="12" t="s">
        <v>4130</v>
      </c>
      <c r="E1738" s="24" t="s">
        <v>3069</v>
      </c>
      <c r="F1738" s="12" t="s">
        <v>3068</v>
      </c>
      <c r="G1738" s="12" t="s">
        <v>3068</v>
      </c>
      <c r="H1738" s="24">
        <v>606</v>
      </c>
      <c r="I1738" s="24" t="s">
        <v>4132</v>
      </c>
    </row>
    <row r="1739" spans="1:9" ht="13.15" customHeight="1" x14ac:dyDescent="0.35">
      <c r="A1739" s="11">
        <v>1738</v>
      </c>
      <c r="B1739" s="12" t="s">
        <v>3070</v>
      </c>
      <c r="C1739" s="12" t="s">
        <v>3070</v>
      </c>
      <c r="D1739" s="12" t="s">
        <v>491</v>
      </c>
      <c r="E1739" s="24" t="s">
        <v>3071</v>
      </c>
      <c r="F1739" s="12" t="s">
        <v>3070</v>
      </c>
      <c r="G1739" s="12" t="s">
        <v>3070</v>
      </c>
      <c r="H1739" s="24">
        <v>106</v>
      </c>
      <c r="I1739" s="24" t="s">
        <v>4181</v>
      </c>
    </row>
    <row r="1740" spans="1:9" ht="13.15" customHeight="1" x14ac:dyDescent="0.35">
      <c r="A1740" s="11">
        <v>1739</v>
      </c>
      <c r="B1740" s="12" t="s">
        <v>3072</v>
      </c>
      <c r="C1740" s="12" t="s">
        <v>3072</v>
      </c>
      <c r="D1740" s="12" t="s">
        <v>66</v>
      </c>
      <c r="E1740" s="24" t="s">
        <v>527</v>
      </c>
      <c r="F1740" s="12" t="s">
        <v>526</v>
      </c>
      <c r="G1740" s="12" t="s">
        <v>526</v>
      </c>
      <c r="H1740" s="24">
        <v>807</v>
      </c>
      <c r="I1740" s="24" t="s">
        <v>3106</v>
      </c>
    </row>
    <row r="1741" spans="1:9" ht="13.15" customHeight="1" x14ac:dyDescent="0.35">
      <c r="A1741" s="11">
        <v>1740</v>
      </c>
      <c r="B1741" s="12" t="s">
        <v>219</v>
      </c>
      <c r="C1741" s="12" t="s">
        <v>219</v>
      </c>
      <c r="D1741" s="12" t="s">
        <v>4198</v>
      </c>
      <c r="E1741" s="24" t="s">
        <v>218</v>
      </c>
      <c r="F1741" s="12" t="s">
        <v>219</v>
      </c>
      <c r="G1741" s="12" t="s">
        <v>219</v>
      </c>
      <c r="H1741" s="24">
        <v>404</v>
      </c>
      <c r="I1741" s="24" t="s">
        <v>3110</v>
      </c>
    </row>
    <row r="1742" spans="1:9" ht="13.15" customHeight="1" x14ac:dyDescent="0.35">
      <c r="A1742" s="11">
        <v>1741</v>
      </c>
      <c r="B1742" s="12" t="s">
        <v>1565</v>
      </c>
      <c r="C1742" s="12" t="s">
        <v>1565</v>
      </c>
      <c r="D1742" s="12" t="s">
        <v>4194</v>
      </c>
      <c r="E1742" s="24" t="s">
        <v>1564</v>
      </c>
      <c r="F1742" s="12" t="s">
        <v>1565</v>
      </c>
      <c r="G1742" s="12" t="s">
        <v>1565</v>
      </c>
      <c r="H1742" s="24">
        <v>505</v>
      </c>
      <c r="I1742" s="24" t="s">
        <v>3088</v>
      </c>
    </row>
    <row r="1743" spans="1:9" ht="13.15" customHeight="1" x14ac:dyDescent="0.35">
      <c r="A1743" s="11">
        <v>1742</v>
      </c>
      <c r="B1743" s="12" t="s">
        <v>2183</v>
      </c>
      <c r="C1743" s="12" t="s">
        <v>2183</v>
      </c>
      <c r="D1743" s="12" t="s">
        <v>207</v>
      </c>
      <c r="E1743" s="24" t="s">
        <v>2182</v>
      </c>
      <c r="F1743" s="12" t="s">
        <v>2183</v>
      </c>
      <c r="G1743" s="12" t="s">
        <v>2183</v>
      </c>
      <c r="H1743" s="24">
        <v>608</v>
      </c>
      <c r="I1743" s="24" t="s">
        <v>4132</v>
      </c>
    </row>
    <row r="1744" spans="1:9" ht="13.15" customHeight="1" x14ac:dyDescent="0.35">
      <c r="A1744" s="11">
        <v>1743</v>
      </c>
      <c r="B1744" s="12" t="s">
        <v>1975</v>
      </c>
      <c r="C1744" s="12" t="s">
        <v>1975</v>
      </c>
      <c r="D1744" s="12" t="s">
        <v>4142</v>
      </c>
      <c r="E1744" s="24" t="s">
        <v>1974</v>
      </c>
      <c r="F1744" s="12" t="s">
        <v>1975</v>
      </c>
      <c r="G1744" s="12" t="s">
        <v>1975</v>
      </c>
      <c r="H1744" s="24">
        <v>703</v>
      </c>
      <c r="I1744" s="24" t="s">
        <v>4145</v>
      </c>
    </row>
    <row r="1745" spans="1:9" ht="13.15" customHeight="1" x14ac:dyDescent="0.35">
      <c r="A1745" s="11">
        <v>1744</v>
      </c>
      <c r="B1745" s="12" t="s">
        <v>3077</v>
      </c>
      <c r="C1745" s="12" t="s">
        <v>3077</v>
      </c>
      <c r="D1745" s="12" t="s">
        <v>61</v>
      </c>
      <c r="E1745" s="24" t="s">
        <v>3078</v>
      </c>
      <c r="F1745" s="12" t="s">
        <v>3077</v>
      </c>
      <c r="G1745" s="12" t="s">
        <v>3077</v>
      </c>
      <c r="H1745" s="24">
        <v>601</v>
      </c>
      <c r="I1745" s="24" t="s">
        <v>4132</v>
      </c>
    </row>
    <row r="1746" spans="1:9" ht="13.15" customHeight="1" x14ac:dyDescent="0.35">
      <c r="A1746" s="11">
        <v>1745</v>
      </c>
      <c r="B1746" s="12" t="s">
        <v>2031</v>
      </c>
      <c r="C1746" s="12" t="s">
        <v>2031</v>
      </c>
      <c r="D1746" s="12" t="s">
        <v>195</v>
      </c>
      <c r="E1746" s="24" t="s">
        <v>2030</v>
      </c>
      <c r="F1746" s="12" t="s">
        <v>2031</v>
      </c>
      <c r="G1746" s="12" t="s">
        <v>2031</v>
      </c>
      <c r="H1746" s="24">
        <v>304</v>
      </c>
      <c r="I1746" s="24" t="s">
        <v>3097</v>
      </c>
    </row>
    <row r="1747" spans="1:9" ht="13.15" customHeight="1" x14ac:dyDescent="0.35">
      <c r="A1747" s="11">
        <v>1746</v>
      </c>
      <c r="B1747" s="12" t="s">
        <v>3079</v>
      </c>
      <c r="C1747" s="12" t="s">
        <v>3079</v>
      </c>
      <c r="D1747" s="12" t="s">
        <v>3099</v>
      </c>
      <c r="E1747" s="24" t="s">
        <v>3080</v>
      </c>
      <c r="F1747" s="12" t="s">
        <v>3079</v>
      </c>
      <c r="G1747" s="12" t="s">
        <v>3079</v>
      </c>
      <c r="H1747" s="24">
        <v>702</v>
      </c>
      <c r="I1747" s="24" t="s">
        <v>4145</v>
      </c>
    </row>
    <row r="1748" spans="1:9" ht="13.15" customHeight="1" x14ac:dyDescent="0.35">
      <c r="A1748" s="11">
        <v>1747</v>
      </c>
      <c r="B1748" s="12" t="s">
        <v>5178</v>
      </c>
      <c r="C1748" s="12" t="s">
        <v>5178</v>
      </c>
      <c r="D1748" s="12" t="s">
        <v>310</v>
      </c>
      <c r="E1748" s="24" t="s">
        <v>5177</v>
      </c>
      <c r="F1748" s="12" t="s">
        <v>5178</v>
      </c>
      <c r="G1748" s="12" t="s">
        <v>5178</v>
      </c>
      <c r="H1748" s="24">
        <v>508</v>
      </c>
      <c r="I1748" s="24" t="s">
        <v>3088</v>
      </c>
    </row>
    <row r="1749" spans="1:9" ht="13.15" customHeight="1" x14ac:dyDescent="0.35">
      <c r="A1749" s="11">
        <v>1748</v>
      </c>
      <c r="B1749" s="12" t="s">
        <v>3082</v>
      </c>
      <c r="C1749" s="12" t="s">
        <v>3082</v>
      </c>
      <c r="D1749" s="12" t="s">
        <v>4130</v>
      </c>
      <c r="E1749" s="24" t="s">
        <v>1706</v>
      </c>
      <c r="F1749" s="12" t="s">
        <v>1705</v>
      </c>
      <c r="G1749" s="12" t="s">
        <v>1705</v>
      </c>
      <c r="H1749" s="24">
        <v>606</v>
      </c>
      <c r="I1749" s="24" t="s">
        <v>4132</v>
      </c>
    </row>
    <row r="1750" spans="1:9" ht="13.15" customHeight="1" x14ac:dyDescent="0.35">
      <c r="A1750" s="11">
        <v>1749</v>
      </c>
      <c r="B1750" s="12" t="s">
        <v>3083</v>
      </c>
      <c r="C1750" s="12" t="s">
        <v>3083</v>
      </c>
      <c r="D1750" s="12" t="s">
        <v>97</v>
      </c>
      <c r="E1750" s="24" t="s">
        <v>752</v>
      </c>
      <c r="F1750" s="12" t="s">
        <v>753</v>
      </c>
      <c r="G1750" s="12" t="s">
        <v>753</v>
      </c>
      <c r="H1750" s="24">
        <v>610</v>
      </c>
      <c r="I1750" s="24" t="s">
        <v>4132</v>
      </c>
    </row>
    <row r="1751" spans="1:9" ht="13.15" customHeight="1" x14ac:dyDescent="0.35">
      <c r="A1751" s="11">
        <v>1750</v>
      </c>
      <c r="B1751" s="12" t="s">
        <v>5664</v>
      </c>
      <c r="C1751" s="12" t="s">
        <v>525</v>
      </c>
      <c r="D1751" s="12" t="s">
        <v>97</v>
      </c>
      <c r="E1751" s="24" t="s">
        <v>752</v>
      </c>
      <c r="F1751" s="12" t="s">
        <v>753</v>
      </c>
      <c r="G1751" s="12" t="s">
        <v>753</v>
      </c>
      <c r="H1751" s="24">
        <v>610</v>
      </c>
      <c r="I1751" s="24" t="s">
        <v>4132</v>
      </c>
    </row>
    <row r="1752" spans="1:9" ht="13.15" customHeight="1" x14ac:dyDescent="0.35">
      <c r="A1752" s="11">
        <v>1751</v>
      </c>
      <c r="B1752" s="12" t="s">
        <v>5665</v>
      </c>
      <c r="C1752" s="12" t="s">
        <v>3761</v>
      </c>
      <c r="D1752" s="12" t="s">
        <v>97</v>
      </c>
      <c r="E1752" s="24" t="s">
        <v>752</v>
      </c>
      <c r="F1752" s="12" t="s">
        <v>753</v>
      </c>
      <c r="G1752" s="12" t="s">
        <v>753</v>
      </c>
      <c r="H1752" s="24">
        <v>610</v>
      </c>
      <c r="I1752" s="24" t="s">
        <v>4132</v>
      </c>
    </row>
    <row r="1753" spans="1:9" ht="13.15" customHeight="1" x14ac:dyDescent="0.35">
      <c r="A1753" s="11">
        <v>1752</v>
      </c>
      <c r="B1753" s="12" t="s">
        <v>3084</v>
      </c>
      <c r="C1753" s="12" t="s">
        <v>3084</v>
      </c>
      <c r="D1753" s="12" t="s">
        <v>3090</v>
      </c>
      <c r="E1753" s="24" t="s">
        <v>3085</v>
      </c>
      <c r="F1753" s="12" t="s">
        <v>2074</v>
      </c>
      <c r="G1753" s="12" t="s">
        <v>2074</v>
      </c>
      <c r="H1753" s="24">
        <v>707</v>
      </c>
      <c r="I1753" s="24" t="s">
        <v>4145</v>
      </c>
    </row>
    <row r="1754" spans="1:9" ht="13.15" customHeight="1" x14ac:dyDescent="0.35">
      <c r="A1754" s="11">
        <v>1753</v>
      </c>
      <c r="B1754" s="12" t="s">
        <v>5666</v>
      </c>
      <c r="C1754" s="12" t="s">
        <v>4508</v>
      </c>
      <c r="D1754" s="12" t="s">
        <v>3090</v>
      </c>
      <c r="E1754" s="24" t="s">
        <v>3085</v>
      </c>
      <c r="F1754" s="12" t="s">
        <v>2074</v>
      </c>
      <c r="G1754" s="12" t="s">
        <v>2074</v>
      </c>
      <c r="H1754" s="24">
        <v>707</v>
      </c>
      <c r="I1754" s="24" t="s">
        <v>4145</v>
      </c>
    </row>
    <row r="1755" spans="1:9" ht="13.15" customHeight="1" x14ac:dyDescent="0.35">
      <c r="A1755" s="11">
        <v>1754</v>
      </c>
      <c r="B1755" s="12" t="s">
        <v>1520</v>
      </c>
      <c r="C1755" s="12" t="s">
        <v>1520</v>
      </c>
      <c r="D1755" s="12" t="s">
        <v>3145</v>
      </c>
      <c r="E1755" s="24" t="s">
        <v>1519</v>
      </c>
      <c r="F1755" s="12" t="s">
        <v>1520</v>
      </c>
      <c r="G1755" s="12" t="s">
        <v>1520</v>
      </c>
      <c r="H1755" s="24">
        <v>710</v>
      </c>
      <c r="I1755" s="24" t="s">
        <v>4145</v>
      </c>
    </row>
    <row r="1756" spans="1:9" ht="13.15" customHeight="1" x14ac:dyDescent="0.35">
      <c r="A1756" s="11">
        <v>1755</v>
      </c>
      <c r="B1756" s="12" t="s">
        <v>5667</v>
      </c>
      <c r="C1756" s="12" t="s">
        <v>3919</v>
      </c>
      <c r="D1756" s="12" t="s">
        <v>3145</v>
      </c>
      <c r="E1756" s="24" t="s">
        <v>1519</v>
      </c>
      <c r="F1756" s="12" t="s">
        <v>1520</v>
      </c>
      <c r="G1756" s="12" t="s">
        <v>1520</v>
      </c>
      <c r="H1756" s="24">
        <v>710</v>
      </c>
      <c r="I1756" s="24" t="s">
        <v>4145</v>
      </c>
    </row>
    <row r="1757" spans="1:9" ht="13.15" customHeight="1" x14ac:dyDescent="0.35">
      <c r="A1757" s="11">
        <v>1756</v>
      </c>
      <c r="B1757" s="12" t="s">
        <v>2075</v>
      </c>
      <c r="C1757" s="12" t="s">
        <v>2075</v>
      </c>
      <c r="D1757" s="12" t="s">
        <v>3090</v>
      </c>
      <c r="E1757" s="24" t="s">
        <v>807</v>
      </c>
      <c r="F1757" s="12" t="s">
        <v>806</v>
      </c>
      <c r="G1757" s="12" t="s">
        <v>806</v>
      </c>
      <c r="H1757" s="24">
        <v>707</v>
      </c>
      <c r="I1757" s="24" t="s">
        <v>4145</v>
      </c>
    </row>
    <row r="1758" spans="1:9" ht="13.15" customHeight="1" x14ac:dyDescent="0.35">
      <c r="A1758" s="11">
        <v>1757</v>
      </c>
      <c r="B1758" s="12" t="s">
        <v>5668</v>
      </c>
      <c r="C1758" s="12" t="s">
        <v>1070</v>
      </c>
      <c r="D1758" s="12" t="s">
        <v>3090</v>
      </c>
      <c r="E1758" s="24" t="s">
        <v>807</v>
      </c>
      <c r="F1758" s="12" t="s">
        <v>806</v>
      </c>
      <c r="G1758" s="12" t="s">
        <v>806</v>
      </c>
      <c r="H1758" s="24">
        <v>707</v>
      </c>
      <c r="I1758" s="24" t="s">
        <v>4145</v>
      </c>
    </row>
    <row r="1759" spans="1:9" ht="13.15" customHeight="1" x14ac:dyDescent="0.35">
      <c r="A1759" s="11">
        <v>1758</v>
      </c>
      <c r="B1759" s="12" t="s">
        <v>2076</v>
      </c>
      <c r="C1759" s="12" t="s">
        <v>2076</v>
      </c>
      <c r="D1759" s="12" t="s">
        <v>4183</v>
      </c>
      <c r="E1759" s="24" t="s">
        <v>4184</v>
      </c>
      <c r="F1759" s="12" t="s">
        <v>4185</v>
      </c>
      <c r="G1759" s="12" t="s">
        <v>4185</v>
      </c>
      <c r="H1759" s="24">
        <v>201</v>
      </c>
      <c r="I1759" s="24" t="s">
        <v>4140</v>
      </c>
    </row>
    <row r="1760" spans="1:9" ht="13.15" customHeight="1" x14ac:dyDescent="0.35">
      <c r="A1760" s="11">
        <v>1759</v>
      </c>
      <c r="B1760" s="12" t="s">
        <v>5669</v>
      </c>
      <c r="C1760" s="12" t="s">
        <v>3185</v>
      </c>
      <c r="D1760" s="12" t="s">
        <v>4183</v>
      </c>
      <c r="E1760" s="24" t="s">
        <v>4184</v>
      </c>
      <c r="F1760" s="12" t="s">
        <v>4185</v>
      </c>
      <c r="G1760" s="12" t="s">
        <v>4185</v>
      </c>
      <c r="H1760" s="24">
        <v>201</v>
      </c>
      <c r="I1760" s="24" t="s">
        <v>4140</v>
      </c>
    </row>
    <row r="1761" spans="1:9" ht="13.15" customHeight="1" x14ac:dyDescent="0.35">
      <c r="A1761" s="11">
        <v>1760</v>
      </c>
      <c r="B1761" s="12" t="s">
        <v>5670</v>
      </c>
      <c r="C1761" s="12" t="s">
        <v>4808</v>
      </c>
      <c r="D1761" s="12" t="s">
        <v>4183</v>
      </c>
      <c r="E1761" s="24" t="s">
        <v>4184</v>
      </c>
      <c r="F1761" s="12" t="s">
        <v>4185</v>
      </c>
      <c r="G1761" s="12" t="s">
        <v>4185</v>
      </c>
      <c r="H1761" s="24">
        <v>201</v>
      </c>
      <c r="I1761" s="24" t="s">
        <v>4140</v>
      </c>
    </row>
    <row r="1762" spans="1:9" ht="13.15" customHeight="1" x14ac:dyDescent="0.35">
      <c r="A1762" s="11">
        <v>1761</v>
      </c>
      <c r="B1762" s="12" t="s">
        <v>1782</v>
      </c>
      <c r="C1762" s="12" t="s">
        <v>1782</v>
      </c>
      <c r="D1762" s="12" t="s">
        <v>61</v>
      </c>
      <c r="E1762" s="24" t="s">
        <v>1781</v>
      </c>
      <c r="F1762" s="12" t="s">
        <v>6502</v>
      </c>
      <c r="G1762" s="12" t="s">
        <v>6502</v>
      </c>
      <c r="H1762" s="24">
        <v>601</v>
      </c>
      <c r="I1762" s="24" t="s">
        <v>4132</v>
      </c>
    </row>
    <row r="1763" spans="1:9" ht="13.15" customHeight="1" x14ac:dyDescent="0.35">
      <c r="A1763" s="11">
        <v>1762</v>
      </c>
      <c r="B1763" s="12" t="s">
        <v>4130</v>
      </c>
      <c r="C1763" s="12" t="s">
        <v>4130</v>
      </c>
      <c r="D1763" s="12" t="s">
        <v>4130</v>
      </c>
      <c r="E1763" s="24"/>
      <c r="G1763" s="12" t="s">
        <v>127</v>
      </c>
      <c r="H1763" s="24">
        <v>606</v>
      </c>
      <c r="I1763" s="24" t="s">
        <v>4132</v>
      </c>
    </row>
    <row r="1764" spans="1:9" ht="13.15" customHeight="1" x14ac:dyDescent="0.35">
      <c r="A1764" s="11">
        <v>1763</v>
      </c>
      <c r="B1764" s="12" t="s">
        <v>5671</v>
      </c>
      <c r="C1764" s="12" t="s">
        <v>3200</v>
      </c>
      <c r="D1764" s="12" t="s">
        <v>4130</v>
      </c>
      <c r="E1764" s="24" t="s">
        <v>482</v>
      </c>
      <c r="F1764" s="12" t="s">
        <v>483</v>
      </c>
      <c r="G1764" s="12" t="s">
        <v>483</v>
      </c>
      <c r="H1764" s="24">
        <v>606</v>
      </c>
      <c r="I1764" s="24" t="s">
        <v>4132</v>
      </c>
    </row>
    <row r="1765" spans="1:9" ht="13.15" customHeight="1" x14ac:dyDescent="0.35">
      <c r="A1765" s="11">
        <v>1764</v>
      </c>
      <c r="B1765" s="12" t="s">
        <v>5672</v>
      </c>
      <c r="C1765" s="12" t="s">
        <v>3704</v>
      </c>
      <c r="D1765" s="12" t="s">
        <v>4130</v>
      </c>
      <c r="E1765" s="24" t="s">
        <v>482</v>
      </c>
      <c r="F1765" s="12" t="s">
        <v>483</v>
      </c>
      <c r="G1765" s="12" t="s">
        <v>483</v>
      </c>
      <c r="H1765" s="24">
        <v>606</v>
      </c>
      <c r="I1765" s="24" t="s">
        <v>4132</v>
      </c>
    </row>
    <row r="1766" spans="1:9" ht="13.15" customHeight="1" x14ac:dyDescent="0.35">
      <c r="A1766" s="11">
        <v>1765</v>
      </c>
      <c r="B1766" s="12" t="s">
        <v>2077</v>
      </c>
      <c r="C1766" s="12" t="s">
        <v>2077</v>
      </c>
      <c r="D1766" s="12" t="s">
        <v>3090</v>
      </c>
      <c r="E1766" s="24" t="s">
        <v>5208</v>
      </c>
      <c r="F1766" s="12" t="s">
        <v>5209</v>
      </c>
      <c r="G1766" s="12" t="s">
        <v>5209</v>
      </c>
      <c r="H1766" s="24">
        <v>707</v>
      </c>
      <c r="I1766" s="24" t="s">
        <v>4145</v>
      </c>
    </row>
    <row r="1767" spans="1:9" ht="13.15" customHeight="1" x14ac:dyDescent="0.35">
      <c r="A1767" s="11">
        <v>1766</v>
      </c>
      <c r="B1767" s="12" t="s">
        <v>2078</v>
      </c>
      <c r="C1767" s="12" t="s">
        <v>2078</v>
      </c>
      <c r="D1767" s="12" t="s">
        <v>183</v>
      </c>
      <c r="E1767" s="24" t="s">
        <v>2079</v>
      </c>
      <c r="F1767" s="12" t="s">
        <v>2080</v>
      </c>
      <c r="G1767" s="12" t="s">
        <v>2080</v>
      </c>
      <c r="H1767" s="24">
        <v>706</v>
      </c>
      <c r="I1767" s="24" t="s">
        <v>4145</v>
      </c>
    </row>
    <row r="1768" spans="1:9" ht="13.15" customHeight="1" x14ac:dyDescent="0.35">
      <c r="A1768" s="11">
        <v>1767</v>
      </c>
      <c r="B1768" s="12" t="s">
        <v>6063</v>
      </c>
      <c r="C1768" s="12" t="s">
        <v>6064</v>
      </c>
      <c r="D1768" s="12" t="s">
        <v>183</v>
      </c>
      <c r="E1768" s="24" t="s">
        <v>4483</v>
      </c>
      <c r="F1768" s="12" t="s">
        <v>6065</v>
      </c>
      <c r="G1768" s="12" t="s">
        <v>6065</v>
      </c>
      <c r="H1768" s="24">
        <v>706</v>
      </c>
      <c r="I1768" s="24" t="s">
        <v>4145</v>
      </c>
    </row>
    <row r="1769" spans="1:9" ht="13.15" customHeight="1" x14ac:dyDescent="0.35">
      <c r="A1769" s="11">
        <v>1768</v>
      </c>
      <c r="B1769" s="12" t="s">
        <v>2081</v>
      </c>
      <c r="C1769" s="12" t="s">
        <v>2081</v>
      </c>
      <c r="D1769" s="12" t="s">
        <v>3155</v>
      </c>
      <c r="E1769" s="24" t="s">
        <v>524</v>
      </c>
      <c r="F1769" s="12" t="s">
        <v>525</v>
      </c>
      <c r="G1769" s="12" t="s">
        <v>525</v>
      </c>
      <c r="H1769" s="24">
        <v>808</v>
      </c>
      <c r="I1769" s="24" t="s">
        <v>3106</v>
      </c>
    </row>
    <row r="1770" spans="1:9" ht="13.15" customHeight="1" x14ac:dyDescent="0.35">
      <c r="A1770" s="11">
        <v>1769</v>
      </c>
      <c r="B1770" s="12" t="s">
        <v>2081</v>
      </c>
      <c r="C1770" s="12" t="s">
        <v>2081</v>
      </c>
      <c r="D1770" s="12" t="s">
        <v>235</v>
      </c>
      <c r="E1770" s="24" t="s">
        <v>633</v>
      </c>
      <c r="F1770" s="12" t="s">
        <v>634</v>
      </c>
      <c r="G1770" s="12" t="s">
        <v>634</v>
      </c>
      <c r="H1770" s="24">
        <v>712</v>
      </c>
      <c r="I1770" s="24" t="s">
        <v>4145</v>
      </c>
    </row>
    <row r="1771" spans="1:9" ht="13.15" customHeight="1" x14ac:dyDescent="0.35">
      <c r="A1771" s="11">
        <v>1770</v>
      </c>
      <c r="B1771" s="12" t="s">
        <v>2081</v>
      </c>
      <c r="C1771" s="12" t="s">
        <v>2081</v>
      </c>
      <c r="D1771" s="12" t="s">
        <v>93</v>
      </c>
      <c r="E1771" s="24" t="s">
        <v>2245</v>
      </c>
      <c r="F1771" s="12" t="s">
        <v>2246</v>
      </c>
      <c r="G1771" s="12" t="s">
        <v>2246</v>
      </c>
      <c r="H1771" s="24">
        <v>704</v>
      </c>
      <c r="I1771" s="24" t="s">
        <v>4145</v>
      </c>
    </row>
    <row r="1772" spans="1:9" ht="13.15" customHeight="1" x14ac:dyDescent="0.35">
      <c r="A1772" s="11">
        <v>1771</v>
      </c>
      <c r="B1772" s="12" t="s">
        <v>2081</v>
      </c>
      <c r="C1772" s="12" t="s">
        <v>2081</v>
      </c>
      <c r="D1772" s="12" t="s">
        <v>74</v>
      </c>
      <c r="E1772" s="24" t="s">
        <v>737</v>
      </c>
      <c r="F1772" s="12" t="s">
        <v>738</v>
      </c>
      <c r="G1772" s="12" t="s">
        <v>738</v>
      </c>
      <c r="H1772" s="24">
        <v>708</v>
      </c>
      <c r="I1772" s="24" t="s">
        <v>4145</v>
      </c>
    </row>
    <row r="1773" spans="1:9" ht="13.15" customHeight="1" x14ac:dyDescent="0.35">
      <c r="A1773" s="11">
        <v>1772</v>
      </c>
      <c r="B1773" s="12" t="s">
        <v>5673</v>
      </c>
      <c r="C1773" s="12" t="s">
        <v>3982</v>
      </c>
      <c r="D1773" s="12" t="s">
        <v>74</v>
      </c>
      <c r="E1773" s="24" t="s">
        <v>737</v>
      </c>
      <c r="F1773" s="12" t="s">
        <v>738</v>
      </c>
      <c r="G1773" s="12" t="s">
        <v>738</v>
      </c>
      <c r="H1773" s="24">
        <v>708</v>
      </c>
      <c r="I1773" s="24" t="s">
        <v>4145</v>
      </c>
    </row>
    <row r="1774" spans="1:9" ht="13.15" customHeight="1" x14ac:dyDescent="0.35">
      <c r="A1774" s="11">
        <v>1773</v>
      </c>
      <c r="B1774" s="12" t="s">
        <v>2085</v>
      </c>
      <c r="C1774" s="12" t="s">
        <v>2085</v>
      </c>
      <c r="D1774" s="12" t="s">
        <v>159</v>
      </c>
      <c r="E1774" s="24" t="s">
        <v>160</v>
      </c>
      <c r="F1774" s="12" t="s">
        <v>161</v>
      </c>
      <c r="G1774" s="12" t="s">
        <v>161</v>
      </c>
      <c r="H1774" s="24">
        <v>613</v>
      </c>
      <c r="I1774" s="24" t="s">
        <v>4132</v>
      </c>
    </row>
    <row r="1775" spans="1:9" ht="13.15" customHeight="1" x14ac:dyDescent="0.35">
      <c r="A1775" s="11">
        <v>1774</v>
      </c>
      <c r="B1775" s="12" t="s">
        <v>2085</v>
      </c>
      <c r="C1775" s="12" t="s">
        <v>2085</v>
      </c>
      <c r="D1775" s="12" t="s">
        <v>310</v>
      </c>
      <c r="E1775" s="24" t="s">
        <v>2389</v>
      </c>
      <c r="F1775" s="12" t="s">
        <v>2390</v>
      </c>
      <c r="G1775" s="12" t="s">
        <v>2390</v>
      </c>
      <c r="H1775" s="24">
        <v>508</v>
      </c>
      <c r="I1775" s="24" t="s">
        <v>3088</v>
      </c>
    </row>
    <row r="1776" spans="1:9" ht="13.15" customHeight="1" x14ac:dyDescent="0.35">
      <c r="A1776" s="11">
        <v>1775</v>
      </c>
      <c r="B1776" s="12" t="s">
        <v>2085</v>
      </c>
      <c r="C1776" s="12" t="s">
        <v>2085</v>
      </c>
      <c r="D1776" s="12" t="s">
        <v>66</v>
      </c>
      <c r="E1776" s="24" t="s">
        <v>1751</v>
      </c>
      <c r="F1776" s="12" t="s">
        <v>1752</v>
      </c>
      <c r="G1776" s="12" t="s">
        <v>1752</v>
      </c>
      <c r="H1776" s="24">
        <v>807</v>
      </c>
      <c r="I1776" s="24" t="s">
        <v>3106</v>
      </c>
    </row>
    <row r="1777" spans="1:9" ht="13.15" customHeight="1" x14ac:dyDescent="0.35">
      <c r="A1777" s="11">
        <v>1776</v>
      </c>
      <c r="B1777" s="12" t="s">
        <v>2086</v>
      </c>
      <c r="C1777" s="12" t="s">
        <v>2086</v>
      </c>
      <c r="D1777" s="12" t="s">
        <v>310</v>
      </c>
      <c r="E1777" s="24" t="s">
        <v>2389</v>
      </c>
      <c r="F1777" s="12" t="s">
        <v>2390</v>
      </c>
      <c r="G1777" s="12" t="s">
        <v>2390</v>
      </c>
      <c r="H1777" s="24">
        <v>508</v>
      </c>
      <c r="I1777" s="24" t="s">
        <v>3088</v>
      </c>
    </row>
    <row r="1778" spans="1:9" ht="13.15" customHeight="1" x14ac:dyDescent="0.35">
      <c r="A1778" s="11">
        <v>1777</v>
      </c>
      <c r="B1778" s="12" t="s">
        <v>2087</v>
      </c>
      <c r="C1778" s="12" t="s">
        <v>2087</v>
      </c>
      <c r="D1778" s="12" t="s">
        <v>3108</v>
      </c>
      <c r="E1778" s="24" t="s">
        <v>2088</v>
      </c>
      <c r="F1778" s="12" t="s">
        <v>1544</v>
      </c>
      <c r="G1778" s="12" t="s">
        <v>1544</v>
      </c>
      <c r="H1778" s="24">
        <v>403</v>
      </c>
      <c r="I1778" s="24" t="s">
        <v>3110</v>
      </c>
    </row>
    <row r="1779" spans="1:9" ht="13.15" customHeight="1" x14ac:dyDescent="0.35">
      <c r="A1779" s="11">
        <v>1778</v>
      </c>
      <c r="B1779" s="12" t="s">
        <v>1529</v>
      </c>
      <c r="C1779" s="12" t="s">
        <v>1529</v>
      </c>
      <c r="D1779" s="12" t="s">
        <v>3151</v>
      </c>
      <c r="E1779" s="24" t="s">
        <v>1528</v>
      </c>
      <c r="F1779" s="12" t="s">
        <v>1529</v>
      </c>
      <c r="G1779" s="12" t="s">
        <v>1529</v>
      </c>
      <c r="H1779" s="24">
        <v>406</v>
      </c>
      <c r="I1779" s="24" t="s">
        <v>3110</v>
      </c>
    </row>
    <row r="1780" spans="1:9" ht="13.15" customHeight="1" x14ac:dyDescent="0.35">
      <c r="A1780" s="11">
        <v>1779</v>
      </c>
      <c r="B1780" s="12" t="s">
        <v>5674</v>
      </c>
      <c r="C1780" s="12" t="s">
        <v>3463</v>
      </c>
      <c r="D1780" s="12" t="s">
        <v>3151</v>
      </c>
      <c r="E1780" s="24" t="s">
        <v>1528</v>
      </c>
      <c r="F1780" s="12" t="s">
        <v>1529</v>
      </c>
      <c r="G1780" s="12" t="s">
        <v>1529</v>
      </c>
      <c r="H1780" s="24">
        <v>406</v>
      </c>
      <c r="I1780" s="24" t="s">
        <v>3110</v>
      </c>
    </row>
    <row r="1781" spans="1:9" ht="13.15" customHeight="1" x14ac:dyDescent="0.35">
      <c r="A1781" s="11">
        <v>1780</v>
      </c>
      <c r="B1781" s="12" t="s">
        <v>2090</v>
      </c>
      <c r="C1781" s="12" t="s">
        <v>2090</v>
      </c>
      <c r="D1781" s="12" t="s">
        <v>3108</v>
      </c>
      <c r="E1781" s="24" t="s">
        <v>2091</v>
      </c>
      <c r="F1781" s="12" t="s">
        <v>4961</v>
      </c>
      <c r="G1781" s="12" t="s">
        <v>2092</v>
      </c>
      <c r="H1781" s="24">
        <v>403</v>
      </c>
      <c r="I1781" s="24" t="s">
        <v>3110</v>
      </c>
    </row>
    <row r="1782" spans="1:9" ht="13.15" customHeight="1" x14ac:dyDescent="0.35">
      <c r="A1782" s="11">
        <v>1781</v>
      </c>
      <c r="B1782" s="12" t="s">
        <v>2094</v>
      </c>
      <c r="C1782" s="12" t="s">
        <v>2094</v>
      </c>
      <c r="D1782" s="12" t="s">
        <v>310</v>
      </c>
      <c r="E1782" s="24" t="s">
        <v>2095</v>
      </c>
      <c r="F1782" s="12" t="s">
        <v>2094</v>
      </c>
      <c r="G1782" s="12" t="s">
        <v>2094</v>
      </c>
      <c r="H1782" s="24">
        <v>508</v>
      </c>
      <c r="I1782" s="24" t="s">
        <v>3088</v>
      </c>
    </row>
    <row r="1783" spans="1:9" ht="13.15" customHeight="1" x14ac:dyDescent="0.35">
      <c r="A1783" s="11">
        <v>1782</v>
      </c>
      <c r="B1783" s="12" t="s">
        <v>2093</v>
      </c>
      <c r="C1783" s="12" t="s">
        <v>2093</v>
      </c>
      <c r="D1783" s="12" t="s">
        <v>6060</v>
      </c>
      <c r="E1783" s="24" t="s">
        <v>2679</v>
      </c>
      <c r="F1783" s="12" t="s">
        <v>2680</v>
      </c>
      <c r="G1783" s="12" t="s">
        <v>2680</v>
      </c>
      <c r="H1783" s="24">
        <v>806</v>
      </c>
      <c r="I1783" s="24" t="s">
        <v>3106</v>
      </c>
    </row>
    <row r="1784" spans="1:9" ht="13.15" customHeight="1" x14ac:dyDescent="0.35">
      <c r="A1784" s="11">
        <v>1783</v>
      </c>
      <c r="B1784" s="12" t="s">
        <v>2096</v>
      </c>
      <c r="C1784" s="12" t="s">
        <v>2096</v>
      </c>
      <c r="D1784" s="12" t="s">
        <v>3103</v>
      </c>
      <c r="E1784" s="24" t="s">
        <v>2909</v>
      </c>
      <c r="F1784" s="12" t="s">
        <v>2910</v>
      </c>
      <c r="G1784" s="12" t="s">
        <v>2911</v>
      </c>
      <c r="H1784" s="24">
        <v>811</v>
      </c>
      <c r="I1784" s="24" t="s">
        <v>3106</v>
      </c>
    </row>
    <row r="1785" spans="1:9" ht="13.15" customHeight="1" x14ac:dyDescent="0.35">
      <c r="A1785" s="11">
        <v>1784</v>
      </c>
      <c r="B1785" s="12" t="s">
        <v>2097</v>
      </c>
      <c r="C1785" s="12" t="s">
        <v>2097</v>
      </c>
      <c r="D1785" s="12" t="s">
        <v>195</v>
      </c>
      <c r="E1785" s="24" t="s">
        <v>1990</v>
      </c>
      <c r="F1785" s="12" t="s">
        <v>1991</v>
      </c>
      <c r="G1785" s="12" t="s">
        <v>1991</v>
      </c>
      <c r="H1785" s="24">
        <v>304</v>
      </c>
      <c r="I1785" s="24" t="s">
        <v>3097</v>
      </c>
    </row>
    <row r="1786" spans="1:9" ht="13.15" customHeight="1" x14ac:dyDescent="0.35">
      <c r="A1786" s="11">
        <v>1785</v>
      </c>
      <c r="B1786" s="12" t="s">
        <v>2098</v>
      </c>
      <c r="C1786" s="12" t="s">
        <v>2098</v>
      </c>
      <c r="D1786" s="12" t="s">
        <v>3099</v>
      </c>
      <c r="E1786" s="24" t="s">
        <v>2286</v>
      </c>
      <c r="F1786" s="12" t="s">
        <v>2287</v>
      </c>
      <c r="G1786" s="12" t="s">
        <v>2288</v>
      </c>
      <c r="H1786" s="24">
        <v>702</v>
      </c>
      <c r="I1786" s="24" t="s">
        <v>4145</v>
      </c>
    </row>
    <row r="1787" spans="1:9" ht="13.15" customHeight="1" x14ac:dyDescent="0.35">
      <c r="A1787" s="11">
        <v>1786</v>
      </c>
      <c r="B1787" s="12" t="s">
        <v>2099</v>
      </c>
      <c r="C1787" s="12" t="s">
        <v>2099</v>
      </c>
      <c r="D1787" s="12" t="s">
        <v>3108</v>
      </c>
      <c r="E1787" s="24" t="s">
        <v>2100</v>
      </c>
      <c r="F1787" s="12" t="s">
        <v>3113</v>
      </c>
      <c r="G1787" s="12" t="s">
        <v>3113</v>
      </c>
      <c r="H1787" s="24">
        <v>403</v>
      </c>
      <c r="I1787" s="24" t="s">
        <v>3110</v>
      </c>
    </row>
    <row r="1788" spans="1:9" ht="13.15" customHeight="1" x14ac:dyDescent="0.35">
      <c r="A1788" s="11">
        <v>1787</v>
      </c>
      <c r="B1788" s="12" t="s">
        <v>3114</v>
      </c>
      <c r="C1788" s="12" t="s">
        <v>3114</v>
      </c>
      <c r="D1788" s="12" t="s">
        <v>4146</v>
      </c>
      <c r="E1788" s="24" t="s">
        <v>3115</v>
      </c>
      <c r="F1788" s="12" t="s">
        <v>3116</v>
      </c>
      <c r="G1788" s="12" t="s">
        <v>3117</v>
      </c>
      <c r="H1788" s="24">
        <v>701</v>
      </c>
      <c r="I1788" s="24" t="s">
        <v>4145</v>
      </c>
    </row>
    <row r="1789" spans="1:9" ht="13.15" customHeight="1" x14ac:dyDescent="0.35">
      <c r="A1789" s="11">
        <v>1788</v>
      </c>
      <c r="B1789" s="12" t="s">
        <v>3114</v>
      </c>
      <c r="C1789" s="12" t="s">
        <v>3114</v>
      </c>
      <c r="D1789" s="12" t="s">
        <v>10</v>
      </c>
      <c r="E1789" s="24" t="s">
        <v>1697</v>
      </c>
      <c r="F1789" s="12" t="s">
        <v>1698</v>
      </c>
      <c r="G1789" s="12" t="s">
        <v>1698</v>
      </c>
      <c r="H1789" s="24">
        <v>611</v>
      </c>
      <c r="I1789" s="24" t="s">
        <v>4132</v>
      </c>
    </row>
    <row r="1790" spans="1:9" ht="13.15" customHeight="1" x14ac:dyDescent="0.35">
      <c r="A1790" s="11">
        <v>1789</v>
      </c>
      <c r="B1790" s="12" t="s">
        <v>3119</v>
      </c>
      <c r="C1790" s="12" t="s">
        <v>3119</v>
      </c>
      <c r="D1790" s="12" t="s">
        <v>4146</v>
      </c>
      <c r="E1790" s="24" t="s">
        <v>3037</v>
      </c>
      <c r="F1790" s="12" t="s">
        <v>3038</v>
      </c>
      <c r="G1790" s="12" t="s">
        <v>3038</v>
      </c>
      <c r="H1790" s="24">
        <v>701</v>
      </c>
      <c r="I1790" s="24" t="s">
        <v>4145</v>
      </c>
    </row>
    <row r="1791" spans="1:9" ht="13.15" customHeight="1" x14ac:dyDescent="0.35">
      <c r="A1791" s="11">
        <v>1790</v>
      </c>
      <c r="B1791" s="12" t="s">
        <v>18</v>
      </c>
      <c r="C1791" s="12" t="s">
        <v>18</v>
      </c>
      <c r="D1791" s="12" t="s">
        <v>4134</v>
      </c>
      <c r="E1791" s="24" t="s">
        <v>17</v>
      </c>
      <c r="F1791" s="12" t="s">
        <v>18</v>
      </c>
      <c r="G1791" s="12" t="s">
        <v>18</v>
      </c>
      <c r="H1791" s="24">
        <v>609</v>
      </c>
      <c r="I1791" s="24" t="s">
        <v>4132</v>
      </c>
    </row>
    <row r="1792" spans="1:9" ht="13.15" customHeight="1" x14ac:dyDescent="0.35">
      <c r="A1792" s="11">
        <v>1791</v>
      </c>
      <c r="B1792" s="12" t="s">
        <v>1241</v>
      </c>
      <c r="C1792" s="12" t="s">
        <v>1241</v>
      </c>
      <c r="D1792" s="12" t="s">
        <v>257</v>
      </c>
      <c r="E1792" s="24" t="s">
        <v>1240</v>
      </c>
      <c r="F1792" s="12" t="s">
        <v>1241</v>
      </c>
      <c r="G1792" s="12" t="s">
        <v>1241</v>
      </c>
      <c r="H1792" s="24">
        <v>308</v>
      </c>
      <c r="I1792" s="24" t="s">
        <v>3097</v>
      </c>
    </row>
    <row r="1793" spans="1:9" ht="13.15" customHeight="1" x14ac:dyDescent="0.35">
      <c r="A1793" s="11">
        <v>1792</v>
      </c>
      <c r="B1793" s="12" t="s">
        <v>1241</v>
      </c>
      <c r="C1793" s="12" t="s">
        <v>1241</v>
      </c>
      <c r="D1793" s="12" t="s">
        <v>4187</v>
      </c>
      <c r="E1793" s="24" t="s">
        <v>436</v>
      </c>
      <c r="F1793" s="12" t="s">
        <v>437</v>
      </c>
      <c r="G1793" s="12" t="s">
        <v>437</v>
      </c>
      <c r="H1793" s="24">
        <v>401</v>
      </c>
      <c r="I1793" s="24" t="s">
        <v>3110</v>
      </c>
    </row>
    <row r="1794" spans="1:9" ht="13.15" customHeight="1" x14ac:dyDescent="0.35">
      <c r="A1794" s="11">
        <v>1793</v>
      </c>
      <c r="B1794" s="12" t="s">
        <v>3120</v>
      </c>
      <c r="C1794" s="12" t="s">
        <v>3120</v>
      </c>
      <c r="D1794" s="12" t="s">
        <v>3159</v>
      </c>
      <c r="E1794" s="24" t="s">
        <v>2201</v>
      </c>
      <c r="F1794" s="12" t="s">
        <v>2202</v>
      </c>
      <c r="G1794" s="12" t="s">
        <v>2202</v>
      </c>
      <c r="H1794" s="24">
        <v>402</v>
      </c>
      <c r="I1794" s="24" t="s">
        <v>3110</v>
      </c>
    </row>
    <row r="1795" spans="1:9" ht="13.15" customHeight="1" x14ac:dyDescent="0.35">
      <c r="A1795" s="11">
        <v>1794</v>
      </c>
      <c r="B1795" s="12" t="s">
        <v>3121</v>
      </c>
      <c r="C1795" s="12" t="s">
        <v>3121</v>
      </c>
      <c r="D1795" s="12" t="s">
        <v>4130</v>
      </c>
      <c r="E1795" s="24" t="s">
        <v>1706</v>
      </c>
      <c r="F1795" s="12" t="s">
        <v>1705</v>
      </c>
      <c r="G1795" s="12" t="s">
        <v>1705</v>
      </c>
      <c r="H1795" s="24">
        <v>606</v>
      </c>
      <c r="I1795" s="24" t="s">
        <v>4132</v>
      </c>
    </row>
    <row r="1796" spans="1:9" ht="13.15" customHeight="1" x14ac:dyDescent="0.35">
      <c r="A1796" s="11">
        <v>1795</v>
      </c>
      <c r="B1796" s="12" t="s">
        <v>3123</v>
      </c>
      <c r="C1796" s="12" t="s">
        <v>3123</v>
      </c>
      <c r="D1796" s="12" t="s">
        <v>159</v>
      </c>
      <c r="E1796" s="24" t="s">
        <v>3124</v>
      </c>
      <c r="F1796" s="12" t="s">
        <v>3123</v>
      </c>
      <c r="G1796" s="12" t="s">
        <v>3123</v>
      </c>
      <c r="H1796" s="24">
        <v>613</v>
      </c>
      <c r="I1796" s="24" t="s">
        <v>4132</v>
      </c>
    </row>
    <row r="1797" spans="1:9" ht="13.15" customHeight="1" x14ac:dyDescent="0.35">
      <c r="A1797" s="11">
        <v>1796</v>
      </c>
      <c r="B1797" s="12" t="s">
        <v>3125</v>
      </c>
      <c r="C1797" s="12" t="s">
        <v>3125</v>
      </c>
      <c r="D1797" s="12" t="s">
        <v>74</v>
      </c>
      <c r="E1797" s="24" t="s">
        <v>3126</v>
      </c>
      <c r="F1797" s="12" t="s">
        <v>3125</v>
      </c>
      <c r="G1797" s="12" t="s">
        <v>3125</v>
      </c>
      <c r="H1797" s="24">
        <v>708</v>
      </c>
      <c r="I1797" s="24" t="s">
        <v>4145</v>
      </c>
    </row>
    <row r="1798" spans="1:9" ht="13.15" customHeight="1" x14ac:dyDescent="0.35">
      <c r="A1798" s="11">
        <v>1797</v>
      </c>
      <c r="B1798" s="12" t="s">
        <v>3127</v>
      </c>
      <c r="C1798" s="12" t="s">
        <v>3127</v>
      </c>
      <c r="D1798" s="12" t="s">
        <v>23</v>
      </c>
      <c r="E1798" s="24" t="s">
        <v>216</v>
      </c>
      <c r="F1798" s="12" t="s">
        <v>217</v>
      </c>
      <c r="G1798" s="12" t="s">
        <v>217</v>
      </c>
      <c r="H1798" s="24">
        <v>511</v>
      </c>
      <c r="I1798" s="24" t="s">
        <v>3088</v>
      </c>
    </row>
    <row r="1799" spans="1:9" ht="13.15" customHeight="1" x14ac:dyDescent="0.35">
      <c r="A1799" s="11">
        <v>1798</v>
      </c>
      <c r="B1799" s="12" t="s">
        <v>3128</v>
      </c>
      <c r="C1799" s="12" t="s">
        <v>3128</v>
      </c>
      <c r="D1799" s="12" t="s">
        <v>126</v>
      </c>
      <c r="E1799" s="24" t="s">
        <v>1142</v>
      </c>
      <c r="F1799" s="12" t="s">
        <v>360</v>
      </c>
      <c r="G1799" s="12" t="s">
        <v>361</v>
      </c>
      <c r="H1799" s="24">
        <v>301</v>
      </c>
      <c r="I1799" s="24" t="s">
        <v>3097</v>
      </c>
    </row>
    <row r="1800" spans="1:9" ht="13.15" customHeight="1" x14ac:dyDescent="0.35">
      <c r="A1800" s="11">
        <v>1799</v>
      </c>
      <c r="B1800" s="12" t="s">
        <v>3129</v>
      </c>
      <c r="C1800" s="12" t="s">
        <v>3129</v>
      </c>
      <c r="D1800" s="12" t="s">
        <v>3151</v>
      </c>
      <c r="E1800" s="24" t="s">
        <v>205</v>
      </c>
      <c r="F1800" s="12" t="s">
        <v>206</v>
      </c>
      <c r="G1800" s="12" t="s">
        <v>206</v>
      </c>
      <c r="H1800" s="24">
        <v>406</v>
      </c>
      <c r="I1800" s="24" t="s">
        <v>3110</v>
      </c>
    </row>
    <row r="1801" spans="1:9" ht="13.15" customHeight="1" x14ac:dyDescent="0.35">
      <c r="A1801" s="11">
        <v>1800</v>
      </c>
      <c r="B1801" s="12" t="s">
        <v>3130</v>
      </c>
      <c r="C1801" s="12" t="s">
        <v>3130</v>
      </c>
      <c r="D1801" s="12" t="s">
        <v>235</v>
      </c>
      <c r="E1801" s="24" t="s">
        <v>633</v>
      </c>
      <c r="F1801" s="12" t="s">
        <v>634</v>
      </c>
      <c r="G1801" s="12" t="s">
        <v>634</v>
      </c>
      <c r="H1801" s="24">
        <v>712</v>
      </c>
      <c r="I1801" s="24" t="s">
        <v>4145</v>
      </c>
    </row>
    <row r="1802" spans="1:9" ht="13.15" customHeight="1" x14ac:dyDescent="0.35">
      <c r="A1802" s="11">
        <v>1801</v>
      </c>
      <c r="B1802" s="12" t="s">
        <v>3131</v>
      </c>
      <c r="C1802" s="12" t="s">
        <v>3131</v>
      </c>
      <c r="D1802" s="12" t="s">
        <v>3108</v>
      </c>
      <c r="E1802" s="24" t="s">
        <v>3132</v>
      </c>
      <c r="F1802" s="12" t="s">
        <v>3131</v>
      </c>
      <c r="G1802" s="12" t="s">
        <v>3131</v>
      </c>
      <c r="H1802" s="24">
        <v>403</v>
      </c>
      <c r="I1802" s="24" t="s">
        <v>3110</v>
      </c>
    </row>
    <row r="1803" spans="1:9" ht="13.15" customHeight="1" x14ac:dyDescent="0.35">
      <c r="A1803" s="11">
        <v>1802</v>
      </c>
      <c r="B1803" s="12" t="s">
        <v>1131</v>
      </c>
      <c r="C1803" s="12" t="s">
        <v>1131</v>
      </c>
      <c r="D1803" s="12" t="s">
        <v>257</v>
      </c>
      <c r="E1803" s="24" t="s">
        <v>1130</v>
      </c>
      <c r="F1803" s="12" t="s">
        <v>1131</v>
      </c>
      <c r="G1803" s="12" t="s">
        <v>1131</v>
      </c>
      <c r="H1803" s="24">
        <v>308</v>
      </c>
      <c r="I1803" s="24" t="s">
        <v>3097</v>
      </c>
    </row>
    <row r="1804" spans="1:9" ht="13.15" customHeight="1" x14ac:dyDescent="0.35">
      <c r="A1804" s="11">
        <v>1803</v>
      </c>
      <c r="B1804" s="12" t="s">
        <v>5675</v>
      </c>
      <c r="C1804" s="12" t="s">
        <v>1129</v>
      </c>
      <c r="D1804" s="12" t="s">
        <v>257</v>
      </c>
      <c r="E1804" s="24" t="s">
        <v>1130</v>
      </c>
      <c r="F1804" s="12" t="s">
        <v>1131</v>
      </c>
      <c r="G1804" s="12" t="s">
        <v>1131</v>
      </c>
      <c r="H1804" s="24">
        <v>308</v>
      </c>
      <c r="I1804" s="24" t="s">
        <v>3097</v>
      </c>
    </row>
    <row r="1805" spans="1:9" ht="13.15" customHeight="1" x14ac:dyDescent="0.35">
      <c r="A1805" s="11">
        <v>1804</v>
      </c>
      <c r="B1805" s="12" t="s">
        <v>5676</v>
      </c>
      <c r="C1805" s="12" t="s">
        <v>4426</v>
      </c>
      <c r="D1805" s="12" t="s">
        <v>257</v>
      </c>
      <c r="E1805" s="24" t="s">
        <v>1130</v>
      </c>
      <c r="F1805" s="12" t="s">
        <v>1131</v>
      </c>
      <c r="G1805" s="12" t="s">
        <v>1131</v>
      </c>
      <c r="H1805" s="24">
        <v>308</v>
      </c>
      <c r="I1805" s="24" t="s">
        <v>3097</v>
      </c>
    </row>
    <row r="1806" spans="1:9" ht="13.15" customHeight="1" x14ac:dyDescent="0.35">
      <c r="A1806" s="11">
        <v>1805</v>
      </c>
      <c r="B1806" s="12" t="s">
        <v>3134</v>
      </c>
      <c r="C1806" s="12" t="s">
        <v>3134</v>
      </c>
      <c r="D1806" s="12" t="s">
        <v>23</v>
      </c>
      <c r="E1806" s="24" t="s">
        <v>216</v>
      </c>
      <c r="F1806" s="12" t="s">
        <v>217</v>
      </c>
      <c r="G1806" s="12" t="s">
        <v>217</v>
      </c>
      <c r="H1806" s="24">
        <v>511</v>
      </c>
      <c r="I1806" s="24" t="s">
        <v>3088</v>
      </c>
    </row>
    <row r="1807" spans="1:9" ht="13.15" customHeight="1" x14ac:dyDescent="0.35">
      <c r="A1807" s="11">
        <v>1806</v>
      </c>
      <c r="B1807" s="12" t="s">
        <v>3135</v>
      </c>
      <c r="C1807" s="12" t="s">
        <v>3135</v>
      </c>
      <c r="D1807" s="12" t="s">
        <v>4183</v>
      </c>
      <c r="E1807" s="24" t="s">
        <v>365</v>
      </c>
      <c r="F1807" s="12" t="s">
        <v>364</v>
      </c>
      <c r="G1807" s="12" t="s">
        <v>364</v>
      </c>
      <c r="H1807" s="24">
        <v>201</v>
      </c>
      <c r="I1807" s="24" t="s">
        <v>4140</v>
      </c>
    </row>
    <row r="1808" spans="1:9" ht="13.15" customHeight="1" x14ac:dyDescent="0.35">
      <c r="A1808" s="11">
        <v>1807</v>
      </c>
      <c r="B1808" s="12" t="s">
        <v>3138</v>
      </c>
      <c r="C1808" s="12" t="s">
        <v>3138</v>
      </c>
      <c r="D1808" s="12" t="s">
        <v>4183</v>
      </c>
      <c r="E1808" s="24" t="s">
        <v>1343</v>
      </c>
      <c r="F1808" s="12" t="s">
        <v>1342</v>
      </c>
      <c r="G1808" s="12" t="s">
        <v>1342</v>
      </c>
      <c r="H1808" s="24">
        <v>201</v>
      </c>
      <c r="I1808" s="24" t="s">
        <v>4140</v>
      </c>
    </row>
    <row r="1809" spans="1:9" ht="13.15" customHeight="1" x14ac:dyDescent="0.35">
      <c r="A1809" s="11">
        <v>1808</v>
      </c>
      <c r="B1809" s="12" t="s">
        <v>3139</v>
      </c>
      <c r="C1809" s="12" t="s">
        <v>3139</v>
      </c>
      <c r="D1809" s="12" t="s">
        <v>4187</v>
      </c>
      <c r="E1809" s="24" t="s">
        <v>2129</v>
      </c>
      <c r="F1809" s="12" t="s">
        <v>2130</v>
      </c>
      <c r="G1809" s="12" t="s">
        <v>2130</v>
      </c>
      <c r="H1809" s="24">
        <v>401</v>
      </c>
      <c r="I1809" s="24" t="s">
        <v>3110</v>
      </c>
    </row>
    <row r="1810" spans="1:9" ht="13.15" customHeight="1" x14ac:dyDescent="0.35">
      <c r="A1810" s="11">
        <v>1809</v>
      </c>
      <c r="B1810" s="12" t="s">
        <v>2132</v>
      </c>
      <c r="C1810" s="12" t="s">
        <v>2132</v>
      </c>
      <c r="D1810" s="12" t="s">
        <v>463</v>
      </c>
      <c r="E1810" s="24" t="s">
        <v>2133</v>
      </c>
      <c r="F1810" s="12" t="s">
        <v>2132</v>
      </c>
      <c r="G1810" s="12" t="s">
        <v>2132</v>
      </c>
      <c r="H1810" s="24">
        <v>203</v>
      </c>
      <c r="I1810" s="24" t="s">
        <v>4140</v>
      </c>
    </row>
    <row r="1811" spans="1:9" ht="13.15" customHeight="1" x14ac:dyDescent="0.35">
      <c r="A1811" s="11">
        <v>1810</v>
      </c>
      <c r="B1811" s="12" t="s">
        <v>2134</v>
      </c>
      <c r="C1811" s="12" t="s">
        <v>2134</v>
      </c>
      <c r="D1811" s="12" t="s">
        <v>207</v>
      </c>
      <c r="E1811" s="24" t="s">
        <v>1629</v>
      </c>
      <c r="F1811" s="12" t="s">
        <v>1630</v>
      </c>
      <c r="G1811" s="12" t="s">
        <v>1630</v>
      </c>
      <c r="H1811" s="24">
        <v>608</v>
      </c>
      <c r="I1811" s="24" t="s">
        <v>4132</v>
      </c>
    </row>
    <row r="1812" spans="1:9" ht="13.15" customHeight="1" x14ac:dyDescent="0.35">
      <c r="A1812" s="11">
        <v>1811</v>
      </c>
      <c r="B1812" s="12" t="s">
        <v>5677</v>
      </c>
      <c r="C1812" s="12" t="s">
        <v>2623</v>
      </c>
      <c r="D1812" s="12" t="s">
        <v>207</v>
      </c>
      <c r="E1812" s="24" t="s">
        <v>1629</v>
      </c>
      <c r="F1812" s="12" t="s">
        <v>1630</v>
      </c>
      <c r="G1812" s="12" t="s">
        <v>1630</v>
      </c>
      <c r="H1812" s="24">
        <v>608</v>
      </c>
      <c r="I1812" s="24" t="s">
        <v>4132</v>
      </c>
    </row>
    <row r="1813" spans="1:9" ht="13.15" customHeight="1" x14ac:dyDescent="0.35">
      <c r="A1813" s="11">
        <v>1812</v>
      </c>
      <c r="B1813" s="12" t="s">
        <v>5678</v>
      </c>
      <c r="C1813" s="12" t="s">
        <v>3378</v>
      </c>
      <c r="D1813" s="12" t="s">
        <v>207</v>
      </c>
      <c r="E1813" s="24" t="s">
        <v>1629</v>
      </c>
      <c r="F1813" s="12" t="s">
        <v>1630</v>
      </c>
      <c r="G1813" s="12" t="s">
        <v>1630</v>
      </c>
      <c r="H1813" s="24">
        <v>608</v>
      </c>
      <c r="I1813" s="24" t="s">
        <v>4132</v>
      </c>
    </row>
    <row r="1814" spans="1:9" ht="13.15" customHeight="1" x14ac:dyDescent="0.35">
      <c r="A1814" s="11">
        <v>1813</v>
      </c>
      <c r="B1814" s="12" t="s">
        <v>2139</v>
      </c>
      <c r="C1814" s="12" t="s">
        <v>2139</v>
      </c>
      <c r="D1814" s="12" t="s">
        <v>228</v>
      </c>
      <c r="E1814" s="24" t="s">
        <v>2140</v>
      </c>
      <c r="F1814" s="12" t="s">
        <v>2141</v>
      </c>
      <c r="G1814" s="12" t="s">
        <v>2141</v>
      </c>
      <c r="H1814" s="24">
        <v>407</v>
      </c>
      <c r="I1814" s="24" t="s">
        <v>3110</v>
      </c>
    </row>
    <row r="1815" spans="1:9" ht="13.15" customHeight="1" x14ac:dyDescent="0.35">
      <c r="A1815" s="11">
        <v>1814</v>
      </c>
      <c r="B1815" s="12" t="s">
        <v>2142</v>
      </c>
      <c r="C1815" s="12" t="s">
        <v>2142</v>
      </c>
      <c r="D1815" s="12" t="s">
        <v>343</v>
      </c>
      <c r="E1815" s="24" t="s">
        <v>2143</v>
      </c>
      <c r="F1815" s="12" t="s">
        <v>2142</v>
      </c>
      <c r="G1815" s="12" t="s">
        <v>2142</v>
      </c>
      <c r="H1815" s="24">
        <v>207</v>
      </c>
      <c r="I1815" s="24" t="s">
        <v>4140</v>
      </c>
    </row>
    <row r="1816" spans="1:9" ht="13.15" customHeight="1" x14ac:dyDescent="0.35">
      <c r="A1816" s="11">
        <v>1815</v>
      </c>
      <c r="B1816" s="12" t="s">
        <v>2146</v>
      </c>
      <c r="C1816" s="12" t="s">
        <v>2146</v>
      </c>
      <c r="D1816" s="12" t="s">
        <v>4142</v>
      </c>
      <c r="E1816" s="24" t="s">
        <v>1744</v>
      </c>
      <c r="F1816" s="12" t="s">
        <v>1745</v>
      </c>
      <c r="G1816" s="12" t="s">
        <v>1745</v>
      </c>
      <c r="H1816" s="24">
        <v>703</v>
      </c>
      <c r="I1816" s="24" t="s">
        <v>4145</v>
      </c>
    </row>
    <row r="1817" spans="1:9" ht="13.15" customHeight="1" x14ac:dyDescent="0.35">
      <c r="A1817" s="11">
        <v>1816</v>
      </c>
      <c r="B1817" s="12" t="s">
        <v>2149</v>
      </c>
      <c r="C1817" s="12" t="s">
        <v>2149</v>
      </c>
      <c r="D1817" s="12" t="s">
        <v>3167</v>
      </c>
      <c r="E1817" s="24" t="s">
        <v>2150</v>
      </c>
      <c r="F1817" s="12" t="s">
        <v>2151</v>
      </c>
      <c r="G1817" s="12" t="s">
        <v>2151</v>
      </c>
      <c r="H1817" s="24">
        <v>713</v>
      </c>
      <c r="I1817" s="24" t="s">
        <v>4145</v>
      </c>
    </row>
    <row r="1818" spans="1:9" ht="13.15" customHeight="1" x14ac:dyDescent="0.35">
      <c r="A1818" s="11">
        <v>1817</v>
      </c>
      <c r="B1818" s="12" t="s">
        <v>2152</v>
      </c>
      <c r="C1818" s="12" t="s">
        <v>2152</v>
      </c>
      <c r="D1818" s="12" t="s">
        <v>383</v>
      </c>
      <c r="E1818" s="24" t="s">
        <v>1047</v>
      </c>
      <c r="F1818" s="12" t="s">
        <v>1048</v>
      </c>
      <c r="G1818" s="12" t="s">
        <v>1048</v>
      </c>
      <c r="H1818" s="24">
        <v>502</v>
      </c>
      <c r="I1818" s="24" t="s">
        <v>3088</v>
      </c>
    </row>
    <row r="1819" spans="1:9" ht="13.15" customHeight="1" x14ac:dyDescent="0.35">
      <c r="A1819" s="11">
        <v>1818</v>
      </c>
      <c r="B1819" s="12" t="s">
        <v>5679</v>
      </c>
      <c r="C1819" s="12" t="s">
        <v>1042</v>
      </c>
      <c r="D1819" s="12" t="s">
        <v>383</v>
      </c>
      <c r="E1819" s="24" t="s">
        <v>1047</v>
      </c>
      <c r="F1819" s="12" t="s">
        <v>1048</v>
      </c>
      <c r="G1819" s="12" t="s">
        <v>1048</v>
      </c>
      <c r="H1819" s="24">
        <v>502</v>
      </c>
      <c r="I1819" s="24" t="s">
        <v>3088</v>
      </c>
    </row>
    <row r="1820" spans="1:9" ht="13.15" customHeight="1" x14ac:dyDescent="0.35">
      <c r="A1820" s="11">
        <v>1819</v>
      </c>
      <c r="B1820" s="12" t="s">
        <v>5680</v>
      </c>
      <c r="C1820" s="12" t="s">
        <v>2615</v>
      </c>
      <c r="D1820" s="12" t="s">
        <v>383</v>
      </c>
      <c r="E1820" s="24" t="s">
        <v>1047</v>
      </c>
      <c r="F1820" s="12" t="s">
        <v>1048</v>
      </c>
      <c r="G1820" s="12" t="s">
        <v>1048</v>
      </c>
      <c r="H1820" s="24">
        <v>502</v>
      </c>
      <c r="I1820" s="24" t="s">
        <v>3088</v>
      </c>
    </row>
    <row r="1821" spans="1:9" ht="13.15" customHeight="1" x14ac:dyDescent="0.35">
      <c r="A1821" s="11">
        <v>1820</v>
      </c>
      <c r="B1821" s="12" t="s">
        <v>5681</v>
      </c>
      <c r="C1821" s="12" t="s">
        <v>3981</v>
      </c>
      <c r="D1821" s="12" t="s">
        <v>383</v>
      </c>
      <c r="E1821" s="24" t="s">
        <v>1047</v>
      </c>
      <c r="F1821" s="12" t="s">
        <v>1048</v>
      </c>
      <c r="G1821" s="12" t="s">
        <v>1048</v>
      </c>
      <c r="H1821" s="24">
        <v>502</v>
      </c>
      <c r="I1821" s="24" t="s">
        <v>3088</v>
      </c>
    </row>
    <row r="1822" spans="1:9" ht="13.15" customHeight="1" x14ac:dyDescent="0.35">
      <c r="A1822" s="11">
        <v>1821</v>
      </c>
      <c r="B1822" s="12" t="s">
        <v>5682</v>
      </c>
      <c r="C1822" s="12" t="s">
        <v>4682</v>
      </c>
      <c r="D1822" s="12" t="s">
        <v>383</v>
      </c>
      <c r="E1822" s="24" t="s">
        <v>1047</v>
      </c>
      <c r="F1822" s="12" t="s">
        <v>1048</v>
      </c>
      <c r="G1822" s="12" t="s">
        <v>1048</v>
      </c>
      <c r="H1822" s="24">
        <v>502</v>
      </c>
      <c r="I1822" s="24" t="s">
        <v>3088</v>
      </c>
    </row>
    <row r="1823" spans="1:9" ht="13.15" customHeight="1" x14ac:dyDescent="0.35">
      <c r="A1823" s="11">
        <v>1822</v>
      </c>
      <c r="B1823" s="12" t="s">
        <v>2153</v>
      </c>
      <c r="C1823" s="12" t="s">
        <v>2153</v>
      </c>
      <c r="D1823" s="12" t="s">
        <v>107</v>
      </c>
      <c r="E1823" s="24" t="s">
        <v>785</v>
      </c>
      <c r="F1823" s="12" t="s">
        <v>786</v>
      </c>
      <c r="G1823" s="12" t="s">
        <v>786</v>
      </c>
      <c r="H1823" s="24">
        <v>711</v>
      </c>
      <c r="I1823" s="24" t="s">
        <v>4145</v>
      </c>
    </row>
    <row r="1824" spans="1:9" ht="13.15" customHeight="1" x14ac:dyDescent="0.35">
      <c r="A1824" s="11">
        <v>1823</v>
      </c>
      <c r="B1824" s="12" t="s">
        <v>3170</v>
      </c>
      <c r="C1824" s="12" t="s">
        <v>3170</v>
      </c>
      <c r="D1824" s="12" t="s">
        <v>97</v>
      </c>
      <c r="E1824" s="24" t="s">
        <v>5249</v>
      </c>
      <c r="F1824" s="12" t="s">
        <v>5250</v>
      </c>
      <c r="G1824" s="12" t="s">
        <v>5250</v>
      </c>
      <c r="H1824" s="24">
        <v>610</v>
      </c>
      <c r="I1824" s="24" t="s">
        <v>4132</v>
      </c>
    </row>
    <row r="1825" spans="1:9" ht="13.15" customHeight="1" x14ac:dyDescent="0.35">
      <c r="A1825" s="11">
        <v>1824</v>
      </c>
      <c r="B1825" s="12" t="s">
        <v>3171</v>
      </c>
      <c r="C1825" s="12" t="s">
        <v>3171</v>
      </c>
      <c r="D1825" s="12" t="s">
        <v>117</v>
      </c>
      <c r="E1825" s="24" t="s">
        <v>851</v>
      </c>
      <c r="F1825" s="12" t="s">
        <v>852</v>
      </c>
      <c r="G1825" s="12" t="s">
        <v>852</v>
      </c>
      <c r="H1825" s="24">
        <v>307</v>
      </c>
      <c r="I1825" s="24" t="s">
        <v>3097</v>
      </c>
    </row>
    <row r="1826" spans="1:9" ht="13.15" customHeight="1" x14ac:dyDescent="0.35">
      <c r="A1826" s="11">
        <v>1825</v>
      </c>
      <c r="B1826" s="12" t="s">
        <v>3172</v>
      </c>
      <c r="C1826" s="12" t="s">
        <v>3172</v>
      </c>
      <c r="D1826" s="12" t="s">
        <v>23</v>
      </c>
      <c r="E1826" s="24" t="s">
        <v>1510</v>
      </c>
      <c r="F1826" s="12" t="s">
        <v>1511</v>
      </c>
      <c r="G1826" s="12" t="s">
        <v>1511</v>
      </c>
      <c r="H1826" s="24">
        <v>511</v>
      </c>
      <c r="I1826" s="24" t="s">
        <v>3088</v>
      </c>
    </row>
    <row r="1827" spans="1:9" ht="13.15" customHeight="1" x14ac:dyDescent="0.35">
      <c r="A1827" s="11">
        <v>1826</v>
      </c>
      <c r="B1827" s="12" t="s">
        <v>3174</v>
      </c>
      <c r="C1827" s="12" t="s">
        <v>3174</v>
      </c>
      <c r="D1827" s="12" t="s">
        <v>3167</v>
      </c>
      <c r="E1827" s="24" t="s">
        <v>283</v>
      </c>
      <c r="F1827" s="12" t="s">
        <v>284</v>
      </c>
      <c r="G1827" s="12" t="s">
        <v>284</v>
      </c>
      <c r="H1827" s="24">
        <v>713</v>
      </c>
      <c r="I1827" s="24" t="s">
        <v>4145</v>
      </c>
    </row>
    <row r="1828" spans="1:9" ht="13.15" customHeight="1" x14ac:dyDescent="0.35">
      <c r="A1828" s="11">
        <v>1827</v>
      </c>
      <c r="B1828" s="12" t="s">
        <v>3175</v>
      </c>
      <c r="C1828" s="12" t="s">
        <v>3175</v>
      </c>
      <c r="D1828" s="12" t="s">
        <v>4142</v>
      </c>
      <c r="E1828" s="24" t="s">
        <v>3176</v>
      </c>
      <c r="F1828" s="12" t="s">
        <v>3177</v>
      </c>
      <c r="G1828" s="12" t="s">
        <v>3177</v>
      </c>
      <c r="H1828" s="24">
        <v>703</v>
      </c>
      <c r="I1828" s="24" t="s">
        <v>4145</v>
      </c>
    </row>
    <row r="1829" spans="1:9" ht="13.15" customHeight="1" x14ac:dyDescent="0.35">
      <c r="A1829" s="11">
        <v>1828</v>
      </c>
      <c r="B1829" s="12" t="s">
        <v>3178</v>
      </c>
      <c r="C1829" s="12" t="s">
        <v>3178</v>
      </c>
      <c r="D1829" s="12" t="s">
        <v>126</v>
      </c>
      <c r="E1829" s="24" t="s">
        <v>1085</v>
      </c>
      <c r="F1829" s="12" t="s">
        <v>1086</v>
      </c>
      <c r="G1829" s="12" t="s">
        <v>1086</v>
      </c>
      <c r="H1829" s="24">
        <v>301</v>
      </c>
      <c r="I1829" s="24" t="s">
        <v>3097</v>
      </c>
    </row>
    <row r="1830" spans="1:9" ht="13.15" customHeight="1" x14ac:dyDescent="0.35">
      <c r="A1830" s="11">
        <v>1829</v>
      </c>
      <c r="B1830" s="12" t="s">
        <v>5683</v>
      </c>
      <c r="C1830" s="12" t="s">
        <v>2559</v>
      </c>
      <c r="D1830" s="12" t="s">
        <v>126</v>
      </c>
      <c r="E1830" s="24" t="s">
        <v>1085</v>
      </c>
      <c r="F1830" s="12" t="s">
        <v>1086</v>
      </c>
      <c r="G1830" s="12" t="s">
        <v>1086</v>
      </c>
      <c r="H1830" s="24">
        <v>301</v>
      </c>
      <c r="I1830" s="24" t="s">
        <v>3097</v>
      </c>
    </row>
    <row r="1831" spans="1:9" ht="13.15" customHeight="1" x14ac:dyDescent="0.35">
      <c r="A1831" s="11">
        <v>1830</v>
      </c>
      <c r="B1831" s="12" t="s">
        <v>750</v>
      </c>
      <c r="C1831" s="12" t="s">
        <v>750</v>
      </c>
      <c r="D1831" s="12" t="s">
        <v>6060</v>
      </c>
      <c r="E1831" s="24" t="s">
        <v>749</v>
      </c>
      <c r="F1831" s="12" t="s">
        <v>750</v>
      </c>
      <c r="G1831" s="12" t="s">
        <v>750</v>
      </c>
      <c r="H1831" s="24">
        <v>806</v>
      </c>
      <c r="I1831" s="24" t="s">
        <v>3106</v>
      </c>
    </row>
    <row r="1832" spans="1:9" ht="13.15" customHeight="1" x14ac:dyDescent="0.35">
      <c r="A1832" s="11">
        <v>1831</v>
      </c>
      <c r="B1832" s="12" t="s">
        <v>3179</v>
      </c>
      <c r="C1832" s="12" t="s">
        <v>3179</v>
      </c>
      <c r="D1832" s="12" t="s">
        <v>137</v>
      </c>
      <c r="E1832" s="24" t="s">
        <v>3180</v>
      </c>
      <c r="F1832" s="12" t="s">
        <v>3181</v>
      </c>
      <c r="G1832" s="12" t="s">
        <v>3182</v>
      </c>
      <c r="H1832" s="24">
        <v>612</v>
      </c>
      <c r="I1832" s="24" t="s">
        <v>4132</v>
      </c>
    </row>
    <row r="1833" spans="1:9" ht="13.15" customHeight="1" x14ac:dyDescent="0.35">
      <c r="A1833" s="11">
        <v>1832</v>
      </c>
      <c r="B1833" s="12" t="s">
        <v>3183</v>
      </c>
      <c r="C1833" s="12" t="s">
        <v>3183</v>
      </c>
      <c r="D1833" s="12" t="s">
        <v>6060</v>
      </c>
      <c r="E1833" s="24" t="s">
        <v>2871</v>
      </c>
      <c r="F1833" s="12" t="s">
        <v>2870</v>
      </c>
      <c r="G1833" s="12" t="s">
        <v>2870</v>
      </c>
      <c r="H1833" s="24">
        <v>806</v>
      </c>
      <c r="I1833" s="24" t="s">
        <v>3106</v>
      </c>
    </row>
    <row r="1834" spans="1:9" ht="13.15" customHeight="1" x14ac:dyDescent="0.35">
      <c r="A1834" s="11">
        <v>1833</v>
      </c>
      <c r="B1834" s="12" t="s">
        <v>3186</v>
      </c>
      <c r="C1834" s="12" t="s">
        <v>3186</v>
      </c>
      <c r="D1834" s="12" t="s">
        <v>4138</v>
      </c>
      <c r="E1834" s="24" t="s">
        <v>3187</v>
      </c>
      <c r="F1834" s="12" t="s">
        <v>3188</v>
      </c>
      <c r="G1834" s="12" t="s">
        <v>3188</v>
      </c>
      <c r="H1834" s="24">
        <v>202</v>
      </c>
      <c r="I1834" s="24" t="s">
        <v>4140</v>
      </c>
    </row>
    <row r="1835" spans="1:9" ht="13.15" customHeight="1" x14ac:dyDescent="0.35">
      <c r="A1835" s="11">
        <v>1834</v>
      </c>
      <c r="B1835" s="12" t="s">
        <v>3193</v>
      </c>
      <c r="C1835" s="12" t="s">
        <v>3193</v>
      </c>
      <c r="D1835" s="12" t="s">
        <v>4198</v>
      </c>
      <c r="E1835" s="24" t="s">
        <v>81</v>
      </c>
      <c r="F1835" s="12" t="s">
        <v>82</v>
      </c>
      <c r="G1835" s="12" t="s">
        <v>82</v>
      </c>
      <c r="H1835" s="24">
        <v>404</v>
      </c>
      <c r="I1835" s="24" t="s">
        <v>3110</v>
      </c>
    </row>
    <row r="1836" spans="1:9" ht="13.15" customHeight="1" x14ac:dyDescent="0.35">
      <c r="A1836" s="11">
        <v>1835</v>
      </c>
      <c r="B1836" s="12" t="s">
        <v>3194</v>
      </c>
      <c r="C1836" s="12" t="s">
        <v>3194</v>
      </c>
      <c r="D1836" s="12" t="s">
        <v>107</v>
      </c>
      <c r="E1836" s="24" t="s">
        <v>3195</v>
      </c>
      <c r="F1836" s="12" t="s">
        <v>786</v>
      </c>
      <c r="G1836" s="12" t="s">
        <v>786</v>
      </c>
      <c r="H1836" s="24">
        <v>711</v>
      </c>
      <c r="I1836" s="24" t="s">
        <v>4145</v>
      </c>
    </row>
    <row r="1837" spans="1:9" ht="13.15" customHeight="1" x14ac:dyDescent="0.35">
      <c r="A1837" s="11">
        <v>1836</v>
      </c>
      <c r="B1837" s="12" t="s">
        <v>3197</v>
      </c>
      <c r="C1837" s="12" t="s">
        <v>3197</v>
      </c>
      <c r="D1837" s="12" t="s">
        <v>3103</v>
      </c>
      <c r="E1837" s="24" t="s">
        <v>3198</v>
      </c>
      <c r="F1837" s="12" t="s">
        <v>3199</v>
      </c>
      <c r="G1837" s="12" t="s">
        <v>3199</v>
      </c>
      <c r="H1837" s="24">
        <v>811</v>
      </c>
      <c r="I1837" s="24" t="s">
        <v>3106</v>
      </c>
    </row>
    <row r="1838" spans="1:9" ht="13.15" customHeight="1" x14ac:dyDescent="0.35">
      <c r="A1838" s="11">
        <v>1837</v>
      </c>
      <c r="B1838" s="12" t="s">
        <v>3201</v>
      </c>
      <c r="C1838" s="12" t="s">
        <v>3201</v>
      </c>
      <c r="D1838" s="12" t="s">
        <v>6060</v>
      </c>
      <c r="E1838" s="24" t="s">
        <v>1433</v>
      </c>
      <c r="F1838" s="12" t="s">
        <v>1431</v>
      </c>
      <c r="G1838" s="12" t="s">
        <v>1432</v>
      </c>
      <c r="H1838" s="24">
        <v>806</v>
      </c>
      <c r="I1838" s="24" t="s">
        <v>3106</v>
      </c>
    </row>
    <row r="1839" spans="1:9" ht="13.15" customHeight="1" x14ac:dyDescent="0.35">
      <c r="A1839" s="11">
        <v>1838</v>
      </c>
      <c r="B1839" s="12" t="s">
        <v>491</v>
      </c>
      <c r="C1839" s="12" t="s">
        <v>491</v>
      </c>
      <c r="D1839" s="12" t="s">
        <v>491</v>
      </c>
      <c r="E1839" s="24" t="s">
        <v>3202</v>
      </c>
      <c r="F1839" s="12" t="s">
        <v>6470</v>
      </c>
      <c r="G1839" s="12" t="s">
        <v>6470</v>
      </c>
      <c r="H1839" s="24">
        <v>106</v>
      </c>
      <c r="I1839" s="24" t="s">
        <v>4181</v>
      </c>
    </row>
    <row r="1840" spans="1:9" ht="13.15" customHeight="1" x14ac:dyDescent="0.35">
      <c r="A1840" s="11">
        <v>1839</v>
      </c>
      <c r="B1840" s="12" t="s">
        <v>5684</v>
      </c>
      <c r="C1840" s="12" t="s">
        <v>4891</v>
      </c>
      <c r="D1840" s="12" t="s">
        <v>491</v>
      </c>
      <c r="E1840" s="24" t="s">
        <v>3202</v>
      </c>
      <c r="F1840" s="12" t="s">
        <v>6470</v>
      </c>
      <c r="G1840" s="12" t="s">
        <v>6470</v>
      </c>
      <c r="H1840" s="24">
        <v>106</v>
      </c>
      <c r="I1840" s="24" t="s">
        <v>4181</v>
      </c>
    </row>
    <row r="1841" spans="1:9" ht="13.15" customHeight="1" x14ac:dyDescent="0.35">
      <c r="A1841" s="11">
        <v>1840</v>
      </c>
      <c r="B1841" s="12" t="s">
        <v>3203</v>
      </c>
      <c r="C1841" s="12" t="s">
        <v>3203</v>
      </c>
      <c r="D1841" s="12" t="s">
        <v>61</v>
      </c>
      <c r="E1841" s="24" t="s">
        <v>1897</v>
      </c>
      <c r="F1841" s="12" t="s">
        <v>1898</v>
      </c>
      <c r="G1841" s="12" t="s">
        <v>1898</v>
      </c>
      <c r="H1841" s="24">
        <v>601</v>
      </c>
      <c r="I1841" s="24" t="s">
        <v>4132</v>
      </c>
    </row>
    <row r="1842" spans="1:9" ht="13.15" customHeight="1" x14ac:dyDescent="0.35">
      <c r="A1842" s="11">
        <v>1841</v>
      </c>
      <c r="B1842" s="12" t="s">
        <v>3204</v>
      </c>
      <c r="C1842" s="12" t="s">
        <v>3204</v>
      </c>
      <c r="D1842" s="12" t="s">
        <v>3159</v>
      </c>
      <c r="E1842" s="24" t="s">
        <v>3205</v>
      </c>
      <c r="F1842" s="12" t="s">
        <v>3204</v>
      </c>
      <c r="G1842" s="12" t="s">
        <v>3204</v>
      </c>
      <c r="H1842" s="24">
        <v>402</v>
      </c>
      <c r="I1842" s="24" t="s">
        <v>3110</v>
      </c>
    </row>
    <row r="1843" spans="1:9" ht="13.15" customHeight="1" x14ac:dyDescent="0.35">
      <c r="A1843" s="11">
        <v>1842</v>
      </c>
      <c r="B1843" s="12" t="s">
        <v>5685</v>
      </c>
      <c r="C1843" s="12" t="s">
        <v>3158</v>
      </c>
      <c r="D1843" s="12" t="s">
        <v>3159</v>
      </c>
      <c r="E1843" s="24" t="s">
        <v>3160</v>
      </c>
      <c r="F1843" s="12" t="s">
        <v>3161</v>
      </c>
      <c r="G1843" s="12" t="s">
        <v>3161</v>
      </c>
      <c r="H1843" s="24">
        <v>402</v>
      </c>
      <c r="I1843" s="24" t="s">
        <v>3110</v>
      </c>
    </row>
    <row r="1844" spans="1:9" ht="13.15" customHeight="1" x14ac:dyDescent="0.35">
      <c r="A1844" s="11">
        <v>1843</v>
      </c>
      <c r="B1844" s="12" t="s">
        <v>3206</v>
      </c>
      <c r="C1844" s="12" t="s">
        <v>3206</v>
      </c>
      <c r="D1844" s="12" t="s">
        <v>289</v>
      </c>
      <c r="E1844" s="24" t="s">
        <v>290</v>
      </c>
      <c r="F1844" s="12" t="s">
        <v>291</v>
      </c>
      <c r="G1844" s="12" t="s">
        <v>291</v>
      </c>
      <c r="H1844" s="24">
        <v>503</v>
      </c>
      <c r="I1844" s="24" t="s">
        <v>3088</v>
      </c>
    </row>
    <row r="1845" spans="1:9" ht="13.15" customHeight="1" x14ac:dyDescent="0.35">
      <c r="A1845" s="11">
        <v>1844</v>
      </c>
      <c r="B1845" s="12" t="s">
        <v>3207</v>
      </c>
      <c r="C1845" s="12" t="s">
        <v>3207</v>
      </c>
      <c r="D1845" s="12" t="s">
        <v>4194</v>
      </c>
      <c r="E1845" s="24" t="s">
        <v>2136</v>
      </c>
      <c r="F1845" s="12" t="s">
        <v>2137</v>
      </c>
      <c r="G1845" s="12" t="s">
        <v>2137</v>
      </c>
      <c r="H1845" s="24">
        <v>505</v>
      </c>
      <c r="I1845" s="24" t="s">
        <v>3088</v>
      </c>
    </row>
    <row r="1846" spans="1:9" ht="13.15" customHeight="1" x14ac:dyDescent="0.35">
      <c r="A1846" s="11">
        <v>1845</v>
      </c>
      <c r="B1846" s="12" t="s">
        <v>1972</v>
      </c>
      <c r="C1846" s="12" t="s">
        <v>1972</v>
      </c>
      <c r="D1846" s="12" t="s">
        <v>4146</v>
      </c>
      <c r="E1846" s="24" t="s">
        <v>1971</v>
      </c>
      <c r="F1846" s="12" t="s">
        <v>1972</v>
      </c>
      <c r="G1846" s="12" t="s">
        <v>1972</v>
      </c>
      <c r="H1846" s="24">
        <v>701</v>
      </c>
      <c r="I1846" s="24" t="s">
        <v>4145</v>
      </c>
    </row>
    <row r="1847" spans="1:9" ht="13.15" customHeight="1" x14ac:dyDescent="0.35">
      <c r="A1847" s="11">
        <v>1846</v>
      </c>
      <c r="B1847" s="12" t="s">
        <v>1986</v>
      </c>
      <c r="C1847" s="12" t="s">
        <v>1986</v>
      </c>
      <c r="D1847" s="12" t="s">
        <v>66</v>
      </c>
      <c r="E1847" s="24" t="s">
        <v>1985</v>
      </c>
      <c r="F1847" s="12" t="s">
        <v>1986</v>
      </c>
      <c r="G1847" s="12" t="s">
        <v>1986</v>
      </c>
      <c r="H1847" s="24">
        <v>807</v>
      </c>
      <c r="I1847" s="24" t="s">
        <v>3106</v>
      </c>
    </row>
    <row r="1848" spans="1:9" ht="13.15" customHeight="1" x14ac:dyDescent="0.35">
      <c r="A1848" s="11">
        <v>1847</v>
      </c>
      <c r="B1848" s="12" t="s">
        <v>5686</v>
      </c>
      <c r="C1848" s="12" t="s">
        <v>1984</v>
      </c>
      <c r="D1848" s="12" t="s">
        <v>66</v>
      </c>
      <c r="E1848" s="24" t="s">
        <v>1985</v>
      </c>
      <c r="F1848" s="12" t="s">
        <v>1986</v>
      </c>
      <c r="G1848" s="12" t="s">
        <v>1986</v>
      </c>
      <c r="H1848" s="24">
        <v>807</v>
      </c>
      <c r="I1848" s="24" t="s">
        <v>3106</v>
      </c>
    </row>
    <row r="1849" spans="1:9" ht="13.15" customHeight="1" x14ac:dyDescent="0.35">
      <c r="A1849" s="11">
        <v>1848</v>
      </c>
      <c r="B1849" s="12" t="s">
        <v>3211</v>
      </c>
      <c r="C1849" s="12" t="s">
        <v>3211</v>
      </c>
      <c r="D1849" s="12" t="s">
        <v>4194</v>
      </c>
      <c r="E1849" s="24" t="s">
        <v>1678</v>
      </c>
      <c r="F1849" s="12" t="s">
        <v>1679</v>
      </c>
      <c r="G1849" s="12" t="s">
        <v>1679</v>
      </c>
      <c r="H1849" s="24">
        <v>505</v>
      </c>
      <c r="I1849" s="24" t="s">
        <v>3088</v>
      </c>
    </row>
    <row r="1850" spans="1:9" ht="13.15" customHeight="1" x14ac:dyDescent="0.35">
      <c r="A1850" s="11">
        <v>1849</v>
      </c>
      <c r="B1850" s="12" t="s">
        <v>3213</v>
      </c>
      <c r="C1850" s="12" t="s">
        <v>3213</v>
      </c>
      <c r="D1850" s="12" t="s">
        <v>4183</v>
      </c>
      <c r="E1850" s="24" t="s">
        <v>447</v>
      </c>
      <c r="F1850" s="12" t="s">
        <v>448</v>
      </c>
      <c r="G1850" s="12" t="s">
        <v>448</v>
      </c>
      <c r="H1850" s="24">
        <v>201</v>
      </c>
      <c r="I1850" s="24" t="s">
        <v>4140</v>
      </c>
    </row>
    <row r="1851" spans="1:9" ht="13.15" customHeight="1" x14ac:dyDescent="0.35">
      <c r="A1851" s="11">
        <v>1850</v>
      </c>
      <c r="B1851" s="12" t="s">
        <v>3214</v>
      </c>
      <c r="C1851" s="12" t="s">
        <v>3214</v>
      </c>
      <c r="D1851" s="12" t="s">
        <v>126</v>
      </c>
      <c r="E1851" s="24" t="s">
        <v>858</v>
      </c>
      <c r="F1851" s="12" t="s">
        <v>859</v>
      </c>
      <c r="G1851" s="12" t="s">
        <v>860</v>
      </c>
      <c r="H1851" s="24">
        <v>301</v>
      </c>
      <c r="I1851" s="24" t="s">
        <v>3097</v>
      </c>
    </row>
    <row r="1852" spans="1:9" ht="13.15" customHeight="1" x14ac:dyDescent="0.35">
      <c r="A1852" s="11">
        <v>1851</v>
      </c>
      <c r="B1852" s="12" t="s">
        <v>3215</v>
      </c>
      <c r="C1852" s="12" t="s">
        <v>3215</v>
      </c>
      <c r="D1852" s="12" t="s">
        <v>3108</v>
      </c>
      <c r="E1852" s="24" t="s">
        <v>3216</v>
      </c>
      <c r="F1852" s="12" t="s">
        <v>1544</v>
      </c>
      <c r="G1852" s="12" t="s">
        <v>1544</v>
      </c>
      <c r="H1852" s="24">
        <v>403</v>
      </c>
      <c r="I1852" s="24" t="s">
        <v>3110</v>
      </c>
    </row>
    <row r="1853" spans="1:9" ht="13.15" customHeight="1" x14ac:dyDescent="0.35">
      <c r="A1853" s="11">
        <v>1852</v>
      </c>
      <c r="B1853" s="12" t="s">
        <v>3217</v>
      </c>
      <c r="C1853" s="12" t="s">
        <v>3217</v>
      </c>
      <c r="D1853" s="12" t="s">
        <v>4198</v>
      </c>
      <c r="E1853" s="24" t="s">
        <v>3218</v>
      </c>
      <c r="F1853" s="12" t="s">
        <v>3219</v>
      </c>
      <c r="G1853" s="12" t="s">
        <v>3219</v>
      </c>
      <c r="H1853" s="24">
        <v>404</v>
      </c>
      <c r="I1853" s="24" t="s">
        <v>3110</v>
      </c>
    </row>
    <row r="1854" spans="1:9" ht="13.15" customHeight="1" x14ac:dyDescent="0.35">
      <c r="A1854" s="11">
        <v>1853</v>
      </c>
      <c r="B1854" s="12" t="s">
        <v>3220</v>
      </c>
      <c r="C1854" s="12" t="s">
        <v>3220</v>
      </c>
      <c r="D1854" s="12" t="s">
        <v>3159</v>
      </c>
      <c r="E1854" s="24" t="s">
        <v>2989</v>
      </c>
      <c r="F1854" s="12" t="s">
        <v>2990</v>
      </c>
      <c r="G1854" s="12" t="s">
        <v>2990</v>
      </c>
      <c r="H1854" s="24">
        <v>402</v>
      </c>
      <c r="I1854" s="24" t="s">
        <v>3110</v>
      </c>
    </row>
    <row r="1855" spans="1:9" ht="13.15" customHeight="1" x14ac:dyDescent="0.35">
      <c r="A1855" s="11">
        <v>1854</v>
      </c>
      <c r="B1855" s="12" t="s">
        <v>3222</v>
      </c>
      <c r="C1855" s="12" t="s">
        <v>3222</v>
      </c>
      <c r="D1855" s="12" t="s">
        <v>179</v>
      </c>
      <c r="E1855" s="24" t="s">
        <v>3223</v>
      </c>
      <c r="F1855" s="12" t="s">
        <v>3210</v>
      </c>
      <c r="G1855" s="12" t="s">
        <v>3210</v>
      </c>
      <c r="H1855" s="24">
        <v>305</v>
      </c>
      <c r="I1855" s="24" t="s">
        <v>3097</v>
      </c>
    </row>
    <row r="1856" spans="1:9" ht="13.15" customHeight="1" x14ac:dyDescent="0.35">
      <c r="A1856" s="11">
        <v>1855</v>
      </c>
      <c r="B1856" s="12" t="s">
        <v>3224</v>
      </c>
      <c r="C1856" s="12" t="s">
        <v>3224</v>
      </c>
      <c r="D1856" s="12" t="s">
        <v>231</v>
      </c>
      <c r="E1856" s="24" t="s">
        <v>947</v>
      </c>
      <c r="F1856" s="12" t="s">
        <v>948</v>
      </c>
      <c r="G1856" s="12" t="s">
        <v>948</v>
      </c>
      <c r="H1856" s="24">
        <v>306</v>
      </c>
      <c r="I1856" s="24" t="s">
        <v>3097</v>
      </c>
    </row>
    <row r="1857" spans="1:9" ht="13.15" customHeight="1" x14ac:dyDescent="0.35">
      <c r="A1857" s="11">
        <v>1856</v>
      </c>
      <c r="B1857" s="12" t="s">
        <v>3225</v>
      </c>
      <c r="C1857" s="12" t="s">
        <v>3225</v>
      </c>
      <c r="D1857" s="12" t="s">
        <v>491</v>
      </c>
      <c r="E1857" s="24" t="s">
        <v>3226</v>
      </c>
      <c r="F1857" s="12" t="s">
        <v>3225</v>
      </c>
      <c r="G1857" s="12" t="s">
        <v>3225</v>
      </c>
      <c r="H1857" s="24">
        <v>106</v>
      </c>
      <c r="I1857" s="24" t="s">
        <v>4181</v>
      </c>
    </row>
    <row r="1858" spans="1:9" ht="13.15" customHeight="1" x14ac:dyDescent="0.35">
      <c r="A1858" s="11">
        <v>1857</v>
      </c>
      <c r="B1858" s="12" t="s">
        <v>3227</v>
      </c>
      <c r="C1858" s="12" t="s">
        <v>3227</v>
      </c>
      <c r="D1858" s="12" t="s">
        <v>3159</v>
      </c>
      <c r="E1858" s="24" t="s">
        <v>2310</v>
      </c>
      <c r="F1858" s="12" t="s">
        <v>2311</v>
      </c>
      <c r="G1858" s="12" t="s">
        <v>2311</v>
      </c>
      <c r="H1858" s="24">
        <v>402</v>
      </c>
      <c r="I1858" s="24" t="s">
        <v>3110</v>
      </c>
    </row>
    <row r="1859" spans="1:9" ht="13.15" customHeight="1" x14ac:dyDescent="0.35">
      <c r="A1859" s="11">
        <v>1858</v>
      </c>
      <c r="B1859" s="12" t="s">
        <v>3232</v>
      </c>
      <c r="C1859" s="12" t="s">
        <v>3232</v>
      </c>
      <c r="D1859" s="12" t="s">
        <v>3103</v>
      </c>
      <c r="E1859" s="24" t="s">
        <v>3104</v>
      </c>
      <c r="F1859" s="12" t="s">
        <v>3105</v>
      </c>
      <c r="G1859" s="12" t="s">
        <v>3105</v>
      </c>
      <c r="H1859" s="24">
        <v>811</v>
      </c>
      <c r="I1859" s="24" t="s">
        <v>3106</v>
      </c>
    </row>
    <row r="1860" spans="1:9" ht="13.15" customHeight="1" x14ac:dyDescent="0.35">
      <c r="A1860" s="11">
        <v>1859</v>
      </c>
      <c r="B1860" s="12" t="s">
        <v>3233</v>
      </c>
      <c r="C1860" s="12" t="s">
        <v>3233</v>
      </c>
      <c r="D1860" s="12" t="s">
        <v>66</v>
      </c>
      <c r="E1860" s="24" t="s">
        <v>3234</v>
      </c>
      <c r="F1860" s="12" t="s">
        <v>3235</v>
      </c>
      <c r="G1860" s="12" t="s">
        <v>3235</v>
      </c>
      <c r="H1860" s="24">
        <v>807</v>
      </c>
      <c r="I1860" s="24" t="s">
        <v>3106</v>
      </c>
    </row>
    <row r="1861" spans="1:9" ht="13.15" customHeight="1" x14ac:dyDescent="0.35">
      <c r="A1861" s="11">
        <v>1860</v>
      </c>
      <c r="B1861" s="12" t="s">
        <v>3236</v>
      </c>
      <c r="C1861" s="12" t="s">
        <v>3236</v>
      </c>
      <c r="D1861" s="12" t="s">
        <v>3151</v>
      </c>
      <c r="E1861" s="24" t="s">
        <v>205</v>
      </c>
      <c r="F1861" s="12" t="s">
        <v>206</v>
      </c>
      <c r="G1861" s="12" t="s">
        <v>206</v>
      </c>
      <c r="H1861" s="24">
        <v>406</v>
      </c>
      <c r="I1861" s="24" t="s">
        <v>3110</v>
      </c>
    </row>
    <row r="1862" spans="1:9" ht="13.15" customHeight="1" x14ac:dyDescent="0.35">
      <c r="A1862" s="11">
        <v>1861</v>
      </c>
      <c r="B1862" s="12" t="s">
        <v>3238</v>
      </c>
      <c r="C1862" s="12" t="s">
        <v>3238</v>
      </c>
      <c r="D1862" s="12" t="s">
        <v>97</v>
      </c>
      <c r="E1862" s="24" t="s">
        <v>3239</v>
      </c>
      <c r="F1862" s="12" t="s">
        <v>97</v>
      </c>
      <c r="G1862" s="12" t="s">
        <v>97</v>
      </c>
      <c r="H1862" s="24">
        <v>610</v>
      </c>
      <c r="I1862" s="24" t="s">
        <v>4132</v>
      </c>
    </row>
    <row r="1863" spans="1:9" ht="13.15" customHeight="1" x14ac:dyDescent="0.35">
      <c r="A1863" s="11">
        <v>1862</v>
      </c>
      <c r="B1863" s="12" t="s">
        <v>3240</v>
      </c>
      <c r="C1863" s="12" t="s">
        <v>3240</v>
      </c>
      <c r="D1863" s="12" t="s">
        <v>3103</v>
      </c>
      <c r="E1863" s="24" t="s">
        <v>2587</v>
      </c>
      <c r="F1863" s="12" t="s">
        <v>2588</v>
      </c>
      <c r="G1863" s="12" t="s">
        <v>2588</v>
      </c>
      <c r="H1863" s="24">
        <v>811</v>
      </c>
      <c r="I1863" s="24" t="s">
        <v>3106</v>
      </c>
    </row>
    <row r="1864" spans="1:9" ht="13.15" customHeight="1" x14ac:dyDescent="0.35">
      <c r="A1864" s="11">
        <v>1863</v>
      </c>
      <c r="B1864" s="12" t="s">
        <v>3241</v>
      </c>
      <c r="C1864" s="12" t="s">
        <v>3241</v>
      </c>
      <c r="D1864" s="12" t="s">
        <v>179</v>
      </c>
      <c r="E1864" s="24" t="s">
        <v>3223</v>
      </c>
      <c r="F1864" s="12" t="s">
        <v>3210</v>
      </c>
      <c r="G1864" s="12" t="s">
        <v>3210</v>
      </c>
      <c r="H1864" s="24">
        <v>305</v>
      </c>
      <c r="I1864" s="24" t="s">
        <v>3097</v>
      </c>
    </row>
    <row r="1865" spans="1:9" ht="13.15" customHeight="1" x14ac:dyDescent="0.35">
      <c r="A1865" s="11">
        <v>1864</v>
      </c>
      <c r="B1865" s="12" t="s">
        <v>5218</v>
      </c>
      <c r="C1865" s="12" t="s">
        <v>5218</v>
      </c>
      <c r="D1865" s="12" t="s">
        <v>228</v>
      </c>
      <c r="E1865" s="24" t="s">
        <v>5217</v>
      </c>
      <c r="F1865" s="12" t="s">
        <v>5218</v>
      </c>
      <c r="G1865" s="12" t="s">
        <v>5218</v>
      </c>
      <c r="H1865" s="24">
        <v>407</v>
      </c>
      <c r="I1865" s="24" t="s">
        <v>3110</v>
      </c>
    </row>
    <row r="1866" spans="1:9" ht="13.15" customHeight="1" x14ac:dyDescent="0.35">
      <c r="A1866" s="11">
        <v>1865</v>
      </c>
      <c r="B1866" s="12" t="s">
        <v>3243</v>
      </c>
      <c r="C1866" s="12" t="s">
        <v>3243</v>
      </c>
      <c r="D1866" s="12" t="s">
        <v>3108</v>
      </c>
      <c r="E1866" s="24" t="s">
        <v>839</v>
      </c>
      <c r="F1866" s="12" t="s">
        <v>840</v>
      </c>
      <c r="G1866" s="12" t="s">
        <v>840</v>
      </c>
      <c r="H1866" s="24">
        <v>403</v>
      </c>
      <c r="I1866" s="24" t="s">
        <v>3110</v>
      </c>
    </row>
    <row r="1867" spans="1:9" ht="13.15" customHeight="1" x14ac:dyDescent="0.35">
      <c r="A1867" s="11">
        <v>1866</v>
      </c>
      <c r="B1867" s="12" t="s">
        <v>3244</v>
      </c>
      <c r="C1867" s="12" t="s">
        <v>3244</v>
      </c>
      <c r="D1867" s="12" t="s">
        <v>97</v>
      </c>
      <c r="E1867" s="24" t="s">
        <v>769</v>
      </c>
      <c r="F1867" s="12" t="s">
        <v>768</v>
      </c>
      <c r="G1867" s="12" t="s">
        <v>768</v>
      </c>
      <c r="H1867" s="24">
        <v>610</v>
      </c>
      <c r="I1867" s="24" t="s">
        <v>4132</v>
      </c>
    </row>
    <row r="1868" spans="1:9" ht="13.15" customHeight="1" x14ac:dyDescent="0.35">
      <c r="A1868" s="11">
        <v>1867</v>
      </c>
      <c r="B1868" s="12" t="s">
        <v>1214</v>
      </c>
      <c r="C1868" s="12" t="s">
        <v>1214</v>
      </c>
      <c r="D1868" s="12" t="s">
        <v>629</v>
      </c>
      <c r="E1868" s="24" t="s">
        <v>1213</v>
      </c>
      <c r="F1868" s="12" t="s">
        <v>1214</v>
      </c>
      <c r="G1868" s="12" t="s">
        <v>1214</v>
      </c>
      <c r="H1868" s="24">
        <v>607</v>
      </c>
      <c r="I1868" s="24" t="s">
        <v>4132</v>
      </c>
    </row>
    <row r="1869" spans="1:9" ht="13.15" customHeight="1" x14ac:dyDescent="0.35">
      <c r="A1869" s="11">
        <v>1868</v>
      </c>
      <c r="B1869" s="12" t="s">
        <v>3245</v>
      </c>
      <c r="C1869" s="12" t="s">
        <v>3245</v>
      </c>
      <c r="D1869" s="12" t="s">
        <v>117</v>
      </c>
      <c r="E1869" s="24" t="s">
        <v>2174</v>
      </c>
      <c r="F1869" s="12" t="s">
        <v>2175</v>
      </c>
      <c r="G1869" s="12" t="s">
        <v>2175</v>
      </c>
      <c r="H1869" s="24">
        <v>307</v>
      </c>
      <c r="I1869" s="24" t="s">
        <v>3097</v>
      </c>
    </row>
    <row r="1870" spans="1:9" ht="13.15" customHeight="1" x14ac:dyDescent="0.35">
      <c r="A1870" s="11">
        <v>1869</v>
      </c>
      <c r="B1870" s="12" t="s">
        <v>3247</v>
      </c>
      <c r="C1870" s="12" t="s">
        <v>3247</v>
      </c>
      <c r="D1870" s="12" t="s">
        <v>4178</v>
      </c>
      <c r="E1870" s="24" t="s">
        <v>3248</v>
      </c>
      <c r="F1870" s="12" t="s">
        <v>3247</v>
      </c>
      <c r="G1870" s="12" t="s">
        <v>3247</v>
      </c>
      <c r="H1870" s="24">
        <v>108</v>
      </c>
      <c r="I1870" s="24" t="s">
        <v>4181</v>
      </c>
    </row>
    <row r="1871" spans="1:9" ht="13.15" customHeight="1" x14ac:dyDescent="0.35">
      <c r="A1871" s="11">
        <v>1870</v>
      </c>
      <c r="B1871" s="12" t="s">
        <v>3249</v>
      </c>
      <c r="C1871" s="12" t="s">
        <v>3249</v>
      </c>
      <c r="D1871" s="12" t="s">
        <v>4194</v>
      </c>
      <c r="E1871" s="24" t="s">
        <v>3250</v>
      </c>
      <c r="F1871" s="12" t="s">
        <v>3249</v>
      </c>
      <c r="G1871" s="12" t="s">
        <v>3249</v>
      </c>
      <c r="H1871" s="24">
        <v>505</v>
      </c>
      <c r="I1871" s="24" t="s">
        <v>3088</v>
      </c>
    </row>
    <row r="1872" spans="1:9" ht="13.15" customHeight="1" x14ac:dyDescent="0.35">
      <c r="A1872" s="11">
        <v>1871</v>
      </c>
      <c r="B1872" s="12" t="s">
        <v>3255</v>
      </c>
      <c r="C1872" s="12" t="s">
        <v>3255</v>
      </c>
      <c r="D1872" s="12" t="s">
        <v>3108</v>
      </c>
      <c r="E1872" s="24" t="s">
        <v>938</v>
      </c>
      <c r="F1872" s="12" t="s">
        <v>937</v>
      </c>
      <c r="G1872" s="12" t="s">
        <v>937</v>
      </c>
      <c r="H1872" s="24">
        <v>403</v>
      </c>
      <c r="I1872" s="24" t="s">
        <v>3110</v>
      </c>
    </row>
    <row r="1873" spans="1:9" ht="13.15" customHeight="1" x14ac:dyDescent="0.35">
      <c r="A1873" s="11">
        <v>1872</v>
      </c>
      <c r="B1873" s="12" t="s">
        <v>422</v>
      </c>
      <c r="C1873" s="12" t="s">
        <v>422</v>
      </c>
      <c r="D1873" s="12" t="s">
        <v>4150</v>
      </c>
      <c r="E1873" s="24" t="s">
        <v>421</v>
      </c>
      <c r="F1873" s="12" t="s">
        <v>422</v>
      </c>
      <c r="G1873" s="12" t="s">
        <v>422</v>
      </c>
      <c r="H1873" s="24">
        <v>509</v>
      </c>
      <c r="I1873" s="24" t="s">
        <v>3088</v>
      </c>
    </row>
    <row r="1874" spans="1:9" ht="13.15" customHeight="1" x14ac:dyDescent="0.35">
      <c r="A1874" s="11">
        <v>1873</v>
      </c>
      <c r="B1874" s="12" t="s">
        <v>3256</v>
      </c>
      <c r="C1874" s="12" t="s">
        <v>3256</v>
      </c>
      <c r="D1874" s="12" t="s">
        <v>3103</v>
      </c>
      <c r="E1874" s="24" t="s">
        <v>3257</v>
      </c>
      <c r="F1874" s="12" t="s">
        <v>3258</v>
      </c>
      <c r="G1874" s="12" t="s">
        <v>3258</v>
      </c>
      <c r="H1874" s="24">
        <v>811</v>
      </c>
      <c r="I1874" s="24" t="s">
        <v>3106</v>
      </c>
    </row>
    <row r="1875" spans="1:9" ht="13.15" customHeight="1" x14ac:dyDescent="0.35">
      <c r="A1875" s="11">
        <v>1874</v>
      </c>
      <c r="B1875" s="12" t="s">
        <v>3260</v>
      </c>
      <c r="C1875" s="12" t="s">
        <v>3260</v>
      </c>
      <c r="D1875" s="12" t="s">
        <v>3103</v>
      </c>
      <c r="E1875" s="24" t="s">
        <v>3261</v>
      </c>
      <c r="F1875" s="12" t="s">
        <v>3262</v>
      </c>
      <c r="G1875" s="12" t="s">
        <v>3262</v>
      </c>
      <c r="H1875" s="24">
        <v>811</v>
      </c>
      <c r="I1875" s="24" t="s">
        <v>3106</v>
      </c>
    </row>
    <row r="1876" spans="1:9" ht="13.15" customHeight="1" x14ac:dyDescent="0.35">
      <c r="A1876" s="11">
        <v>1875</v>
      </c>
      <c r="B1876" s="12" t="s">
        <v>3266</v>
      </c>
      <c r="C1876" s="12" t="s">
        <v>3266</v>
      </c>
      <c r="D1876" s="12" t="s">
        <v>97</v>
      </c>
      <c r="E1876" s="24" t="s">
        <v>3239</v>
      </c>
      <c r="F1876" s="12" t="s">
        <v>97</v>
      </c>
      <c r="G1876" s="12" t="s">
        <v>97</v>
      </c>
      <c r="H1876" s="24">
        <v>610</v>
      </c>
      <c r="I1876" s="24" t="s">
        <v>4132</v>
      </c>
    </row>
    <row r="1877" spans="1:9" ht="13.15" customHeight="1" x14ac:dyDescent="0.35">
      <c r="A1877" s="11">
        <v>1876</v>
      </c>
      <c r="B1877" s="12" t="s">
        <v>3267</v>
      </c>
      <c r="C1877" s="12" t="s">
        <v>3267</v>
      </c>
      <c r="D1877" s="12" t="s">
        <v>3108</v>
      </c>
      <c r="E1877" s="24" t="s">
        <v>3268</v>
      </c>
      <c r="F1877" s="12" t="s">
        <v>3269</v>
      </c>
      <c r="G1877" s="12" t="s">
        <v>3269</v>
      </c>
      <c r="H1877" s="24">
        <v>403</v>
      </c>
      <c r="I1877" s="24" t="s">
        <v>3110</v>
      </c>
    </row>
    <row r="1878" spans="1:9" ht="13.15" customHeight="1" x14ac:dyDescent="0.35">
      <c r="A1878" s="11">
        <v>1877</v>
      </c>
      <c r="B1878" s="12" t="s">
        <v>2925</v>
      </c>
      <c r="C1878" s="12" t="s">
        <v>2925</v>
      </c>
      <c r="D1878" s="12" t="s">
        <v>3145</v>
      </c>
      <c r="E1878" s="24" t="s">
        <v>2924</v>
      </c>
      <c r="F1878" s="12" t="s">
        <v>2925</v>
      </c>
      <c r="G1878" s="12" t="s">
        <v>2925</v>
      </c>
      <c r="H1878" s="24">
        <v>710</v>
      </c>
      <c r="I1878" s="24" t="s">
        <v>4145</v>
      </c>
    </row>
    <row r="1879" spans="1:9" ht="13.15" customHeight="1" x14ac:dyDescent="0.35">
      <c r="A1879" s="11">
        <v>1878</v>
      </c>
      <c r="B1879" s="12" t="s">
        <v>3274</v>
      </c>
      <c r="C1879" s="12" t="s">
        <v>3274</v>
      </c>
      <c r="D1879" s="12" t="s">
        <v>4142</v>
      </c>
      <c r="E1879" s="24" t="s">
        <v>2487</v>
      </c>
      <c r="F1879" s="12" t="s">
        <v>2488</v>
      </c>
      <c r="G1879" s="12" t="s">
        <v>2488</v>
      </c>
      <c r="H1879" s="24">
        <v>703</v>
      </c>
      <c r="I1879" s="24" t="s">
        <v>4145</v>
      </c>
    </row>
    <row r="1880" spans="1:9" ht="13.15" customHeight="1" x14ac:dyDescent="0.35">
      <c r="A1880" s="11">
        <v>1879</v>
      </c>
      <c r="B1880" s="12" t="s">
        <v>3275</v>
      </c>
      <c r="C1880" s="12" t="s">
        <v>3275</v>
      </c>
      <c r="D1880" s="12" t="s">
        <v>3090</v>
      </c>
      <c r="E1880" s="24" t="s">
        <v>7</v>
      </c>
      <c r="F1880" s="12" t="s">
        <v>8</v>
      </c>
      <c r="G1880" s="12" t="s">
        <v>8</v>
      </c>
      <c r="H1880" s="24">
        <v>707</v>
      </c>
      <c r="I1880" s="24" t="s">
        <v>4145</v>
      </c>
    </row>
    <row r="1881" spans="1:9" ht="13.15" customHeight="1" x14ac:dyDescent="0.35">
      <c r="A1881" s="11">
        <v>1880</v>
      </c>
      <c r="B1881" s="12" t="s">
        <v>3276</v>
      </c>
      <c r="C1881" s="12" t="s">
        <v>3276</v>
      </c>
      <c r="D1881" s="12" t="s">
        <v>3090</v>
      </c>
      <c r="E1881" s="24" t="s">
        <v>832</v>
      </c>
      <c r="F1881" s="12" t="s">
        <v>833</v>
      </c>
      <c r="G1881" s="12" t="s">
        <v>833</v>
      </c>
      <c r="H1881" s="24">
        <v>707</v>
      </c>
      <c r="I1881" s="24" t="s">
        <v>4145</v>
      </c>
    </row>
    <row r="1882" spans="1:9" ht="13.15" customHeight="1" x14ac:dyDescent="0.35">
      <c r="A1882" s="11">
        <v>1881</v>
      </c>
      <c r="B1882" s="12" t="s">
        <v>3277</v>
      </c>
      <c r="C1882" s="12" t="s">
        <v>3277</v>
      </c>
      <c r="D1882" s="12" t="s">
        <v>343</v>
      </c>
      <c r="E1882" s="24" t="s">
        <v>3278</v>
      </c>
      <c r="F1882" s="12" t="s">
        <v>3277</v>
      </c>
      <c r="G1882" s="12" t="s">
        <v>3277</v>
      </c>
      <c r="H1882" s="24">
        <v>207</v>
      </c>
      <c r="I1882" s="24" t="s">
        <v>4140</v>
      </c>
    </row>
    <row r="1883" spans="1:9" ht="13.15" customHeight="1" x14ac:dyDescent="0.35">
      <c r="A1883" s="11">
        <v>1882</v>
      </c>
      <c r="B1883" s="12" t="s">
        <v>3191</v>
      </c>
      <c r="C1883" s="12" t="s">
        <v>3191</v>
      </c>
      <c r="D1883" s="12" t="s">
        <v>4198</v>
      </c>
      <c r="E1883" s="24" t="s">
        <v>3190</v>
      </c>
      <c r="F1883" s="12" t="s">
        <v>3191</v>
      </c>
      <c r="G1883" s="12" t="s">
        <v>3191</v>
      </c>
      <c r="H1883" s="24">
        <v>404</v>
      </c>
      <c r="I1883" s="24" t="s">
        <v>3110</v>
      </c>
    </row>
    <row r="1884" spans="1:9" ht="13.15" customHeight="1" x14ac:dyDescent="0.35">
      <c r="A1884" s="11">
        <v>1883</v>
      </c>
      <c r="B1884" s="12" t="s">
        <v>3280</v>
      </c>
      <c r="C1884" s="12" t="s">
        <v>3280</v>
      </c>
      <c r="D1884" s="12" t="s">
        <v>228</v>
      </c>
      <c r="E1884" s="24" t="s">
        <v>1947</v>
      </c>
      <c r="F1884" s="12" t="s">
        <v>1946</v>
      </c>
      <c r="G1884" s="12" t="s">
        <v>1946</v>
      </c>
      <c r="H1884" s="24">
        <v>407</v>
      </c>
      <c r="I1884" s="24" t="s">
        <v>3110</v>
      </c>
    </row>
    <row r="1885" spans="1:9" ht="13.15" customHeight="1" x14ac:dyDescent="0.35">
      <c r="A1885" s="11">
        <v>1884</v>
      </c>
      <c r="B1885" s="12" t="s">
        <v>2768</v>
      </c>
      <c r="C1885" s="12" t="s">
        <v>2768</v>
      </c>
      <c r="D1885" s="12" t="s">
        <v>4187</v>
      </c>
      <c r="E1885" s="24" t="s">
        <v>2767</v>
      </c>
      <c r="F1885" s="12" t="s">
        <v>2768</v>
      </c>
      <c r="G1885" s="12" t="s">
        <v>2768</v>
      </c>
      <c r="H1885" s="24">
        <v>401</v>
      </c>
      <c r="I1885" s="24" t="s">
        <v>3110</v>
      </c>
    </row>
    <row r="1886" spans="1:9" ht="13.15" customHeight="1" x14ac:dyDescent="0.35">
      <c r="A1886" s="11">
        <v>1885</v>
      </c>
      <c r="B1886" s="12" t="s">
        <v>3282</v>
      </c>
      <c r="C1886" s="12" t="s">
        <v>3282</v>
      </c>
      <c r="D1886" s="12" t="s">
        <v>1032</v>
      </c>
      <c r="E1886" s="24" t="s">
        <v>3283</v>
      </c>
      <c r="F1886" s="12" t="s">
        <v>3282</v>
      </c>
      <c r="G1886" s="12" t="s">
        <v>3282</v>
      </c>
      <c r="H1886" s="24">
        <v>801</v>
      </c>
      <c r="I1886" s="24" t="s">
        <v>3106</v>
      </c>
    </row>
    <row r="1887" spans="1:9" ht="13.15" customHeight="1" x14ac:dyDescent="0.35">
      <c r="A1887" s="11">
        <v>1886</v>
      </c>
      <c r="B1887" s="12" t="s">
        <v>1443</v>
      </c>
      <c r="C1887" s="12" t="s">
        <v>1443</v>
      </c>
      <c r="D1887" s="12" t="s">
        <v>4146</v>
      </c>
      <c r="E1887" s="24" t="s">
        <v>1442</v>
      </c>
      <c r="F1887" s="12" t="s">
        <v>1443</v>
      </c>
      <c r="G1887" s="12" t="s">
        <v>1443</v>
      </c>
      <c r="H1887" s="24">
        <v>701</v>
      </c>
      <c r="I1887" s="24" t="s">
        <v>4145</v>
      </c>
    </row>
    <row r="1888" spans="1:9" ht="13.15" customHeight="1" x14ac:dyDescent="0.35">
      <c r="A1888" s="11">
        <v>1887</v>
      </c>
      <c r="B1888" s="12" t="s">
        <v>3284</v>
      </c>
      <c r="C1888" s="12" t="s">
        <v>3284</v>
      </c>
      <c r="D1888" s="12" t="s">
        <v>491</v>
      </c>
      <c r="E1888" s="24" t="s">
        <v>3285</v>
      </c>
      <c r="F1888" s="12" t="s">
        <v>3284</v>
      </c>
      <c r="G1888" s="12" t="s">
        <v>3284</v>
      </c>
      <c r="H1888" s="24">
        <v>106</v>
      </c>
      <c r="I1888" s="24" t="s">
        <v>4181</v>
      </c>
    </row>
    <row r="1889" spans="1:9" ht="13.15" customHeight="1" x14ac:dyDescent="0.35">
      <c r="A1889" s="11">
        <v>1888</v>
      </c>
      <c r="B1889" s="12" t="s">
        <v>3286</v>
      </c>
      <c r="C1889" s="12" t="s">
        <v>3286</v>
      </c>
      <c r="D1889" s="12" t="s">
        <v>66</v>
      </c>
      <c r="E1889" s="24" t="s">
        <v>1985</v>
      </c>
      <c r="F1889" s="12" t="s">
        <v>1986</v>
      </c>
      <c r="G1889" s="12" t="s">
        <v>1986</v>
      </c>
      <c r="H1889" s="24">
        <v>807</v>
      </c>
      <c r="I1889" s="24" t="s">
        <v>3106</v>
      </c>
    </row>
    <row r="1890" spans="1:9" ht="13.15" customHeight="1" x14ac:dyDescent="0.35">
      <c r="A1890" s="11">
        <v>1889</v>
      </c>
      <c r="B1890" s="12" t="s">
        <v>583</v>
      </c>
      <c r="C1890" s="12" t="s">
        <v>583</v>
      </c>
      <c r="D1890" s="12" t="s">
        <v>3155</v>
      </c>
      <c r="E1890" s="24" t="s">
        <v>582</v>
      </c>
      <c r="F1890" s="12" t="s">
        <v>583</v>
      </c>
      <c r="G1890" s="12" t="s">
        <v>583</v>
      </c>
      <c r="H1890" s="24">
        <v>808</v>
      </c>
      <c r="I1890" s="24" t="s">
        <v>3106</v>
      </c>
    </row>
    <row r="1891" spans="1:9" ht="13.15" customHeight="1" x14ac:dyDescent="0.35">
      <c r="A1891" s="11">
        <v>1890</v>
      </c>
      <c r="B1891" s="12" t="s">
        <v>2975</v>
      </c>
      <c r="C1891" s="12" t="s">
        <v>2975</v>
      </c>
      <c r="D1891" s="12" t="s">
        <v>3163</v>
      </c>
      <c r="E1891" s="24" t="s">
        <v>2974</v>
      </c>
      <c r="F1891" s="12" t="s">
        <v>2975</v>
      </c>
      <c r="G1891" s="12" t="s">
        <v>2975</v>
      </c>
      <c r="H1891" s="24">
        <v>810</v>
      </c>
      <c r="I1891" s="24" t="s">
        <v>3106</v>
      </c>
    </row>
    <row r="1892" spans="1:9" ht="13.15" customHeight="1" x14ac:dyDescent="0.35">
      <c r="A1892" s="11">
        <v>1891</v>
      </c>
      <c r="B1892" s="12" t="s">
        <v>6054</v>
      </c>
      <c r="C1892" s="12" t="s">
        <v>6054</v>
      </c>
      <c r="D1892" s="12" t="s">
        <v>20</v>
      </c>
      <c r="E1892" s="24" t="s">
        <v>3287</v>
      </c>
      <c r="F1892" s="12" t="s">
        <v>3288</v>
      </c>
      <c r="G1892" s="12" t="s">
        <v>3288</v>
      </c>
      <c r="H1892" s="24">
        <v>501</v>
      </c>
      <c r="I1892" s="24" t="s">
        <v>3088</v>
      </c>
    </row>
    <row r="1893" spans="1:9" ht="13.15" customHeight="1" x14ac:dyDescent="0.35">
      <c r="A1893" s="11">
        <v>1892</v>
      </c>
      <c r="B1893" s="12" t="s">
        <v>221</v>
      </c>
      <c r="C1893" s="12" t="s">
        <v>221</v>
      </c>
      <c r="D1893" s="12" t="s">
        <v>221</v>
      </c>
      <c r="E1893" s="24"/>
      <c r="G1893" s="12" t="s">
        <v>127</v>
      </c>
      <c r="H1893" s="24">
        <v>506</v>
      </c>
      <c r="I1893" s="24" t="s">
        <v>3088</v>
      </c>
    </row>
    <row r="1894" spans="1:9" ht="13.15" customHeight="1" x14ac:dyDescent="0.35">
      <c r="A1894" s="11">
        <v>1893</v>
      </c>
      <c r="B1894" s="12" t="s">
        <v>3290</v>
      </c>
      <c r="C1894" s="12" t="s">
        <v>3290</v>
      </c>
      <c r="D1894" s="12" t="s">
        <v>228</v>
      </c>
      <c r="E1894" s="24" t="s">
        <v>907</v>
      </c>
      <c r="F1894" s="12" t="s">
        <v>908</v>
      </c>
      <c r="G1894" s="12" t="s">
        <v>908</v>
      </c>
      <c r="H1894" s="24">
        <v>407</v>
      </c>
      <c r="I1894" s="24" t="s">
        <v>3110</v>
      </c>
    </row>
    <row r="1895" spans="1:9" ht="13.15" customHeight="1" x14ac:dyDescent="0.35">
      <c r="A1895" s="11">
        <v>1894</v>
      </c>
      <c r="B1895" s="12" t="s">
        <v>3291</v>
      </c>
      <c r="C1895" s="12" t="s">
        <v>3291</v>
      </c>
      <c r="D1895" s="12" t="s">
        <v>310</v>
      </c>
      <c r="E1895" s="24" t="s">
        <v>2983</v>
      </c>
      <c r="F1895" s="12" t="s">
        <v>2982</v>
      </c>
      <c r="G1895" s="12" t="s">
        <v>2982</v>
      </c>
      <c r="H1895" s="24">
        <v>508</v>
      </c>
      <c r="I1895" s="24" t="s">
        <v>3088</v>
      </c>
    </row>
    <row r="1896" spans="1:9" ht="13.15" customHeight="1" x14ac:dyDescent="0.35">
      <c r="A1896" s="11">
        <v>1895</v>
      </c>
      <c r="B1896" s="12" t="s">
        <v>3292</v>
      </c>
      <c r="C1896" s="12" t="s">
        <v>3292</v>
      </c>
      <c r="D1896" s="12" t="s">
        <v>4134</v>
      </c>
      <c r="E1896" s="24" t="s">
        <v>518</v>
      </c>
      <c r="F1896" s="12" t="s">
        <v>519</v>
      </c>
      <c r="G1896" s="12" t="s">
        <v>519</v>
      </c>
      <c r="H1896" s="24">
        <v>609</v>
      </c>
      <c r="I1896" s="24" t="s">
        <v>4132</v>
      </c>
    </row>
    <row r="1897" spans="1:9" ht="13.15" customHeight="1" x14ac:dyDescent="0.35">
      <c r="A1897" s="11">
        <v>1896</v>
      </c>
      <c r="B1897" s="12" t="s">
        <v>3293</v>
      </c>
      <c r="C1897" s="12" t="s">
        <v>3293</v>
      </c>
      <c r="D1897" s="12" t="s">
        <v>4187</v>
      </c>
      <c r="E1897" s="24" t="s">
        <v>1812</v>
      </c>
      <c r="F1897" s="12" t="s">
        <v>1813</v>
      </c>
      <c r="G1897" s="12" t="s">
        <v>1813</v>
      </c>
      <c r="H1897" s="24">
        <v>401</v>
      </c>
      <c r="I1897" s="24" t="s">
        <v>3110</v>
      </c>
    </row>
    <row r="1898" spans="1:9" ht="13.15" customHeight="1" x14ac:dyDescent="0.35">
      <c r="A1898" s="11">
        <v>1897</v>
      </c>
      <c r="B1898" s="12" t="s">
        <v>3300</v>
      </c>
      <c r="C1898" s="12" t="s">
        <v>3300</v>
      </c>
      <c r="D1898" s="12" t="s">
        <v>4130</v>
      </c>
      <c r="E1898" s="24" t="s">
        <v>1706</v>
      </c>
      <c r="F1898" s="12" t="s">
        <v>1705</v>
      </c>
      <c r="G1898" s="12" t="s">
        <v>1705</v>
      </c>
      <c r="H1898" s="24">
        <v>606</v>
      </c>
      <c r="I1898" s="24" t="s">
        <v>4132</v>
      </c>
    </row>
    <row r="1899" spans="1:9" ht="13.15" customHeight="1" x14ac:dyDescent="0.35">
      <c r="A1899" s="11">
        <v>1898</v>
      </c>
      <c r="B1899" s="12" t="s">
        <v>3301</v>
      </c>
      <c r="C1899" s="12" t="s">
        <v>3301</v>
      </c>
      <c r="D1899" s="12" t="s">
        <v>3099</v>
      </c>
      <c r="E1899" s="24" t="s">
        <v>3100</v>
      </c>
      <c r="F1899" s="12" t="s">
        <v>3101</v>
      </c>
      <c r="G1899" s="12" t="s">
        <v>3101</v>
      </c>
      <c r="H1899" s="24">
        <v>702</v>
      </c>
      <c r="I1899" s="24" t="s">
        <v>4145</v>
      </c>
    </row>
    <row r="1900" spans="1:9" ht="13.15" customHeight="1" x14ac:dyDescent="0.35">
      <c r="A1900" s="11">
        <v>1899</v>
      </c>
      <c r="B1900" s="12" t="s">
        <v>1071</v>
      </c>
      <c r="C1900" s="12" t="s">
        <v>5293</v>
      </c>
      <c r="D1900" s="12" t="s">
        <v>3163</v>
      </c>
      <c r="E1900" s="24" t="s">
        <v>2974</v>
      </c>
      <c r="F1900" s="12" t="s">
        <v>2975</v>
      </c>
      <c r="G1900" s="12" t="s">
        <v>2975</v>
      </c>
      <c r="H1900" s="24">
        <v>810</v>
      </c>
      <c r="I1900" s="24" t="s">
        <v>3106</v>
      </c>
    </row>
    <row r="1901" spans="1:9" ht="13.15" customHeight="1" x14ac:dyDescent="0.35">
      <c r="A1901" s="11">
        <v>1900</v>
      </c>
      <c r="B1901" s="12" t="s">
        <v>3305</v>
      </c>
      <c r="C1901" s="12" t="s">
        <v>3305</v>
      </c>
      <c r="D1901" s="12" t="s">
        <v>3167</v>
      </c>
      <c r="E1901" s="24" t="s">
        <v>0</v>
      </c>
      <c r="F1901" s="12" t="s">
        <v>1</v>
      </c>
      <c r="G1901" s="12" t="s">
        <v>1</v>
      </c>
      <c r="H1901" s="24">
        <v>713</v>
      </c>
      <c r="I1901" s="24" t="s">
        <v>4145</v>
      </c>
    </row>
    <row r="1902" spans="1:9" ht="13.15" customHeight="1" x14ac:dyDescent="0.35">
      <c r="A1902" s="11">
        <v>1901</v>
      </c>
      <c r="B1902" s="12" t="s">
        <v>3306</v>
      </c>
      <c r="C1902" s="12" t="s">
        <v>3306</v>
      </c>
      <c r="D1902" s="12" t="s">
        <v>4142</v>
      </c>
      <c r="E1902" s="24" t="s">
        <v>1687</v>
      </c>
      <c r="F1902" s="12" t="s">
        <v>1688</v>
      </c>
      <c r="G1902" s="12" t="s">
        <v>1688</v>
      </c>
      <c r="H1902" s="24">
        <v>703</v>
      </c>
      <c r="I1902" s="24" t="s">
        <v>4145</v>
      </c>
    </row>
    <row r="1903" spans="1:9" ht="13.15" customHeight="1" x14ac:dyDescent="0.35">
      <c r="A1903" s="11">
        <v>1902</v>
      </c>
      <c r="B1903" s="12" t="s">
        <v>3307</v>
      </c>
      <c r="C1903" s="12" t="s">
        <v>3307</v>
      </c>
      <c r="D1903" s="12" t="s">
        <v>235</v>
      </c>
      <c r="E1903" s="24" t="s">
        <v>266</v>
      </c>
      <c r="F1903" s="12" t="s">
        <v>3672</v>
      </c>
      <c r="G1903" s="12" t="s">
        <v>3672</v>
      </c>
      <c r="H1903" s="24">
        <v>712</v>
      </c>
      <c r="I1903" s="24" t="s">
        <v>4145</v>
      </c>
    </row>
    <row r="1904" spans="1:9" ht="13.15" customHeight="1" x14ac:dyDescent="0.35">
      <c r="A1904" s="11">
        <v>1903</v>
      </c>
      <c r="B1904" s="12" t="s">
        <v>3308</v>
      </c>
      <c r="C1904" s="12" t="s">
        <v>3308</v>
      </c>
      <c r="D1904" s="12" t="s">
        <v>66</v>
      </c>
      <c r="E1904" s="24" t="s">
        <v>5259</v>
      </c>
      <c r="F1904" s="12" t="s">
        <v>5260</v>
      </c>
      <c r="G1904" s="12" t="s">
        <v>5260</v>
      </c>
      <c r="H1904" s="24">
        <v>807</v>
      </c>
      <c r="I1904" s="24" t="s">
        <v>3106</v>
      </c>
    </row>
    <row r="1905" spans="1:9" ht="13.15" customHeight="1" x14ac:dyDescent="0.35">
      <c r="A1905" s="11">
        <v>1904</v>
      </c>
      <c r="B1905" s="12" t="s">
        <v>5687</v>
      </c>
      <c r="C1905" s="12" t="s">
        <v>2452</v>
      </c>
      <c r="D1905" s="12" t="s">
        <v>66</v>
      </c>
      <c r="E1905" s="24" t="s">
        <v>5259</v>
      </c>
      <c r="F1905" s="12" t="s">
        <v>5260</v>
      </c>
      <c r="G1905" s="12" t="s">
        <v>5260</v>
      </c>
      <c r="H1905" s="24">
        <v>807</v>
      </c>
      <c r="I1905" s="24" t="s">
        <v>3106</v>
      </c>
    </row>
    <row r="1906" spans="1:9" ht="13.15" customHeight="1" x14ac:dyDescent="0.35">
      <c r="A1906" s="11">
        <v>1905</v>
      </c>
      <c r="B1906" s="12" t="s">
        <v>2347</v>
      </c>
      <c r="C1906" s="12" t="s">
        <v>2347</v>
      </c>
      <c r="D1906" s="12" t="s">
        <v>4138</v>
      </c>
      <c r="E1906" s="24" t="s">
        <v>2346</v>
      </c>
      <c r="F1906" s="12" t="s">
        <v>2347</v>
      </c>
      <c r="G1906" s="12" t="s">
        <v>2347</v>
      </c>
      <c r="H1906" s="24">
        <v>202</v>
      </c>
      <c r="I1906" s="24" t="s">
        <v>4140</v>
      </c>
    </row>
    <row r="1907" spans="1:9" ht="13.15" customHeight="1" x14ac:dyDescent="0.35">
      <c r="A1907" s="11">
        <v>1906</v>
      </c>
      <c r="B1907" s="12" t="s">
        <v>3310</v>
      </c>
      <c r="C1907" s="12" t="s">
        <v>3310</v>
      </c>
      <c r="D1907" s="12" t="s">
        <v>3145</v>
      </c>
      <c r="E1907" s="24" t="s">
        <v>2924</v>
      </c>
      <c r="F1907" s="12" t="s">
        <v>2925</v>
      </c>
      <c r="G1907" s="12" t="s">
        <v>2925</v>
      </c>
      <c r="H1907" s="24">
        <v>710</v>
      </c>
      <c r="I1907" s="24" t="s">
        <v>4145</v>
      </c>
    </row>
    <row r="1908" spans="1:9" ht="13.15" customHeight="1" x14ac:dyDescent="0.35">
      <c r="A1908" s="11">
        <v>1907</v>
      </c>
      <c r="B1908" s="12" t="s">
        <v>3314</v>
      </c>
      <c r="C1908" s="12" t="s">
        <v>3314</v>
      </c>
      <c r="D1908" s="12" t="s">
        <v>50</v>
      </c>
      <c r="E1908" s="24" t="s">
        <v>1139</v>
      </c>
      <c r="F1908" s="12" t="s">
        <v>1140</v>
      </c>
      <c r="G1908" s="12" t="s">
        <v>1140</v>
      </c>
      <c r="H1908" s="24">
        <v>605</v>
      </c>
      <c r="I1908" s="24" t="s">
        <v>4132</v>
      </c>
    </row>
    <row r="1909" spans="1:9" ht="13.15" customHeight="1" x14ac:dyDescent="0.35">
      <c r="A1909" s="11">
        <v>1908</v>
      </c>
      <c r="B1909" s="12" t="s">
        <v>3316</v>
      </c>
      <c r="C1909" s="12" t="s">
        <v>3316</v>
      </c>
      <c r="D1909" s="12" t="s">
        <v>235</v>
      </c>
      <c r="E1909" s="24" t="s">
        <v>431</v>
      </c>
      <c r="F1909" s="12" t="s">
        <v>432</v>
      </c>
      <c r="G1909" s="12" t="s">
        <v>432</v>
      </c>
      <c r="H1909" s="24">
        <v>712</v>
      </c>
      <c r="I1909" s="24" t="s">
        <v>4145</v>
      </c>
    </row>
    <row r="1910" spans="1:9" ht="13.15" customHeight="1" x14ac:dyDescent="0.35">
      <c r="A1910" s="11">
        <v>1909</v>
      </c>
      <c r="B1910" s="12" t="s">
        <v>2541</v>
      </c>
      <c r="C1910" s="12" t="s">
        <v>2541</v>
      </c>
      <c r="D1910" s="12" t="s">
        <v>4183</v>
      </c>
      <c r="E1910" s="24" t="s">
        <v>2540</v>
      </c>
      <c r="F1910" s="12" t="s">
        <v>2541</v>
      </c>
      <c r="G1910" s="12" t="s">
        <v>2541</v>
      </c>
      <c r="H1910" s="24">
        <v>201</v>
      </c>
      <c r="I1910" s="24" t="s">
        <v>4140</v>
      </c>
    </row>
    <row r="1911" spans="1:9" ht="13.15" customHeight="1" x14ac:dyDescent="0.35">
      <c r="A1911" s="11">
        <v>1910</v>
      </c>
      <c r="B1911" s="12" t="s">
        <v>3317</v>
      </c>
      <c r="C1911" s="12" t="s">
        <v>3317</v>
      </c>
      <c r="D1911" s="12" t="s">
        <v>31</v>
      </c>
      <c r="E1911" s="24" t="s">
        <v>5262</v>
      </c>
      <c r="F1911" s="12" t="s">
        <v>5261</v>
      </c>
      <c r="G1911" s="12" t="s">
        <v>5261</v>
      </c>
      <c r="H1911" s="24">
        <v>603</v>
      </c>
      <c r="I1911" s="24" t="s">
        <v>4132</v>
      </c>
    </row>
    <row r="1912" spans="1:9" ht="13.15" customHeight="1" x14ac:dyDescent="0.35">
      <c r="A1912" s="11">
        <v>1911</v>
      </c>
      <c r="B1912" s="12" t="s">
        <v>3319</v>
      </c>
      <c r="C1912" s="12" t="s">
        <v>3319</v>
      </c>
      <c r="D1912" s="12" t="s">
        <v>3090</v>
      </c>
      <c r="E1912" s="24" t="s">
        <v>2443</v>
      </c>
      <c r="F1912" s="12" t="s">
        <v>2444</v>
      </c>
      <c r="G1912" s="12" t="s">
        <v>2444</v>
      </c>
      <c r="H1912" s="24">
        <v>707</v>
      </c>
      <c r="I1912" s="24" t="s">
        <v>4145</v>
      </c>
    </row>
    <row r="1913" spans="1:9" ht="13.15" customHeight="1" x14ac:dyDescent="0.35">
      <c r="A1913" s="11">
        <v>1912</v>
      </c>
      <c r="B1913" s="12" t="s">
        <v>111</v>
      </c>
      <c r="C1913" s="12" t="s">
        <v>111</v>
      </c>
      <c r="D1913" s="12" t="s">
        <v>6060</v>
      </c>
      <c r="E1913" s="24" t="s">
        <v>110</v>
      </c>
      <c r="F1913" s="12" t="s">
        <v>111</v>
      </c>
      <c r="G1913" s="12" t="s">
        <v>111</v>
      </c>
      <c r="H1913" s="24">
        <v>806</v>
      </c>
      <c r="I1913" s="24" t="s">
        <v>3106</v>
      </c>
    </row>
    <row r="1914" spans="1:9" ht="13.15" customHeight="1" x14ac:dyDescent="0.35">
      <c r="A1914" s="11">
        <v>1913</v>
      </c>
      <c r="B1914" s="12" t="s">
        <v>3320</v>
      </c>
      <c r="C1914" s="12" t="s">
        <v>3320</v>
      </c>
      <c r="D1914" s="12" t="s">
        <v>3167</v>
      </c>
      <c r="E1914" s="24" t="s">
        <v>0</v>
      </c>
      <c r="F1914" s="12" t="s">
        <v>1</v>
      </c>
      <c r="G1914" s="12" t="s">
        <v>1</v>
      </c>
      <c r="H1914" s="24">
        <v>713</v>
      </c>
      <c r="I1914" s="24" t="s">
        <v>4145</v>
      </c>
    </row>
    <row r="1915" spans="1:9" ht="13.15" customHeight="1" x14ac:dyDescent="0.35">
      <c r="A1915" s="11">
        <v>1914</v>
      </c>
      <c r="B1915" s="12" t="s">
        <v>3321</v>
      </c>
      <c r="C1915" s="12" t="s">
        <v>3321</v>
      </c>
      <c r="D1915" s="12" t="s">
        <v>61</v>
      </c>
      <c r="E1915" s="24" t="s">
        <v>3322</v>
      </c>
      <c r="F1915" s="12" t="s">
        <v>3321</v>
      </c>
      <c r="G1915" s="12" t="s">
        <v>3321</v>
      </c>
      <c r="H1915" s="24">
        <v>601</v>
      </c>
      <c r="I1915" s="24" t="s">
        <v>4132</v>
      </c>
    </row>
    <row r="1916" spans="1:9" ht="13.15" customHeight="1" x14ac:dyDescent="0.35">
      <c r="A1916" s="11">
        <v>1915</v>
      </c>
      <c r="B1916" s="12" t="s">
        <v>3324</v>
      </c>
      <c r="C1916" s="12" t="s">
        <v>3325</v>
      </c>
      <c r="D1916" s="12" t="s">
        <v>289</v>
      </c>
      <c r="E1916" s="24" t="s">
        <v>290</v>
      </c>
      <c r="F1916" s="12" t="s">
        <v>291</v>
      </c>
      <c r="G1916" s="12" t="s">
        <v>291</v>
      </c>
      <c r="H1916" s="24">
        <v>503</v>
      </c>
      <c r="I1916" s="24" t="s">
        <v>3088</v>
      </c>
    </row>
    <row r="1917" spans="1:9" ht="13.15" customHeight="1" x14ac:dyDescent="0.35">
      <c r="A1917" s="11">
        <v>1916</v>
      </c>
      <c r="B1917" s="12" t="s">
        <v>496</v>
      </c>
      <c r="C1917" s="12" t="s">
        <v>496</v>
      </c>
      <c r="D1917" s="12" t="s">
        <v>496</v>
      </c>
      <c r="E1917" s="24" t="s">
        <v>497</v>
      </c>
      <c r="F1917" s="12" t="s">
        <v>496</v>
      </c>
      <c r="G1917" s="12" t="s">
        <v>496</v>
      </c>
      <c r="H1917" s="24">
        <v>705</v>
      </c>
      <c r="I1917" s="24" t="s">
        <v>4145</v>
      </c>
    </row>
    <row r="1918" spans="1:9" ht="13.15" customHeight="1" x14ac:dyDescent="0.35">
      <c r="A1918" s="11">
        <v>1917</v>
      </c>
      <c r="B1918" s="12" t="s">
        <v>3096</v>
      </c>
      <c r="C1918" s="12" t="s">
        <v>3096</v>
      </c>
      <c r="D1918" s="12" t="s">
        <v>3094</v>
      </c>
      <c r="E1918" s="24" t="s">
        <v>3095</v>
      </c>
      <c r="F1918" s="12" t="s">
        <v>3096</v>
      </c>
      <c r="G1918" s="12" t="s">
        <v>3096</v>
      </c>
      <c r="H1918" s="24">
        <v>309</v>
      </c>
      <c r="I1918" s="24" t="s">
        <v>3097</v>
      </c>
    </row>
    <row r="1919" spans="1:9" ht="13.15" customHeight="1" x14ac:dyDescent="0.35">
      <c r="A1919" s="11">
        <v>1918</v>
      </c>
      <c r="B1919" s="12" t="s">
        <v>3328</v>
      </c>
      <c r="C1919" s="12" t="s">
        <v>3328</v>
      </c>
      <c r="D1919" s="12" t="s">
        <v>3108</v>
      </c>
      <c r="E1919" s="24" t="s">
        <v>1543</v>
      </c>
      <c r="F1919" s="12" t="s">
        <v>1544</v>
      </c>
      <c r="G1919" s="12" t="s">
        <v>1544</v>
      </c>
      <c r="H1919" s="24">
        <v>403</v>
      </c>
      <c r="I1919" s="24" t="s">
        <v>3110</v>
      </c>
    </row>
    <row r="1920" spans="1:9" ht="13.15" customHeight="1" x14ac:dyDescent="0.35">
      <c r="A1920" s="11">
        <v>1919</v>
      </c>
      <c r="B1920" s="12" t="s">
        <v>3329</v>
      </c>
      <c r="C1920" s="12" t="s">
        <v>3329</v>
      </c>
      <c r="D1920" s="12" t="s">
        <v>3155</v>
      </c>
      <c r="E1920" s="24" t="s">
        <v>458</v>
      </c>
      <c r="F1920" s="12" t="s">
        <v>459</v>
      </c>
      <c r="G1920" s="12" t="s">
        <v>459</v>
      </c>
      <c r="H1920" s="24">
        <v>808</v>
      </c>
      <c r="I1920" s="24" t="s">
        <v>3106</v>
      </c>
    </row>
    <row r="1921" spans="1:9" ht="13.15" customHeight="1" x14ac:dyDescent="0.35">
      <c r="A1921" s="11">
        <v>1920</v>
      </c>
      <c r="B1921" s="12" t="s">
        <v>3330</v>
      </c>
      <c r="C1921" s="12" t="s">
        <v>3330</v>
      </c>
      <c r="D1921" s="12" t="s">
        <v>183</v>
      </c>
      <c r="E1921" s="24" t="s">
        <v>3331</v>
      </c>
      <c r="F1921" s="12" t="s">
        <v>6065</v>
      </c>
      <c r="G1921" s="12" t="s">
        <v>6065</v>
      </c>
      <c r="H1921" s="24">
        <v>706</v>
      </c>
      <c r="I1921" s="24" t="s">
        <v>4145</v>
      </c>
    </row>
    <row r="1922" spans="1:9" ht="13.15" customHeight="1" x14ac:dyDescent="0.35">
      <c r="A1922" s="11">
        <v>1921</v>
      </c>
      <c r="B1922" s="12" t="s">
        <v>3332</v>
      </c>
      <c r="C1922" s="12" t="s">
        <v>3332</v>
      </c>
      <c r="D1922" s="12" t="s">
        <v>463</v>
      </c>
      <c r="E1922" s="24" t="s">
        <v>1311</v>
      </c>
      <c r="F1922" s="12" t="s">
        <v>1312</v>
      </c>
      <c r="G1922" s="12" t="s">
        <v>1312</v>
      </c>
      <c r="H1922" s="24">
        <v>203</v>
      </c>
      <c r="I1922" s="24" t="s">
        <v>4140</v>
      </c>
    </row>
    <row r="1923" spans="1:9" ht="13.15" customHeight="1" x14ac:dyDescent="0.35">
      <c r="A1923" s="11">
        <v>1922</v>
      </c>
      <c r="B1923" s="12" t="s">
        <v>1203</v>
      </c>
      <c r="C1923" s="12" t="s">
        <v>1203</v>
      </c>
      <c r="D1923" s="12" t="s">
        <v>3167</v>
      </c>
      <c r="E1923" s="24" t="s">
        <v>1202</v>
      </c>
      <c r="F1923" s="12" t="s">
        <v>1203</v>
      </c>
      <c r="G1923" s="12" t="s">
        <v>1203</v>
      </c>
      <c r="H1923" s="24">
        <v>713</v>
      </c>
      <c r="I1923" s="24" t="s">
        <v>4145</v>
      </c>
    </row>
    <row r="1924" spans="1:9" ht="13.15" customHeight="1" x14ac:dyDescent="0.35">
      <c r="A1924" s="11">
        <v>1923</v>
      </c>
      <c r="B1924" s="12" t="s">
        <v>3334</v>
      </c>
      <c r="C1924" s="12" t="s">
        <v>3334</v>
      </c>
      <c r="D1924" s="12" t="s">
        <v>257</v>
      </c>
      <c r="E1924" s="24" t="s">
        <v>3335</v>
      </c>
      <c r="F1924" s="12" t="s">
        <v>3334</v>
      </c>
      <c r="G1924" s="12" t="s">
        <v>3334</v>
      </c>
      <c r="H1924" s="24">
        <v>308</v>
      </c>
      <c r="I1924" s="24" t="s">
        <v>3097</v>
      </c>
    </row>
    <row r="1925" spans="1:9" ht="13.15" customHeight="1" x14ac:dyDescent="0.35">
      <c r="A1925" s="11">
        <v>1924</v>
      </c>
      <c r="B1925" s="12" t="s">
        <v>3336</v>
      </c>
      <c r="C1925" s="12" t="s">
        <v>3336</v>
      </c>
      <c r="D1925" s="12" t="s">
        <v>235</v>
      </c>
      <c r="E1925" s="24" t="s">
        <v>3337</v>
      </c>
      <c r="F1925" s="12" t="s">
        <v>235</v>
      </c>
      <c r="G1925" s="12" t="s">
        <v>235</v>
      </c>
      <c r="H1925" s="24">
        <v>712</v>
      </c>
      <c r="I1925" s="24" t="s">
        <v>4145</v>
      </c>
    </row>
    <row r="1926" spans="1:9" ht="13.15" customHeight="1" x14ac:dyDescent="0.35">
      <c r="A1926" s="11">
        <v>1925</v>
      </c>
      <c r="B1926" s="12" t="s">
        <v>3338</v>
      </c>
      <c r="C1926" s="12" t="s">
        <v>3338</v>
      </c>
      <c r="D1926" s="12" t="s">
        <v>235</v>
      </c>
      <c r="E1926" s="24" t="s">
        <v>633</v>
      </c>
      <c r="F1926" s="12" t="s">
        <v>634</v>
      </c>
      <c r="G1926" s="12" t="s">
        <v>634</v>
      </c>
      <c r="H1926" s="24">
        <v>712</v>
      </c>
      <c r="I1926" s="24" t="s">
        <v>4145</v>
      </c>
    </row>
    <row r="1927" spans="1:9" ht="13.15" customHeight="1" x14ac:dyDescent="0.35">
      <c r="A1927" s="11">
        <v>1926</v>
      </c>
      <c r="B1927" s="12" t="s">
        <v>3339</v>
      </c>
      <c r="C1927" s="12" t="s">
        <v>3339</v>
      </c>
      <c r="D1927" s="12" t="s">
        <v>4183</v>
      </c>
      <c r="E1927" s="24" t="s">
        <v>5205</v>
      </c>
      <c r="F1927" s="12" t="s">
        <v>5206</v>
      </c>
      <c r="G1927" s="12" t="s">
        <v>5206</v>
      </c>
      <c r="H1927" s="24">
        <v>201</v>
      </c>
      <c r="I1927" s="24" t="s">
        <v>4140</v>
      </c>
    </row>
    <row r="1928" spans="1:9" ht="13.15" customHeight="1" x14ac:dyDescent="0.35">
      <c r="A1928" s="11">
        <v>1927</v>
      </c>
      <c r="B1928" s="12" t="s">
        <v>3340</v>
      </c>
      <c r="C1928" s="12" t="s">
        <v>3340</v>
      </c>
      <c r="D1928" s="12" t="s">
        <v>126</v>
      </c>
      <c r="E1928" s="24" t="s">
        <v>359</v>
      </c>
      <c r="F1928" s="12" t="s">
        <v>360</v>
      </c>
      <c r="G1928" s="12" t="s">
        <v>361</v>
      </c>
      <c r="H1928" s="24">
        <v>301</v>
      </c>
      <c r="I1928" s="24" t="s">
        <v>3097</v>
      </c>
    </row>
    <row r="1929" spans="1:9" ht="13.15" customHeight="1" x14ac:dyDescent="0.35">
      <c r="A1929" s="11">
        <v>1928</v>
      </c>
      <c r="B1929" s="12" t="s">
        <v>3341</v>
      </c>
      <c r="C1929" s="12" t="s">
        <v>3341</v>
      </c>
      <c r="D1929" s="12" t="s">
        <v>4146</v>
      </c>
      <c r="E1929" s="24" t="s">
        <v>149</v>
      </c>
      <c r="F1929" s="12" t="s">
        <v>150</v>
      </c>
      <c r="G1929" s="12" t="s">
        <v>150</v>
      </c>
      <c r="H1929" s="24">
        <v>701</v>
      </c>
      <c r="I1929" s="24" t="s">
        <v>4145</v>
      </c>
    </row>
    <row r="1930" spans="1:9" ht="13.15" customHeight="1" x14ac:dyDescent="0.35">
      <c r="A1930" s="11">
        <v>1929</v>
      </c>
      <c r="B1930" s="12" t="s">
        <v>3342</v>
      </c>
      <c r="C1930" s="12" t="s">
        <v>3342</v>
      </c>
      <c r="D1930" s="12" t="s">
        <v>225</v>
      </c>
      <c r="E1930" s="24" t="s">
        <v>638</v>
      </c>
      <c r="F1930" s="12" t="s">
        <v>639</v>
      </c>
      <c r="G1930" s="12" t="s">
        <v>639</v>
      </c>
      <c r="H1930" s="24">
        <v>709</v>
      </c>
      <c r="I1930" s="24" t="s">
        <v>4145</v>
      </c>
    </row>
    <row r="1931" spans="1:9" ht="13.15" customHeight="1" x14ac:dyDescent="0.35">
      <c r="A1931" s="11">
        <v>1930</v>
      </c>
      <c r="B1931" s="12" t="s">
        <v>2590</v>
      </c>
      <c r="C1931" s="12" t="s">
        <v>2590</v>
      </c>
      <c r="D1931" s="12" t="s">
        <v>4183</v>
      </c>
      <c r="E1931" s="24" t="s">
        <v>2589</v>
      </c>
      <c r="F1931" s="12" t="s">
        <v>2590</v>
      </c>
      <c r="G1931" s="12" t="s">
        <v>2590</v>
      </c>
      <c r="H1931" s="24">
        <v>201</v>
      </c>
      <c r="I1931" s="24" t="s">
        <v>4140</v>
      </c>
    </row>
    <row r="1932" spans="1:9" ht="13.15" customHeight="1" x14ac:dyDescent="0.35">
      <c r="A1932" s="11">
        <v>1931</v>
      </c>
      <c r="B1932" s="12" t="s">
        <v>3343</v>
      </c>
      <c r="C1932" s="12" t="s">
        <v>3343</v>
      </c>
      <c r="D1932" s="12" t="s">
        <v>4198</v>
      </c>
      <c r="E1932" s="24" t="s">
        <v>2545</v>
      </c>
      <c r="F1932" s="12" t="s">
        <v>2544</v>
      </c>
      <c r="G1932" s="12" t="s">
        <v>2544</v>
      </c>
      <c r="H1932" s="24">
        <v>404</v>
      </c>
      <c r="I1932" s="24" t="s">
        <v>3110</v>
      </c>
    </row>
    <row r="1933" spans="1:9" ht="13.15" customHeight="1" x14ac:dyDescent="0.35">
      <c r="A1933" s="11">
        <v>1932</v>
      </c>
      <c r="B1933" s="12" t="s">
        <v>3344</v>
      </c>
      <c r="C1933" s="12" t="s">
        <v>3344</v>
      </c>
      <c r="D1933" s="12" t="s">
        <v>3103</v>
      </c>
      <c r="E1933" s="24" t="s">
        <v>2909</v>
      </c>
      <c r="F1933" s="12" t="s">
        <v>2910</v>
      </c>
      <c r="G1933" s="12" t="s">
        <v>2911</v>
      </c>
      <c r="H1933" s="24">
        <v>811</v>
      </c>
      <c r="I1933" s="24" t="s">
        <v>3106</v>
      </c>
    </row>
    <row r="1934" spans="1:9" ht="13.15" customHeight="1" x14ac:dyDescent="0.35">
      <c r="A1934" s="11">
        <v>1933</v>
      </c>
      <c r="B1934" s="12" t="s">
        <v>3345</v>
      </c>
      <c r="C1934" s="12" t="s">
        <v>3345</v>
      </c>
      <c r="D1934" s="12" t="s">
        <v>10</v>
      </c>
      <c r="E1934" s="24" t="s">
        <v>11</v>
      </c>
      <c r="F1934" s="12" t="s">
        <v>12</v>
      </c>
      <c r="G1934" s="12" t="s">
        <v>12</v>
      </c>
      <c r="H1934" s="24">
        <v>611</v>
      </c>
      <c r="I1934" s="24" t="s">
        <v>4132</v>
      </c>
    </row>
    <row r="1935" spans="1:9" ht="13.15" customHeight="1" x14ac:dyDescent="0.35">
      <c r="A1935" s="11">
        <v>1934</v>
      </c>
      <c r="B1935" s="12" t="s">
        <v>3346</v>
      </c>
      <c r="C1935" s="12" t="s">
        <v>3346</v>
      </c>
      <c r="D1935" s="12" t="s">
        <v>3167</v>
      </c>
      <c r="E1935" s="24" t="s">
        <v>1202</v>
      </c>
      <c r="F1935" s="12" t="s">
        <v>1203</v>
      </c>
      <c r="G1935" s="12" t="s">
        <v>1203</v>
      </c>
      <c r="H1935" s="24">
        <v>713</v>
      </c>
      <c r="I1935" s="24" t="s">
        <v>4145</v>
      </c>
    </row>
    <row r="1936" spans="1:9" ht="13.15" customHeight="1" x14ac:dyDescent="0.35">
      <c r="A1936" s="11">
        <v>1935</v>
      </c>
      <c r="B1936" s="12" t="s">
        <v>3347</v>
      </c>
      <c r="C1936" s="12" t="s">
        <v>3347</v>
      </c>
      <c r="D1936" s="12" t="s">
        <v>31</v>
      </c>
      <c r="E1936" s="24" t="s">
        <v>3348</v>
      </c>
      <c r="F1936" s="12" t="s">
        <v>3347</v>
      </c>
      <c r="G1936" s="12" t="s">
        <v>3347</v>
      </c>
      <c r="H1936" s="24">
        <v>603</v>
      </c>
      <c r="I1936" s="24" t="s">
        <v>4132</v>
      </c>
    </row>
    <row r="1937" spans="1:9" ht="13.15" customHeight="1" x14ac:dyDescent="0.35">
      <c r="A1937" s="11">
        <v>1936</v>
      </c>
      <c r="B1937" s="12" t="s">
        <v>66</v>
      </c>
      <c r="C1937" s="12" t="s">
        <v>66</v>
      </c>
      <c r="D1937" s="12" t="s">
        <v>66</v>
      </c>
      <c r="E1937" s="24" t="s">
        <v>317</v>
      </c>
      <c r="F1937" s="12" t="s">
        <v>318</v>
      </c>
      <c r="G1937" s="12" t="s">
        <v>318</v>
      </c>
      <c r="H1937" s="24">
        <v>807</v>
      </c>
      <c r="I1937" s="24" t="s">
        <v>3106</v>
      </c>
    </row>
    <row r="1938" spans="1:9" ht="13.15" customHeight="1" x14ac:dyDescent="0.35">
      <c r="A1938" s="11">
        <v>1937</v>
      </c>
      <c r="B1938" s="12" t="s">
        <v>3349</v>
      </c>
      <c r="C1938" s="12" t="s">
        <v>3349</v>
      </c>
      <c r="D1938" s="12" t="s">
        <v>3090</v>
      </c>
      <c r="E1938" s="24" t="s">
        <v>2517</v>
      </c>
      <c r="F1938" s="12" t="s">
        <v>4236</v>
      </c>
      <c r="G1938" s="12" t="s">
        <v>4236</v>
      </c>
      <c r="H1938" s="24">
        <v>707</v>
      </c>
      <c r="I1938" s="24" t="s">
        <v>4145</v>
      </c>
    </row>
    <row r="1939" spans="1:9" ht="13.15" customHeight="1" x14ac:dyDescent="0.35">
      <c r="A1939" s="11">
        <v>1938</v>
      </c>
      <c r="B1939" s="12" t="s">
        <v>3196</v>
      </c>
      <c r="C1939" s="12" t="s">
        <v>3196</v>
      </c>
      <c r="D1939" s="12" t="s">
        <v>107</v>
      </c>
      <c r="E1939" s="24" t="s">
        <v>3195</v>
      </c>
      <c r="F1939" s="12" t="s">
        <v>786</v>
      </c>
      <c r="G1939" s="12" t="s">
        <v>786</v>
      </c>
      <c r="H1939" s="24">
        <v>711</v>
      </c>
      <c r="I1939" s="24" t="s">
        <v>4145</v>
      </c>
    </row>
    <row r="1940" spans="1:9" ht="13.15" customHeight="1" x14ac:dyDescent="0.35">
      <c r="A1940" s="11">
        <v>1939</v>
      </c>
      <c r="B1940" s="12" t="s">
        <v>3354</v>
      </c>
      <c r="C1940" s="12" t="s">
        <v>3354</v>
      </c>
      <c r="D1940" s="12" t="s">
        <v>4146</v>
      </c>
      <c r="E1940" s="24" t="s">
        <v>5201</v>
      </c>
      <c r="F1940" s="12" t="s">
        <v>5202</v>
      </c>
      <c r="G1940" s="12" t="s">
        <v>5202</v>
      </c>
      <c r="H1940" s="24">
        <v>701</v>
      </c>
      <c r="I1940" s="24" t="s">
        <v>4145</v>
      </c>
    </row>
    <row r="1941" spans="1:9" ht="13.15" customHeight="1" x14ac:dyDescent="0.35">
      <c r="A1941" s="11">
        <v>1940</v>
      </c>
      <c r="B1941" s="12" t="s">
        <v>3355</v>
      </c>
      <c r="C1941" s="12" t="s">
        <v>3355</v>
      </c>
      <c r="D1941" s="12" t="s">
        <v>4130</v>
      </c>
      <c r="E1941" s="24" t="s">
        <v>482</v>
      </c>
      <c r="F1941" s="12" t="s">
        <v>483</v>
      </c>
      <c r="G1941" s="12" t="s">
        <v>483</v>
      </c>
      <c r="H1941" s="24">
        <v>606</v>
      </c>
      <c r="I1941" s="24" t="s">
        <v>4132</v>
      </c>
    </row>
    <row r="1942" spans="1:9" ht="13.15" customHeight="1" x14ac:dyDescent="0.35">
      <c r="A1942" s="11">
        <v>1941</v>
      </c>
      <c r="B1942" s="12" t="s">
        <v>3355</v>
      </c>
      <c r="C1942" s="12" t="s">
        <v>3355</v>
      </c>
      <c r="D1942" s="12" t="s">
        <v>450</v>
      </c>
      <c r="E1942" s="24" t="s">
        <v>3356</v>
      </c>
      <c r="F1942" s="12" t="s">
        <v>3355</v>
      </c>
      <c r="G1942" s="12" t="s">
        <v>3355</v>
      </c>
      <c r="H1942" s="24">
        <v>302</v>
      </c>
      <c r="I1942" s="24" t="s">
        <v>3097</v>
      </c>
    </row>
    <row r="1943" spans="1:9" ht="13.15" customHeight="1" x14ac:dyDescent="0.35">
      <c r="A1943" s="11">
        <v>1942</v>
      </c>
      <c r="B1943" s="12" t="s">
        <v>3357</v>
      </c>
      <c r="C1943" s="12" t="s">
        <v>3357</v>
      </c>
      <c r="D1943" s="12" t="s">
        <v>6060</v>
      </c>
      <c r="E1943" s="24" t="s">
        <v>260</v>
      </c>
      <c r="F1943" s="12" t="s">
        <v>261</v>
      </c>
      <c r="G1943" s="12" t="s">
        <v>261</v>
      </c>
      <c r="H1943" s="24">
        <v>806</v>
      </c>
      <c r="I1943" s="24" t="s">
        <v>3106</v>
      </c>
    </row>
    <row r="1944" spans="1:9" ht="13.15" customHeight="1" x14ac:dyDescent="0.35">
      <c r="A1944" s="11">
        <v>1943</v>
      </c>
      <c r="B1944" s="12" t="s">
        <v>3360</v>
      </c>
      <c r="C1944" s="12" t="s">
        <v>3360</v>
      </c>
      <c r="D1944" s="12" t="s">
        <v>4178</v>
      </c>
      <c r="E1944" s="24" t="s">
        <v>4179</v>
      </c>
      <c r="F1944" s="12" t="s">
        <v>4180</v>
      </c>
      <c r="G1944" s="12" t="s">
        <v>4180</v>
      </c>
      <c r="H1944" s="24">
        <v>108</v>
      </c>
      <c r="I1944" s="24" t="s">
        <v>4181</v>
      </c>
    </row>
    <row r="1945" spans="1:9" ht="13.15" customHeight="1" x14ac:dyDescent="0.35">
      <c r="A1945" s="11">
        <v>1944</v>
      </c>
      <c r="B1945" s="12" t="s">
        <v>3362</v>
      </c>
      <c r="C1945" s="12" t="s">
        <v>3362</v>
      </c>
      <c r="D1945" s="12" t="s">
        <v>74</v>
      </c>
      <c r="E1945" s="24" t="s">
        <v>737</v>
      </c>
      <c r="F1945" s="12" t="s">
        <v>738</v>
      </c>
      <c r="G1945" s="12" t="s">
        <v>738</v>
      </c>
      <c r="H1945" s="24">
        <v>708</v>
      </c>
      <c r="I1945" s="24" t="s">
        <v>4145</v>
      </c>
    </row>
    <row r="1946" spans="1:9" ht="13.15" customHeight="1" x14ac:dyDescent="0.35">
      <c r="A1946" s="11">
        <v>1945</v>
      </c>
      <c r="B1946" s="12" t="s">
        <v>2822</v>
      </c>
      <c r="C1946" s="12" t="s">
        <v>2822</v>
      </c>
      <c r="D1946" s="12" t="s">
        <v>107</v>
      </c>
      <c r="E1946" s="24" t="s">
        <v>2821</v>
      </c>
      <c r="F1946" s="12" t="s">
        <v>2822</v>
      </c>
      <c r="G1946" s="12" t="s">
        <v>2822</v>
      </c>
      <c r="H1946" s="24">
        <v>711</v>
      </c>
      <c r="I1946" s="24" t="s">
        <v>4145</v>
      </c>
    </row>
    <row r="1947" spans="1:9" ht="13.15" customHeight="1" x14ac:dyDescent="0.35">
      <c r="A1947" s="11">
        <v>1946</v>
      </c>
      <c r="B1947" s="12" t="s">
        <v>3363</v>
      </c>
      <c r="C1947" s="12" t="s">
        <v>3363</v>
      </c>
      <c r="D1947" s="12" t="s">
        <v>3090</v>
      </c>
      <c r="E1947" s="24" t="s">
        <v>1482</v>
      </c>
      <c r="F1947" s="12" t="s">
        <v>1483</v>
      </c>
      <c r="G1947" s="12" t="s">
        <v>1483</v>
      </c>
      <c r="H1947" s="24">
        <v>707</v>
      </c>
      <c r="I1947" s="24" t="s">
        <v>4145</v>
      </c>
    </row>
    <row r="1948" spans="1:9" ht="13.15" customHeight="1" x14ac:dyDescent="0.35">
      <c r="A1948" s="11">
        <v>1947</v>
      </c>
      <c r="B1948" s="12" t="s">
        <v>5688</v>
      </c>
      <c r="C1948" s="12" t="s">
        <v>3520</v>
      </c>
      <c r="D1948" s="12" t="s">
        <v>3090</v>
      </c>
      <c r="E1948" s="24" t="s">
        <v>1482</v>
      </c>
      <c r="F1948" s="12" t="s">
        <v>1483</v>
      </c>
      <c r="G1948" s="12" t="s">
        <v>1483</v>
      </c>
      <c r="H1948" s="24">
        <v>707</v>
      </c>
      <c r="I1948" s="24" t="s">
        <v>4145</v>
      </c>
    </row>
    <row r="1949" spans="1:9" ht="13.15" customHeight="1" x14ac:dyDescent="0.35">
      <c r="A1949" s="11">
        <v>1948</v>
      </c>
      <c r="B1949" s="12" t="s">
        <v>3364</v>
      </c>
      <c r="C1949" s="12" t="s">
        <v>3364</v>
      </c>
      <c r="D1949" s="12" t="s">
        <v>235</v>
      </c>
      <c r="E1949" s="24" t="s">
        <v>431</v>
      </c>
      <c r="F1949" s="12" t="s">
        <v>432</v>
      </c>
      <c r="G1949" s="12" t="s">
        <v>432</v>
      </c>
      <c r="H1949" s="24">
        <v>712</v>
      </c>
      <c r="I1949" s="24" t="s">
        <v>4145</v>
      </c>
    </row>
    <row r="1950" spans="1:9" ht="13.15" customHeight="1" x14ac:dyDescent="0.35">
      <c r="A1950" s="11">
        <v>1949</v>
      </c>
      <c r="B1950" s="12" t="s">
        <v>3365</v>
      </c>
      <c r="C1950" s="12" t="s">
        <v>3365</v>
      </c>
      <c r="D1950" s="12" t="s">
        <v>195</v>
      </c>
      <c r="E1950" s="24" t="s">
        <v>2030</v>
      </c>
      <c r="F1950" s="12" t="s">
        <v>2031</v>
      </c>
      <c r="G1950" s="12" t="s">
        <v>2031</v>
      </c>
      <c r="H1950" s="24">
        <v>304</v>
      </c>
      <c r="I1950" s="24" t="s">
        <v>3097</v>
      </c>
    </row>
    <row r="1951" spans="1:9" ht="13.15" customHeight="1" x14ac:dyDescent="0.35">
      <c r="A1951" s="11">
        <v>1950</v>
      </c>
      <c r="B1951" s="12" t="s">
        <v>3366</v>
      </c>
      <c r="C1951" s="12" t="s">
        <v>3366</v>
      </c>
      <c r="D1951" s="12" t="s">
        <v>629</v>
      </c>
      <c r="E1951" s="24" t="s">
        <v>630</v>
      </c>
      <c r="F1951" s="12" t="s">
        <v>628</v>
      </c>
      <c r="G1951" s="12" t="s">
        <v>628</v>
      </c>
      <c r="H1951" s="24">
        <v>607</v>
      </c>
      <c r="I1951" s="24" t="s">
        <v>4132</v>
      </c>
    </row>
    <row r="1952" spans="1:9" ht="13.15" customHeight="1" x14ac:dyDescent="0.35">
      <c r="A1952" s="11">
        <v>1951</v>
      </c>
      <c r="B1952" s="12" t="s">
        <v>3370</v>
      </c>
      <c r="C1952" s="12" t="s">
        <v>3370</v>
      </c>
      <c r="D1952" s="12" t="s">
        <v>235</v>
      </c>
      <c r="E1952" s="24" t="s">
        <v>835</v>
      </c>
      <c r="F1952" s="12" t="s">
        <v>834</v>
      </c>
      <c r="G1952" s="12" t="s">
        <v>834</v>
      </c>
      <c r="H1952" s="24">
        <v>712</v>
      </c>
      <c r="I1952" s="24" t="s">
        <v>4145</v>
      </c>
    </row>
    <row r="1953" spans="1:9" ht="13.15" customHeight="1" x14ac:dyDescent="0.35">
      <c r="A1953" s="11">
        <v>1952</v>
      </c>
      <c r="B1953" s="12" t="s">
        <v>3371</v>
      </c>
      <c r="C1953" s="12" t="s">
        <v>3371</v>
      </c>
      <c r="D1953" s="12" t="s">
        <v>4142</v>
      </c>
      <c r="E1953" s="24" t="s">
        <v>3372</v>
      </c>
      <c r="F1953" s="12" t="s">
        <v>3371</v>
      </c>
      <c r="G1953" s="12" t="s">
        <v>3371</v>
      </c>
      <c r="H1953" s="24">
        <v>703</v>
      </c>
      <c r="I1953" s="24" t="s">
        <v>4145</v>
      </c>
    </row>
    <row r="1954" spans="1:9" ht="13.15" customHeight="1" x14ac:dyDescent="0.35">
      <c r="A1954" s="11">
        <v>1953</v>
      </c>
      <c r="B1954" s="12" t="s">
        <v>3373</v>
      </c>
      <c r="C1954" s="12" t="s">
        <v>3373</v>
      </c>
      <c r="D1954" s="12" t="s">
        <v>183</v>
      </c>
      <c r="E1954" s="24" t="s">
        <v>3374</v>
      </c>
      <c r="F1954" s="12" t="s">
        <v>3375</v>
      </c>
      <c r="G1954" s="12" t="s">
        <v>3375</v>
      </c>
      <c r="H1954" s="24">
        <v>706</v>
      </c>
      <c r="I1954" s="24" t="s">
        <v>4145</v>
      </c>
    </row>
    <row r="1955" spans="1:9" ht="13.15" customHeight="1" x14ac:dyDescent="0.35">
      <c r="A1955" s="11">
        <v>1954</v>
      </c>
      <c r="B1955" s="12" t="s">
        <v>336</v>
      </c>
      <c r="C1955" s="12" t="s">
        <v>336</v>
      </c>
      <c r="D1955" s="12" t="s">
        <v>3163</v>
      </c>
      <c r="E1955" s="24" t="s">
        <v>335</v>
      </c>
      <c r="F1955" s="12" t="s">
        <v>336</v>
      </c>
      <c r="G1955" s="12" t="s">
        <v>336</v>
      </c>
      <c r="H1955" s="24">
        <v>810</v>
      </c>
      <c r="I1955" s="24" t="s">
        <v>3106</v>
      </c>
    </row>
    <row r="1956" spans="1:9" ht="13.15" customHeight="1" x14ac:dyDescent="0.35">
      <c r="A1956" s="11">
        <v>1955</v>
      </c>
      <c r="B1956" s="12" t="s">
        <v>3377</v>
      </c>
      <c r="C1956" s="12" t="s">
        <v>3377</v>
      </c>
      <c r="D1956" s="12" t="s">
        <v>3094</v>
      </c>
      <c r="E1956" s="24" t="s">
        <v>1715</v>
      </c>
      <c r="F1956" s="12" t="s">
        <v>1716</v>
      </c>
      <c r="G1956" s="12" t="s">
        <v>1716</v>
      </c>
      <c r="H1956" s="24">
        <v>309</v>
      </c>
      <c r="I1956" s="24" t="s">
        <v>3097</v>
      </c>
    </row>
    <row r="1957" spans="1:9" ht="13.15" customHeight="1" x14ac:dyDescent="0.35">
      <c r="A1957" s="11">
        <v>1956</v>
      </c>
      <c r="B1957" s="12" t="s">
        <v>3379</v>
      </c>
      <c r="C1957" s="12" t="s">
        <v>3379</v>
      </c>
      <c r="D1957" s="12" t="s">
        <v>1032</v>
      </c>
      <c r="E1957" s="24" t="s">
        <v>3380</v>
      </c>
      <c r="F1957" s="12" t="s">
        <v>3379</v>
      </c>
      <c r="G1957" s="12" t="s">
        <v>3379</v>
      </c>
      <c r="H1957" s="24">
        <v>801</v>
      </c>
      <c r="I1957" s="24" t="s">
        <v>3106</v>
      </c>
    </row>
    <row r="1958" spans="1:9" ht="13.15" customHeight="1" x14ac:dyDescent="0.35">
      <c r="A1958" s="11">
        <v>1957</v>
      </c>
      <c r="B1958" s="12" t="s">
        <v>2001</v>
      </c>
      <c r="C1958" s="12" t="s">
        <v>2001</v>
      </c>
      <c r="D1958" s="12" t="s">
        <v>3145</v>
      </c>
      <c r="E1958" s="24" t="s">
        <v>2000</v>
      </c>
      <c r="F1958" s="12" t="s">
        <v>2001</v>
      </c>
      <c r="G1958" s="12" t="s">
        <v>2001</v>
      </c>
      <c r="H1958" s="24">
        <v>710</v>
      </c>
      <c r="I1958" s="24" t="s">
        <v>4145</v>
      </c>
    </row>
    <row r="1959" spans="1:9" ht="13.15" customHeight="1" x14ac:dyDescent="0.35">
      <c r="A1959" s="11">
        <v>1958</v>
      </c>
      <c r="B1959" s="12" t="s">
        <v>3381</v>
      </c>
      <c r="C1959" s="12" t="s">
        <v>3381</v>
      </c>
      <c r="D1959" s="12" t="s">
        <v>4187</v>
      </c>
      <c r="E1959" s="24" t="s">
        <v>3382</v>
      </c>
      <c r="F1959" s="12" t="s">
        <v>3381</v>
      </c>
      <c r="G1959" s="12" t="s">
        <v>3381</v>
      </c>
      <c r="H1959" s="24">
        <v>401</v>
      </c>
      <c r="I1959" s="24" t="s">
        <v>3110</v>
      </c>
    </row>
    <row r="1960" spans="1:9" ht="13.15" customHeight="1" x14ac:dyDescent="0.35">
      <c r="A1960" s="11">
        <v>1959</v>
      </c>
      <c r="B1960" s="12" t="s">
        <v>3387</v>
      </c>
      <c r="C1960" s="12" t="s">
        <v>3387</v>
      </c>
      <c r="D1960" s="12" t="s">
        <v>1148</v>
      </c>
      <c r="E1960" s="24" t="s">
        <v>3388</v>
      </c>
      <c r="F1960" s="12" t="s">
        <v>3387</v>
      </c>
      <c r="G1960" s="12" t="s">
        <v>3387</v>
      </c>
      <c r="H1960" s="24">
        <v>405</v>
      </c>
      <c r="I1960" s="24" t="s">
        <v>3110</v>
      </c>
    </row>
    <row r="1961" spans="1:9" ht="13.15" customHeight="1" x14ac:dyDescent="0.35">
      <c r="A1961" s="11">
        <v>1960</v>
      </c>
      <c r="B1961" s="12" t="s">
        <v>3389</v>
      </c>
      <c r="C1961" s="12" t="s">
        <v>3389</v>
      </c>
      <c r="D1961" s="12" t="s">
        <v>54</v>
      </c>
      <c r="E1961" s="24" t="s">
        <v>3390</v>
      </c>
      <c r="F1961" s="12" t="s">
        <v>3391</v>
      </c>
      <c r="G1961" s="12" t="s">
        <v>3391</v>
      </c>
      <c r="H1961" s="24">
        <v>602</v>
      </c>
      <c r="I1961" s="24" t="s">
        <v>4132</v>
      </c>
    </row>
    <row r="1962" spans="1:9" ht="13.15" customHeight="1" x14ac:dyDescent="0.35">
      <c r="A1962" s="11">
        <v>1961</v>
      </c>
      <c r="B1962" s="12" t="s">
        <v>3396</v>
      </c>
      <c r="C1962" s="12" t="s">
        <v>3396</v>
      </c>
      <c r="D1962" s="12" t="s">
        <v>63</v>
      </c>
      <c r="E1962" s="24" t="s">
        <v>1734</v>
      </c>
      <c r="F1962" s="12" t="s">
        <v>1735</v>
      </c>
      <c r="G1962" s="12" t="s">
        <v>1735</v>
      </c>
      <c r="H1962" s="24">
        <v>107</v>
      </c>
      <c r="I1962" s="24" t="s">
        <v>4181</v>
      </c>
    </row>
    <row r="1963" spans="1:9" ht="13.15" customHeight="1" x14ac:dyDescent="0.35">
      <c r="A1963" s="11">
        <v>1962</v>
      </c>
      <c r="B1963" s="12" t="s">
        <v>3397</v>
      </c>
      <c r="C1963" s="12" t="s">
        <v>3397</v>
      </c>
      <c r="D1963" s="12" t="s">
        <v>3099</v>
      </c>
      <c r="E1963" s="24" t="s">
        <v>1177</v>
      </c>
      <c r="F1963" s="12" t="s">
        <v>1176</v>
      </c>
      <c r="G1963" s="12" t="s">
        <v>1176</v>
      </c>
      <c r="H1963" s="24">
        <v>702</v>
      </c>
      <c r="I1963" s="24" t="s">
        <v>4145</v>
      </c>
    </row>
    <row r="1964" spans="1:9" ht="13.15" customHeight="1" x14ac:dyDescent="0.35">
      <c r="A1964" s="11">
        <v>1963</v>
      </c>
      <c r="B1964" s="12" t="s">
        <v>3401</v>
      </c>
      <c r="C1964" s="12" t="s">
        <v>3401</v>
      </c>
      <c r="D1964" s="12" t="s">
        <v>4187</v>
      </c>
      <c r="E1964" s="24" t="s">
        <v>3402</v>
      </c>
      <c r="F1964" s="12" t="s">
        <v>3403</v>
      </c>
      <c r="G1964" s="12" t="s">
        <v>3404</v>
      </c>
      <c r="H1964" s="24">
        <v>401</v>
      </c>
      <c r="I1964" s="24" t="s">
        <v>3110</v>
      </c>
    </row>
    <row r="1965" spans="1:9" ht="13.15" customHeight="1" x14ac:dyDescent="0.35">
      <c r="A1965" s="11">
        <v>1964</v>
      </c>
      <c r="B1965" s="12" t="s">
        <v>3405</v>
      </c>
      <c r="C1965" s="12" t="s">
        <v>3405</v>
      </c>
      <c r="D1965" s="12" t="s">
        <v>195</v>
      </c>
      <c r="E1965" s="24" t="s">
        <v>3406</v>
      </c>
      <c r="F1965" s="12" t="s">
        <v>3405</v>
      </c>
      <c r="G1965" s="12" t="s">
        <v>3405</v>
      </c>
      <c r="H1965" s="24">
        <v>304</v>
      </c>
      <c r="I1965" s="24" t="s">
        <v>3097</v>
      </c>
    </row>
    <row r="1966" spans="1:9" ht="13.15" customHeight="1" x14ac:dyDescent="0.35">
      <c r="A1966" s="11">
        <v>1965</v>
      </c>
      <c r="B1966" s="12" t="s">
        <v>3407</v>
      </c>
      <c r="C1966" s="12" t="s">
        <v>3407</v>
      </c>
      <c r="D1966" s="12" t="s">
        <v>195</v>
      </c>
      <c r="E1966" s="24" t="s">
        <v>3406</v>
      </c>
      <c r="F1966" s="12" t="s">
        <v>3405</v>
      </c>
      <c r="G1966" s="12" t="s">
        <v>3405</v>
      </c>
      <c r="H1966" s="24">
        <v>304</v>
      </c>
      <c r="I1966" s="24" t="s">
        <v>3097</v>
      </c>
    </row>
    <row r="1967" spans="1:9" ht="13.15" customHeight="1" x14ac:dyDescent="0.35">
      <c r="A1967" s="11">
        <v>1966</v>
      </c>
      <c r="B1967" s="12" t="s">
        <v>2439</v>
      </c>
      <c r="C1967" s="12" t="s">
        <v>2439</v>
      </c>
      <c r="D1967" s="12" t="s">
        <v>97</v>
      </c>
      <c r="E1967" s="24" t="s">
        <v>2438</v>
      </c>
      <c r="F1967" s="12" t="s">
        <v>2439</v>
      </c>
      <c r="G1967" s="12" t="s">
        <v>2439</v>
      </c>
      <c r="H1967" s="24">
        <v>610</v>
      </c>
      <c r="I1967" s="24" t="s">
        <v>4132</v>
      </c>
    </row>
    <row r="1968" spans="1:9" ht="13.15" customHeight="1" x14ac:dyDescent="0.35">
      <c r="A1968" s="11">
        <v>1967</v>
      </c>
      <c r="B1968" s="12" t="s">
        <v>5290</v>
      </c>
      <c r="C1968" s="12" t="s">
        <v>3408</v>
      </c>
      <c r="D1968" s="12" t="s">
        <v>3159</v>
      </c>
      <c r="E1968" s="24" t="s">
        <v>3409</v>
      </c>
      <c r="F1968" s="12" t="s">
        <v>3408</v>
      </c>
      <c r="G1968" s="12" t="s">
        <v>3408</v>
      </c>
      <c r="H1968" s="24">
        <v>402</v>
      </c>
      <c r="I1968" s="24" t="s">
        <v>3110</v>
      </c>
    </row>
    <row r="1969" spans="1:9" ht="13.15" customHeight="1" x14ac:dyDescent="0.35">
      <c r="A1969" s="11">
        <v>1968</v>
      </c>
      <c r="B1969" s="12" t="s">
        <v>40</v>
      </c>
      <c r="C1969" s="12" t="s">
        <v>40</v>
      </c>
      <c r="D1969" s="12" t="s">
        <v>3108</v>
      </c>
      <c r="E1969" s="24" t="s">
        <v>39</v>
      </c>
      <c r="F1969" s="12" t="s">
        <v>40</v>
      </c>
      <c r="G1969" s="12" t="s">
        <v>40</v>
      </c>
      <c r="H1969" s="24">
        <v>403</v>
      </c>
      <c r="I1969" s="24" t="s">
        <v>3110</v>
      </c>
    </row>
    <row r="1970" spans="1:9" ht="13.15" customHeight="1" x14ac:dyDescent="0.35">
      <c r="A1970" s="11">
        <v>1969</v>
      </c>
      <c r="B1970" s="12" t="s">
        <v>3411</v>
      </c>
      <c r="C1970" s="12" t="s">
        <v>3411</v>
      </c>
      <c r="D1970" s="12" t="s">
        <v>23</v>
      </c>
      <c r="E1970" s="24" t="s">
        <v>829</v>
      </c>
      <c r="F1970" s="12" t="s">
        <v>830</v>
      </c>
      <c r="G1970" s="12" t="s">
        <v>830</v>
      </c>
      <c r="H1970" s="24">
        <v>511</v>
      </c>
      <c r="I1970" s="24" t="s">
        <v>3088</v>
      </c>
    </row>
    <row r="1971" spans="1:9" ht="13.15" customHeight="1" x14ac:dyDescent="0.35">
      <c r="A1971" s="11">
        <v>1970</v>
      </c>
      <c r="B1971" s="12" t="s">
        <v>3412</v>
      </c>
      <c r="C1971" s="12" t="s">
        <v>3412</v>
      </c>
      <c r="D1971" s="12" t="s">
        <v>257</v>
      </c>
      <c r="E1971" s="24" t="s">
        <v>3413</v>
      </c>
      <c r="F1971" s="12" t="s">
        <v>3412</v>
      </c>
      <c r="G1971" s="12" t="s">
        <v>3412</v>
      </c>
      <c r="H1971" s="24">
        <v>308</v>
      </c>
      <c r="I1971" s="24" t="s">
        <v>3097</v>
      </c>
    </row>
    <row r="1972" spans="1:9" ht="13.15" customHeight="1" x14ac:dyDescent="0.35">
      <c r="A1972" s="11">
        <v>1971</v>
      </c>
      <c r="B1972" s="12" t="s">
        <v>3414</v>
      </c>
      <c r="C1972" s="12" t="s">
        <v>3414</v>
      </c>
      <c r="D1972" s="12" t="s">
        <v>4198</v>
      </c>
      <c r="E1972" s="24" t="s">
        <v>3415</v>
      </c>
      <c r="F1972" s="12" t="s">
        <v>3414</v>
      </c>
      <c r="G1972" s="12" t="s">
        <v>3414</v>
      </c>
      <c r="H1972" s="24">
        <v>404</v>
      </c>
      <c r="I1972" s="24" t="s">
        <v>3110</v>
      </c>
    </row>
    <row r="1973" spans="1:9" ht="13.15" customHeight="1" x14ac:dyDescent="0.35">
      <c r="A1973" s="11">
        <v>1972</v>
      </c>
      <c r="B1973" s="12" t="s">
        <v>3416</v>
      </c>
      <c r="C1973" s="12" t="s">
        <v>3416</v>
      </c>
      <c r="D1973" s="12" t="s">
        <v>207</v>
      </c>
      <c r="E1973" s="24" t="s">
        <v>3417</v>
      </c>
      <c r="F1973" s="12" t="s">
        <v>3418</v>
      </c>
      <c r="G1973" s="12" t="s">
        <v>3418</v>
      </c>
      <c r="H1973" s="24">
        <v>608</v>
      </c>
      <c r="I1973" s="24" t="s">
        <v>4132</v>
      </c>
    </row>
    <row r="1974" spans="1:9" ht="13.15" customHeight="1" x14ac:dyDescent="0.35">
      <c r="A1974" s="11">
        <v>1973</v>
      </c>
      <c r="B1974" s="12" t="s">
        <v>3420</v>
      </c>
      <c r="C1974" s="12" t="s">
        <v>3420</v>
      </c>
      <c r="D1974" s="12" t="s">
        <v>6060</v>
      </c>
      <c r="E1974" s="24" t="s">
        <v>734</v>
      </c>
      <c r="F1974" s="12" t="s">
        <v>735</v>
      </c>
      <c r="G1974" s="12" t="s">
        <v>735</v>
      </c>
      <c r="H1974" s="24">
        <v>806</v>
      </c>
      <c r="I1974" s="24" t="s">
        <v>3106</v>
      </c>
    </row>
    <row r="1975" spans="1:9" ht="13.15" customHeight="1" x14ac:dyDescent="0.35">
      <c r="A1975" s="11">
        <v>1974</v>
      </c>
      <c r="B1975" s="12" t="s">
        <v>3421</v>
      </c>
      <c r="C1975" s="12" t="s">
        <v>3421</v>
      </c>
      <c r="D1975" s="12" t="s">
        <v>4146</v>
      </c>
      <c r="E1975" s="24" t="s">
        <v>3422</v>
      </c>
      <c r="F1975" s="12" t="s">
        <v>3423</v>
      </c>
      <c r="G1975" s="12" t="s">
        <v>3423</v>
      </c>
      <c r="H1975" s="24">
        <v>701</v>
      </c>
      <c r="I1975" s="24" t="s">
        <v>4145</v>
      </c>
    </row>
    <row r="1976" spans="1:9" ht="13.15" customHeight="1" x14ac:dyDescent="0.35">
      <c r="A1976" s="11">
        <v>1975</v>
      </c>
      <c r="B1976" s="12" t="s">
        <v>3424</v>
      </c>
      <c r="C1976" s="12" t="s">
        <v>3424</v>
      </c>
      <c r="D1976" s="12" t="s">
        <v>664</v>
      </c>
      <c r="E1976" s="24" t="s">
        <v>3425</v>
      </c>
      <c r="F1976" s="12" t="s">
        <v>4274</v>
      </c>
      <c r="G1976" s="12" t="s">
        <v>4274</v>
      </c>
      <c r="H1976" s="24">
        <v>206</v>
      </c>
      <c r="I1976" s="24" t="s">
        <v>4140</v>
      </c>
    </row>
    <row r="1977" spans="1:9" ht="13.15" customHeight="1" x14ac:dyDescent="0.35">
      <c r="A1977" s="11">
        <v>1976</v>
      </c>
      <c r="B1977" s="12" t="s">
        <v>735</v>
      </c>
      <c r="C1977" s="12" t="s">
        <v>735</v>
      </c>
      <c r="D1977" s="12" t="s">
        <v>6060</v>
      </c>
      <c r="E1977" s="24" t="s">
        <v>734</v>
      </c>
      <c r="F1977" s="12" t="s">
        <v>735</v>
      </c>
      <c r="G1977" s="12" t="s">
        <v>735</v>
      </c>
      <c r="H1977" s="24">
        <v>806</v>
      </c>
      <c r="I1977" s="24" t="s">
        <v>3106</v>
      </c>
    </row>
    <row r="1978" spans="1:9" ht="13.15" customHeight="1" x14ac:dyDescent="0.35">
      <c r="A1978" s="11">
        <v>1977</v>
      </c>
      <c r="B1978" s="12" t="s">
        <v>3426</v>
      </c>
      <c r="C1978" s="12" t="s">
        <v>3426</v>
      </c>
      <c r="D1978" s="12" t="s">
        <v>66</v>
      </c>
      <c r="E1978" s="24" t="s">
        <v>2083</v>
      </c>
      <c r="F1978" s="12" t="s">
        <v>2084</v>
      </c>
      <c r="G1978" s="12" t="s">
        <v>2084</v>
      </c>
      <c r="H1978" s="24">
        <v>807</v>
      </c>
      <c r="I1978" s="24" t="s">
        <v>3106</v>
      </c>
    </row>
    <row r="1979" spans="1:9" ht="13.15" customHeight="1" x14ac:dyDescent="0.35">
      <c r="A1979" s="11">
        <v>1978</v>
      </c>
      <c r="B1979" s="12" t="s">
        <v>1490</v>
      </c>
      <c r="C1979" s="12" t="s">
        <v>1490</v>
      </c>
      <c r="D1979" s="12" t="s">
        <v>113</v>
      </c>
      <c r="E1979" s="24" t="s">
        <v>1489</v>
      </c>
      <c r="F1979" s="12" t="s">
        <v>1490</v>
      </c>
      <c r="G1979" s="12" t="s">
        <v>1490</v>
      </c>
      <c r="H1979" s="24">
        <v>204</v>
      </c>
      <c r="I1979" s="24" t="s">
        <v>4140</v>
      </c>
    </row>
    <row r="1980" spans="1:9" ht="13.15" customHeight="1" x14ac:dyDescent="0.35">
      <c r="A1980" s="11">
        <v>1979</v>
      </c>
      <c r="B1980" s="12" t="s">
        <v>606</v>
      </c>
      <c r="C1980" s="12" t="s">
        <v>606</v>
      </c>
      <c r="D1980" s="12" t="s">
        <v>195</v>
      </c>
      <c r="E1980" s="24" t="s">
        <v>605</v>
      </c>
      <c r="F1980" s="12" t="s">
        <v>606</v>
      </c>
      <c r="G1980" s="12" t="s">
        <v>606</v>
      </c>
      <c r="H1980" s="24">
        <v>304</v>
      </c>
      <c r="I1980" s="24" t="s">
        <v>3097</v>
      </c>
    </row>
    <row r="1981" spans="1:9" ht="13.15" customHeight="1" x14ac:dyDescent="0.35">
      <c r="A1981" s="11">
        <v>1980</v>
      </c>
      <c r="B1981" s="12" t="s">
        <v>3428</v>
      </c>
      <c r="C1981" s="12" t="s">
        <v>3428</v>
      </c>
      <c r="D1981" s="12" t="s">
        <v>348</v>
      </c>
      <c r="E1981" s="24" t="s">
        <v>3429</v>
      </c>
      <c r="F1981" s="12" t="s">
        <v>3428</v>
      </c>
      <c r="G1981" s="12" t="s">
        <v>3428</v>
      </c>
      <c r="H1981" s="24">
        <v>205</v>
      </c>
      <c r="I1981" s="24" t="s">
        <v>4140</v>
      </c>
    </row>
    <row r="1982" spans="1:9" ht="13.15" customHeight="1" x14ac:dyDescent="0.35">
      <c r="A1982" s="11">
        <v>1981</v>
      </c>
      <c r="B1982" s="12" t="s">
        <v>3431</v>
      </c>
      <c r="C1982" s="12" t="s">
        <v>3431</v>
      </c>
      <c r="D1982" s="12" t="s">
        <v>4178</v>
      </c>
      <c r="E1982" s="24" t="s">
        <v>3432</v>
      </c>
      <c r="F1982" s="12" t="s">
        <v>3431</v>
      </c>
      <c r="G1982" s="12" t="s">
        <v>3431</v>
      </c>
      <c r="H1982" s="24">
        <v>108</v>
      </c>
      <c r="I1982" s="24" t="s">
        <v>4181</v>
      </c>
    </row>
    <row r="1983" spans="1:9" ht="13.15" customHeight="1" x14ac:dyDescent="0.35">
      <c r="A1983" s="11">
        <v>1982</v>
      </c>
      <c r="B1983" s="12" t="s">
        <v>3434</v>
      </c>
      <c r="C1983" s="12" t="s">
        <v>3434</v>
      </c>
      <c r="D1983" s="12" t="s">
        <v>4138</v>
      </c>
      <c r="E1983" s="24" t="s">
        <v>3435</v>
      </c>
      <c r="F1983" s="12" t="s">
        <v>3434</v>
      </c>
      <c r="G1983" s="12" t="s">
        <v>3434</v>
      </c>
      <c r="H1983" s="24">
        <v>202</v>
      </c>
      <c r="I1983" s="24" t="s">
        <v>4140</v>
      </c>
    </row>
    <row r="1984" spans="1:9" ht="13.15" customHeight="1" x14ac:dyDescent="0.35">
      <c r="A1984" s="11">
        <v>1983</v>
      </c>
      <c r="B1984" s="12" t="s">
        <v>3436</v>
      </c>
      <c r="C1984" s="12" t="s">
        <v>3436</v>
      </c>
      <c r="D1984" s="12" t="s">
        <v>4150</v>
      </c>
      <c r="E1984" s="24" t="s">
        <v>390</v>
      </c>
      <c r="F1984" s="12" t="s">
        <v>422</v>
      </c>
      <c r="G1984" s="12" t="s">
        <v>422</v>
      </c>
      <c r="H1984" s="24">
        <v>509</v>
      </c>
      <c r="I1984" s="24" t="s">
        <v>3088</v>
      </c>
    </row>
    <row r="1985" spans="1:9" ht="13.15" customHeight="1" x14ac:dyDescent="0.35">
      <c r="A1985" s="11">
        <v>1984</v>
      </c>
      <c r="B1985" s="12" t="s">
        <v>3437</v>
      </c>
      <c r="C1985" s="12" t="s">
        <v>3437</v>
      </c>
      <c r="D1985" s="12" t="s">
        <v>4150</v>
      </c>
      <c r="E1985" s="24" t="s">
        <v>3438</v>
      </c>
      <c r="F1985" s="12" t="s">
        <v>3437</v>
      </c>
      <c r="G1985" s="12" t="s">
        <v>3437</v>
      </c>
      <c r="H1985" s="24">
        <v>509</v>
      </c>
      <c r="I1985" s="24" t="s">
        <v>3088</v>
      </c>
    </row>
    <row r="1986" spans="1:9" ht="13.15" customHeight="1" x14ac:dyDescent="0.35">
      <c r="A1986" s="11">
        <v>1985</v>
      </c>
      <c r="B1986" s="12" t="s">
        <v>3437</v>
      </c>
      <c r="C1986" s="12" t="s">
        <v>3437</v>
      </c>
      <c r="D1986" s="12" t="s">
        <v>195</v>
      </c>
      <c r="E1986" s="24" t="s">
        <v>2797</v>
      </c>
      <c r="F1986" s="12" t="s">
        <v>2798</v>
      </c>
      <c r="G1986" s="12" t="s">
        <v>2798</v>
      </c>
      <c r="H1986" s="24">
        <v>304</v>
      </c>
      <c r="I1986" s="24" t="s">
        <v>3097</v>
      </c>
    </row>
    <row r="1987" spans="1:9" ht="13.15" customHeight="1" x14ac:dyDescent="0.35">
      <c r="A1987" s="11">
        <v>1986</v>
      </c>
      <c r="B1987" s="12" t="s">
        <v>3439</v>
      </c>
      <c r="C1987" s="12" t="s">
        <v>3439</v>
      </c>
      <c r="D1987" s="12" t="s">
        <v>61</v>
      </c>
      <c r="E1987" s="24" t="s">
        <v>3440</v>
      </c>
      <c r="F1987" s="12" t="s">
        <v>3441</v>
      </c>
      <c r="G1987" s="12" t="s">
        <v>3441</v>
      </c>
      <c r="H1987" s="24">
        <v>601</v>
      </c>
      <c r="I1987" s="24" t="s">
        <v>4132</v>
      </c>
    </row>
    <row r="1988" spans="1:9" ht="13.15" customHeight="1" x14ac:dyDescent="0.35">
      <c r="A1988" s="11">
        <v>1987</v>
      </c>
      <c r="B1988" s="12" t="s">
        <v>3442</v>
      </c>
      <c r="C1988" s="12" t="s">
        <v>3442</v>
      </c>
      <c r="D1988" s="12" t="s">
        <v>3090</v>
      </c>
      <c r="E1988" s="24" t="s">
        <v>7</v>
      </c>
      <c r="F1988" s="12" t="s">
        <v>8</v>
      </c>
      <c r="G1988" s="12" t="s">
        <v>8</v>
      </c>
      <c r="H1988" s="24">
        <v>707</v>
      </c>
      <c r="I1988" s="24" t="s">
        <v>4145</v>
      </c>
    </row>
    <row r="1989" spans="1:9" ht="13.15" customHeight="1" x14ac:dyDescent="0.35">
      <c r="A1989" s="11">
        <v>1988</v>
      </c>
      <c r="B1989" s="12" t="s">
        <v>513</v>
      </c>
      <c r="C1989" s="12" t="s">
        <v>513</v>
      </c>
      <c r="D1989" s="12" t="s">
        <v>3094</v>
      </c>
      <c r="E1989" s="24" t="s">
        <v>512</v>
      </c>
      <c r="F1989" s="12" t="s">
        <v>513</v>
      </c>
      <c r="G1989" s="12" t="s">
        <v>513</v>
      </c>
      <c r="H1989" s="24">
        <v>309</v>
      </c>
      <c r="I1989" s="24" t="s">
        <v>3097</v>
      </c>
    </row>
    <row r="1990" spans="1:9" ht="13.15" customHeight="1" x14ac:dyDescent="0.35">
      <c r="A1990" s="11">
        <v>1989</v>
      </c>
      <c r="B1990" s="12" t="s">
        <v>3443</v>
      </c>
      <c r="C1990" s="12" t="s">
        <v>3443</v>
      </c>
      <c r="D1990" s="12" t="s">
        <v>61</v>
      </c>
      <c r="E1990" s="24" t="s">
        <v>1360</v>
      </c>
      <c r="F1990" s="12" t="s">
        <v>1361</v>
      </c>
      <c r="G1990" s="12" t="s">
        <v>1361</v>
      </c>
      <c r="H1990" s="24">
        <v>601</v>
      </c>
      <c r="I1990" s="24" t="s">
        <v>4132</v>
      </c>
    </row>
    <row r="1991" spans="1:9" ht="13.15" customHeight="1" x14ac:dyDescent="0.35">
      <c r="A1991" s="11">
        <v>1990</v>
      </c>
      <c r="B1991" s="12" t="s">
        <v>3444</v>
      </c>
      <c r="C1991" s="12" t="s">
        <v>3444</v>
      </c>
      <c r="D1991" s="12" t="s">
        <v>61</v>
      </c>
      <c r="E1991" s="24" t="s">
        <v>200</v>
      </c>
      <c r="F1991" s="12" t="s">
        <v>201</v>
      </c>
      <c r="G1991" s="12" t="s">
        <v>201</v>
      </c>
      <c r="H1991" s="24">
        <v>601</v>
      </c>
      <c r="I1991" s="24" t="s">
        <v>4132</v>
      </c>
    </row>
    <row r="1992" spans="1:9" ht="13.15" customHeight="1" x14ac:dyDescent="0.35">
      <c r="A1992" s="11">
        <v>1991</v>
      </c>
      <c r="B1992" s="12" t="s">
        <v>3445</v>
      </c>
      <c r="C1992" s="12" t="s">
        <v>3445</v>
      </c>
      <c r="D1992" s="12" t="s">
        <v>107</v>
      </c>
      <c r="E1992" s="24" t="s">
        <v>3446</v>
      </c>
      <c r="F1992" s="12" t="s">
        <v>820</v>
      </c>
      <c r="G1992" s="12" t="s">
        <v>820</v>
      </c>
      <c r="H1992" s="24">
        <v>711</v>
      </c>
      <c r="I1992" s="24" t="s">
        <v>4145</v>
      </c>
    </row>
    <row r="1993" spans="1:9" ht="13.15" customHeight="1" x14ac:dyDescent="0.35">
      <c r="A1993" s="11">
        <v>1992</v>
      </c>
      <c r="B1993" s="12" t="s">
        <v>3449</v>
      </c>
      <c r="C1993" s="12" t="s">
        <v>3449</v>
      </c>
      <c r="D1993" s="12" t="s">
        <v>4130</v>
      </c>
      <c r="E1993" s="24" t="s">
        <v>2409</v>
      </c>
      <c r="F1993" s="12" t="s">
        <v>2410</v>
      </c>
      <c r="G1993" s="12" t="s">
        <v>2410</v>
      </c>
      <c r="H1993" s="24">
        <v>606</v>
      </c>
      <c r="I1993" s="24" t="s">
        <v>4132</v>
      </c>
    </row>
    <row r="1994" spans="1:9" ht="13.15" customHeight="1" x14ac:dyDescent="0.35">
      <c r="A1994" s="11">
        <v>1993</v>
      </c>
      <c r="B1994" s="12" t="s">
        <v>3450</v>
      </c>
      <c r="C1994" s="12" t="s">
        <v>3450</v>
      </c>
      <c r="D1994" s="12" t="s">
        <v>4187</v>
      </c>
      <c r="E1994" s="24" t="s">
        <v>2767</v>
      </c>
      <c r="F1994" s="12" t="s">
        <v>2768</v>
      </c>
      <c r="G1994" s="12" t="s">
        <v>2768</v>
      </c>
      <c r="H1994" s="24">
        <v>401</v>
      </c>
      <c r="I1994" s="24" t="s">
        <v>3110</v>
      </c>
    </row>
    <row r="1995" spans="1:9" ht="13.15" customHeight="1" x14ac:dyDescent="0.35">
      <c r="A1995" s="11">
        <v>1994</v>
      </c>
      <c r="B1995" s="12" t="s">
        <v>3451</v>
      </c>
      <c r="C1995" s="12" t="s">
        <v>3451</v>
      </c>
      <c r="D1995" s="12" t="s">
        <v>6060</v>
      </c>
      <c r="E1995" s="24" t="s">
        <v>479</v>
      </c>
      <c r="F1995" s="12" t="s">
        <v>480</v>
      </c>
      <c r="G1995" s="12" t="s">
        <v>480</v>
      </c>
      <c r="H1995" s="24">
        <v>806</v>
      </c>
      <c r="I1995" s="24" t="s">
        <v>3106</v>
      </c>
    </row>
    <row r="1996" spans="1:9" ht="13.15" customHeight="1" x14ac:dyDescent="0.35">
      <c r="A1996" s="11">
        <v>1995</v>
      </c>
      <c r="B1996" s="12" t="s">
        <v>3452</v>
      </c>
      <c r="C1996" s="12" t="s">
        <v>3452</v>
      </c>
      <c r="D1996" s="12" t="s">
        <v>97</v>
      </c>
      <c r="E1996" s="24" t="s">
        <v>769</v>
      </c>
      <c r="F1996" s="12" t="s">
        <v>768</v>
      </c>
      <c r="G1996" s="12" t="s">
        <v>768</v>
      </c>
      <c r="H1996" s="24">
        <v>610</v>
      </c>
      <c r="I1996" s="24" t="s">
        <v>4132</v>
      </c>
    </row>
    <row r="1997" spans="1:9" ht="13.15" customHeight="1" x14ac:dyDescent="0.35">
      <c r="A1997" s="11">
        <v>1996</v>
      </c>
      <c r="B1997" s="12" t="s">
        <v>3454</v>
      </c>
      <c r="C1997" s="12" t="s">
        <v>3454</v>
      </c>
      <c r="D1997" s="12" t="s">
        <v>207</v>
      </c>
      <c r="E1997" s="24" t="s">
        <v>3455</v>
      </c>
      <c r="F1997" s="12" t="s">
        <v>3456</v>
      </c>
      <c r="G1997" s="12" t="s">
        <v>3456</v>
      </c>
      <c r="H1997" s="24">
        <v>608</v>
      </c>
      <c r="I1997" s="24" t="s">
        <v>4132</v>
      </c>
    </row>
    <row r="1998" spans="1:9" ht="13.15" customHeight="1" x14ac:dyDescent="0.35">
      <c r="A1998" s="11">
        <v>1997</v>
      </c>
      <c r="B1998" s="12" t="s">
        <v>3457</v>
      </c>
      <c r="C1998" s="12" t="s">
        <v>3457</v>
      </c>
      <c r="D1998" s="12" t="s">
        <v>207</v>
      </c>
      <c r="E1998" s="24" t="s">
        <v>3417</v>
      </c>
      <c r="F1998" s="12" t="s">
        <v>3418</v>
      </c>
      <c r="G1998" s="12" t="s">
        <v>3418</v>
      </c>
      <c r="H1998" s="24">
        <v>608</v>
      </c>
      <c r="I1998" s="24" t="s">
        <v>4132</v>
      </c>
    </row>
    <row r="1999" spans="1:9" ht="13.15" customHeight="1" x14ac:dyDescent="0.35">
      <c r="A1999" s="11">
        <v>1998</v>
      </c>
      <c r="B1999" s="12" t="s">
        <v>3458</v>
      </c>
      <c r="C1999" s="12" t="s">
        <v>3458</v>
      </c>
      <c r="D1999" s="12" t="s">
        <v>207</v>
      </c>
      <c r="E1999" s="24" t="s">
        <v>3455</v>
      </c>
      <c r="F1999" s="12" t="s">
        <v>3456</v>
      </c>
      <c r="G1999" s="12" t="s">
        <v>3456</v>
      </c>
      <c r="H1999" s="24">
        <v>608</v>
      </c>
      <c r="I1999" s="24" t="s">
        <v>4132</v>
      </c>
    </row>
    <row r="2000" spans="1:9" ht="13.15" customHeight="1" x14ac:dyDescent="0.35">
      <c r="A2000" s="11">
        <v>1999</v>
      </c>
      <c r="B2000" s="12" t="s">
        <v>3459</v>
      </c>
      <c r="C2000" s="12" t="s">
        <v>3459</v>
      </c>
      <c r="D2000" s="12" t="s">
        <v>207</v>
      </c>
      <c r="E2000" s="24" t="s">
        <v>3455</v>
      </c>
      <c r="F2000" s="12" t="s">
        <v>3456</v>
      </c>
      <c r="G2000" s="12" t="s">
        <v>3456</v>
      </c>
      <c r="H2000" s="24">
        <v>608</v>
      </c>
      <c r="I2000" s="24" t="s">
        <v>4132</v>
      </c>
    </row>
    <row r="2001" spans="1:9" ht="13.15" customHeight="1" x14ac:dyDescent="0.35">
      <c r="A2001" s="11">
        <v>2000</v>
      </c>
      <c r="B2001" s="12" t="s">
        <v>3460</v>
      </c>
      <c r="C2001" s="12" t="s">
        <v>3460</v>
      </c>
      <c r="D2001" s="12" t="s">
        <v>207</v>
      </c>
      <c r="E2001" s="24" t="s">
        <v>3417</v>
      </c>
      <c r="F2001" s="12" t="s">
        <v>3418</v>
      </c>
      <c r="G2001" s="12" t="s">
        <v>3418</v>
      </c>
      <c r="H2001" s="24">
        <v>608</v>
      </c>
      <c r="I2001" s="24" t="s">
        <v>4132</v>
      </c>
    </row>
    <row r="2002" spans="1:9" ht="13.15" customHeight="1" x14ac:dyDescent="0.35">
      <c r="A2002" s="11">
        <v>2001</v>
      </c>
      <c r="B2002" s="12" t="s">
        <v>269</v>
      </c>
      <c r="C2002" s="12" t="s">
        <v>269</v>
      </c>
      <c r="D2002" s="12" t="s">
        <v>3</v>
      </c>
      <c r="E2002" s="24" t="s">
        <v>268</v>
      </c>
      <c r="F2002" s="12" t="s">
        <v>269</v>
      </c>
      <c r="G2002" s="12" t="s">
        <v>269</v>
      </c>
      <c r="H2002" s="24">
        <v>507</v>
      </c>
      <c r="I2002" s="24" t="s">
        <v>3088</v>
      </c>
    </row>
    <row r="2003" spans="1:9" ht="13.15" customHeight="1" x14ac:dyDescent="0.35">
      <c r="A2003" s="11">
        <v>2002</v>
      </c>
      <c r="B2003" s="12" t="s">
        <v>961</v>
      </c>
      <c r="C2003" s="12" t="s">
        <v>961</v>
      </c>
      <c r="D2003" s="12" t="s">
        <v>4198</v>
      </c>
      <c r="E2003" s="24" t="s">
        <v>960</v>
      </c>
      <c r="F2003" s="12" t="s">
        <v>961</v>
      </c>
      <c r="G2003" s="12" t="s">
        <v>961</v>
      </c>
      <c r="H2003" s="24">
        <v>404</v>
      </c>
      <c r="I2003" s="24" t="s">
        <v>3110</v>
      </c>
    </row>
    <row r="2004" spans="1:9" ht="13.15" customHeight="1" x14ac:dyDescent="0.35">
      <c r="A2004" s="11">
        <v>2003</v>
      </c>
      <c r="B2004" s="12" t="s">
        <v>27</v>
      </c>
      <c r="C2004" s="12" t="s">
        <v>27</v>
      </c>
      <c r="D2004" s="12" t="s">
        <v>27</v>
      </c>
      <c r="E2004" s="24"/>
      <c r="G2004" s="12" t="s">
        <v>127</v>
      </c>
      <c r="H2004" s="24">
        <v>303</v>
      </c>
      <c r="I2004" s="24" t="s">
        <v>3097</v>
      </c>
    </row>
    <row r="2005" spans="1:9" ht="13.15" customHeight="1" x14ac:dyDescent="0.35">
      <c r="A2005" s="11">
        <v>2004</v>
      </c>
      <c r="B2005" s="12" t="s">
        <v>3462</v>
      </c>
      <c r="C2005" s="12" t="s">
        <v>3462</v>
      </c>
      <c r="D2005" s="12" t="s">
        <v>3099</v>
      </c>
      <c r="E2005" s="24" t="s">
        <v>591</v>
      </c>
      <c r="F2005" s="12" t="s">
        <v>592</v>
      </c>
      <c r="G2005" s="12" t="s">
        <v>592</v>
      </c>
      <c r="H2005" s="24">
        <v>702</v>
      </c>
      <c r="I2005" s="24" t="s">
        <v>4145</v>
      </c>
    </row>
    <row r="2006" spans="1:9" ht="13.15" customHeight="1" x14ac:dyDescent="0.35">
      <c r="A2006" s="11">
        <v>2005</v>
      </c>
      <c r="B2006" s="12" t="s">
        <v>595</v>
      </c>
      <c r="C2006" s="12" t="s">
        <v>595</v>
      </c>
      <c r="D2006" s="12" t="s">
        <v>4130</v>
      </c>
      <c r="E2006" s="24" t="s">
        <v>594</v>
      </c>
      <c r="F2006" s="12" t="s">
        <v>595</v>
      </c>
      <c r="G2006" s="12" t="s">
        <v>595</v>
      </c>
      <c r="H2006" s="24">
        <v>606</v>
      </c>
      <c r="I2006" s="24" t="s">
        <v>4132</v>
      </c>
    </row>
    <row r="2007" spans="1:9" ht="13.15" customHeight="1" x14ac:dyDescent="0.35">
      <c r="A2007" s="11">
        <v>2006</v>
      </c>
      <c r="B2007" s="12" t="s">
        <v>1190</v>
      </c>
      <c r="C2007" s="12" t="s">
        <v>1190</v>
      </c>
      <c r="D2007" s="12" t="s">
        <v>3159</v>
      </c>
      <c r="E2007" s="24" t="s">
        <v>1189</v>
      </c>
      <c r="F2007" s="12" t="s">
        <v>1190</v>
      </c>
      <c r="G2007" s="12" t="s">
        <v>1190</v>
      </c>
      <c r="H2007" s="24">
        <v>402</v>
      </c>
      <c r="I2007" s="24" t="s">
        <v>3110</v>
      </c>
    </row>
    <row r="2008" spans="1:9" ht="13.15" customHeight="1" x14ac:dyDescent="0.35">
      <c r="A2008" s="11">
        <v>2007</v>
      </c>
      <c r="B2008" s="12" t="s">
        <v>3464</v>
      </c>
      <c r="C2008" s="12" t="s">
        <v>3464</v>
      </c>
      <c r="D2008" s="12" t="s">
        <v>31</v>
      </c>
      <c r="E2008" s="24" t="s">
        <v>3465</v>
      </c>
      <c r="F2008" s="12" t="s">
        <v>3464</v>
      </c>
      <c r="G2008" s="12" t="s">
        <v>3464</v>
      </c>
      <c r="H2008" s="24">
        <v>603</v>
      </c>
      <c r="I2008" s="24" t="s">
        <v>4132</v>
      </c>
    </row>
    <row r="2009" spans="1:9" ht="13.15" customHeight="1" x14ac:dyDescent="0.35">
      <c r="A2009" s="11">
        <v>2008</v>
      </c>
      <c r="B2009" s="12" t="s">
        <v>3466</v>
      </c>
      <c r="C2009" s="12" t="s">
        <v>3466</v>
      </c>
      <c r="D2009" s="12" t="s">
        <v>66</v>
      </c>
      <c r="E2009" s="24"/>
      <c r="G2009" s="12" t="s">
        <v>6080</v>
      </c>
      <c r="H2009" s="24">
        <v>807</v>
      </c>
      <c r="I2009" s="24" t="s">
        <v>3106</v>
      </c>
    </row>
    <row r="2010" spans="1:9" ht="13.15" customHeight="1" x14ac:dyDescent="0.35">
      <c r="A2010" s="11">
        <v>2009</v>
      </c>
      <c r="B2010" s="12" t="s">
        <v>3034</v>
      </c>
      <c r="C2010" s="12" t="s">
        <v>3034</v>
      </c>
      <c r="D2010" s="12" t="s">
        <v>179</v>
      </c>
      <c r="E2010" s="24" t="s">
        <v>3033</v>
      </c>
      <c r="F2010" s="12" t="s">
        <v>3034</v>
      </c>
      <c r="G2010" s="12" t="s">
        <v>3034</v>
      </c>
      <c r="H2010" s="24">
        <v>305</v>
      </c>
      <c r="I2010" s="24" t="s">
        <v>3097</v>
      </c>
    </row>
    <row r="2011" spans="1:9" ht="13.15" customHeight="1" x14ac:dyDescent="0.35">
      <c r="A2011" s="11">
        <v>2010</v>
      </c>
      <c r="B2011" s="12" t="s">
        <v>3469</v>
      </c>
      <c r="C2011" s="12" t="s">
        <v>3469</v>
      </c>
      <c r="D2011" s="12" t="s">
        <v>496</v>
      </c>
      <c r="E2011" s="24" t="s">
        <v>497</v>
      </c>
      <c r="F2011" s="12" t="s">
        <v>496</v>
      </c>
      <c r="G2011" s="12" t="s">
        <v>496</v>
      </c>
      <c r="H2011" s="24">
        <v>705</v>
      </c>
      <c r="I2011" s="24" t="s">
        <v>4145</v>
      </c>
    </row>
    <row r="2012" spans="1:9" ht="13.15" customHeight="1" x14ac:dyDescent="0.35">
      <c r="A2012" s="11">
        <v>2011</v>
      </c>
      <c r="B2012" s="12" t="s">
        <v>1869</v>
      </c>
      <c r="C2012" s="12" t="s">
        <v>1869</v>
      </c>
      <c r="D2012" s="12" t="s">
        <v>343</v>
      </c>
      <c r="E2012" s="24" t="s">
        <v>1249</v>
      </c>
      <c r="F2012" s="12" t="s">
        <v>1248</v>
      </c>
      <c r="G2012" s="12" t="s">
        <v>1248</v>
      </c>
      <c r="H2012" s="24">
        <v>207</v>
      </c>
      <c r="I2012" s="24" t="s">
        <v>4140</v>
      </c>
    </row>
    <row r="2013" spans="1:9" ht="13.15" customHeight="1" x14ac:dyDescent="0.35">
      <c r="A2013" s="11">
        <v>2012</v>
      </c>
      <c r="B2013" s="12" t="s">
        <v>1034</v>
      </c>
      <c r="C2013" s="12" t="s">
        <v>1034</v>
      </c>
      <c r="D2013" s="12" t="s">
        <v>1032</v>
      </c>
      <c r="E2013" s="24" t="s">
        <v>1033</v>
      </c>
      <c r="F2013" s="12" t="s">
        <v>1034</v>
      </c>
      <c r="G2013" s="12" t="s">
        <v>1034</v>
      </c>
      <c r="H2013" s="24">
        <v>801</v>
      </c>
      <c r="I2013" s="24" t="s">
        <v>3106</v>
      </c>
    </row>
    <row r="2014" spans="1:9" ht="13.15" customHeight="1" x14ac:dyDescent="0.35">
      <c r="A2014" s="11">
        <v>2013</v>
      </c>
      <c r="B2014" s="12" t="s">
        <v>3</v>
      </c>
      <c r="C2014" s="12" t="s">
        <v>3</v>
      </c>
      <c r="D2014" s="12" t="s">
        <v>3</v>
      </c>
      <c r="E2014" s="24" t="s">
        <v>3470</v>
      </c>
      <c r="F2014" s="12" t="s">
        <v>3471</v>
      </c>
      <c r="G2014" s="12" t="s">
        <v>3471</v>
      </c>
      <c r="H2014" s="24">
        <v>507</v>
      </c>
      <c r="I2014" s="24" t="s">
        <v>3088</v>
      </c>
    </row>
    <row r="2015" spans="1:9" ht="13.15" customHeight="1" x14ac:dyDescent="0.35">
      <c r="A2015" s="11">
        <v>2014</v>
      </c>
      <c r="B2015" s="12" t="s">
        <v>3472</v>
      </c>
      <c r="C2015" s="12" t="s">
        <v>3472</v>
      </c>
      <c r="D2015" s="12" t="s">
        <v>4198</v>
      </c>
      <c r="E2015" s="24" t="s">
        <v>3473</v>
      </c>
      <c r="F2015" s="12" t="s">
        <v>3472</v>
      </c>
      <c r="G2015" s="12" t="s">
        <v>3472</v>
      </c>
      <c r="H2015" s="24">
        <v>404</v>
      </c>
      <c r="I2015" s="24" t="s">
        <v>3110</v>
      </c>
    </row>
    <row r="2016" spans="1:9" ht="13.15" customHeight="1" x14ac:dyDescent="0.35">
      <c r="A2016" s="11">
        <v>2015</v>
      </c>
      <c r="B2016" s="12" t="s">
        <v>3474</v>
      </c>
      <c r="C2016" s="12" t="s">
        <v>3474</v>
      </c>
      <c r="D2016" s="12" t="s">
        <v>207</v>
      </c>
      <c r="E2016" s="24" t="s">
        <v>3475</v>
      </c>
      <c r="F2016" s="12" t="s">
        <v>3476</v>
      </c>
      <c r="G2016" s="12" t="s">
        <v>3476</v>
      </c>
      <c r="H2016" s="24">
        <v>608</v>
      </c>
      <c r="I2016" s="24" t="s">
        <v>4132</v>
      </c>
    </row>
    <row r="2017" spans="1:9" ht="13.15" customHeight="1" x14ac:dyDescent="0.35">
      <c r="A2017" s="11">
        <v>2016</v>
      </c>
      <c r="B2017" s="12" t="s">
        <v>3477</v>
      </c>
      <c r="C2017" s="12" t="s">
        <v>3477</v>
      </c>
      <c r="D2017" s="12" t="s">
        <v>4183</v>
      </c>
      <c r="E2017" s="24" t="s">
        <v>3478</v>
      </c>
      <c r="F2017" s="12" t="s">
        <v>3479</v>
      </c>
      <c r="G2017" s="12" t="s">
        <v>3479</v>
      </c>
      <c r="H2017" s="24">
        <v>201</v>
      </c>
      <c r="I2017" s="24" t="s">
        <v>4140</v>
      </c>
    </row>
    <row r="2018" spans="1:9" ht="13.15" customHeight="1" x14ac:dyDescent="0.35">
      <c r="A2018" s="11">
        <v>2017</v>
      </c>
      <c r="B2018" s="12" t="s">
        <v>3482</v>
      </c>
      <c r="C2018" s="12" t="s">
        <v>3482</v>
      </c>
      <c r="D2018" s="12" t="s">
        <v>221</v>
      </c>
      <c r="E2018" s="24" t="s">
        <v>3483</v>
      </c>
      <c r="F2018" s="12" t="s">
        <v>3482</v>
      </c>
      <c r="G2018" s="12" t="s">
        <v>3482</v>
      </c>
      <c r="H2018" s="24">
        <v>506</v>
      </c>
      <c r="I2018" s="24" t="s">
        <v>3088</v>
      </c>
    </row>
    <row r="2019" spans="1:9" ht="13.15" customHeight="1" x14ac:dyDescent="0.35">
      <c r="A2019" s="11">
        <v>2018</v>
      </c>
      <c r="B2019" s="12" t="s">
        <v>3484</v>
      </c>
      <c r="C2019" s="12" t="s">
        <v>3484</v>
      </c>
      <c r="D2019" s="12" t="s">
        <v>179</v>
      </c>
      <c r="E2019" s="24" t="s">
        <v>2753</v>
      </c>
      <c r="F2019" s="12" t="s">
        <v>2754</v>
      </c>
      <c r="G2019" s="12" t="s">
        <v>2755</v>
      </c>
      <c r="H2019" s="24">
        <v>305</v>
      </c>
      <c r="I2019" s="24" t="s">
        <v>3097</v>
      </c>
    </row>
    <row r="2020" spans="1:9" ht="13.15" customHeight="1" x14ac:dyDescent="0.35">
      <c r="A2020" s="11">
        <v>2019</v>
      </c>
      <c r="B2020" s="12" t="s">
        <v>3485</v>
      </c>
      <c r="C2020" s="12" t="s">
        <v>3485</v>
      </c>
      <c r="D2020" s="12" t="s">
        <v>126</v>
      </c>
      <c r="E2020" s="24" t="s">
        <v>3486</v>
      </c>
      <c r="F2020" s="12" t="s">
        <v>3487</v>
      </c>
      <c r="G2020" s="12" t="s">
        <v>3488</v>
      </c>
      <c r="H2020" s="24">
        <v>301</v>
      </c>
      <c r="I2020" s="24" t="s">
        <v>3097</v>
      </c>
    </row>
    <row r="2021" spans="1:9" ht="13.15" customHeight="1" x14ac:dyDescent="0.35">
      <c r="A2021" s="11">
        <v>2020</v>
      </c>
      <c r="B2021" s="12" t="s">
        <v>3489</v>
      </c>
      <c r="C2021" s="12" t="s">
        <v>3489</v>
      </c>
      <c r="D2021" s="12" t="s">
        <v>1148</v>
      </c>
      <c r="E2021" s="24" t="s">
        <v>3490</v>
      </c>
      <c r="F2021" s="12" t="s">
        <v>3489</v>
      </c>
      <c r="G2021" s="12" t="s">
        <v>3489</v>
      </c>
      <c r="H2021" s="24">
        <v>405</v>
      </c>
      <c r="I2021" s="24" t="s">
        <v>3110</v>
      </c>
    </row>
    <row r="2022" spans="1:9" ht="13.15" customHeight="1" x14ac:dyDescent="0.35">
      <c r="A2022" s="11">
        <v>2021</v>
      </c>
      <c r="B2022" s="12" t="s">
        <v>3491</v>
      </c>
      <c r="C2022" s="12" t="s">
        <v>3491</v>
      </c>
      <c r="D2022" s="12" t="s">
        <v>23</v>
      </c>
      <c r="E2022" s="24" t="s">
        <v>1610</v>
      </c>
      <c r="F2022" s="12" t="s">
        <v>1611</v>
      </c>
      <c r="G2022" s="12" t="s">
        <v>1611</v>
      </c>
      <c r="H2022" s="24">
        <v>511</v>
      </c>
      <c r="I2022" s="24" t="s">
        <v>3088</v>
      </c>
    </row>
    <row r="2023" spans="1:9" ht="13.15" customHeight="1" x14ac:dyDescent="0.35">
      <c r="A2023" s="11">
        <v>2022</v>
      </c>
      <c r="B2023" s="12" t="s">
        <v>6075</v>
      </c>
      <c r="C2023" s="12" t="s">
        <v>3492</v>
      </c>
      <c r="D2023" s="12" t="s">
        <v>117</v>
      </c>
      <c r="E2023" s="24" t="s">
        <v>621</v>
      </c>
      <c r="F2023" s="12" t="s">
        <v>622</v>
      </c>
      <c r="G2023" s="12" t="s">
        <v>622</v>
      </c>
      <c r="H2023" s="24">
        <v>307</v>
      </c>
      <c r="I2023" s="24" t="s">
        <v>3097</v>
      </c>
    </row>
    <row r="2024" spans="1:9" ht="13.15" customHeight="1" x14ac:dyDescent="0.35">
      <c r="A2024" s="11">
        <v>2023</v>
      </c>
      <c r="B2024" s="12" t="s">
        <v>3493</v>
      </c>
      <c r="C2024" s="12" t="s">
        <v>3493</v>
      </c>
      <c r="D2024" s="12" t="s">
        <v>3099</v>
      </c>
      <c r="E2024" s="24" t="s">
        <v>3494</v>
      </c>
      <c r="F2024" s="12" t="s">
        <v>3495</v>
      </c>
      <c r="G2024" s="12" t="s">
        <v>3495</v>
      </c>
      <c r="H2024" s="24">
        <v>702</v>
      </c>
      <c r="I2024" s="24" t="s">
        <v>4145</v>
      </c>
    </row>
    <row r="2025" spans="1:9" ht="13.15" customHeight="1" x14ac:dyDescent="0.35">
      <c r="A2025" s="11">
        <v>2024</v>
      </c>
      <c r="B2025" s="12" t="s">
        <v>3499</v>
      </c>
      <c r="C2025" s="12" t="s">
        <v>3499</v>
      </c>
      <c r="D2025" s="12" t="s">
        <v>61</v>
      </c>
      <c r="E2025" s="24" t="s">
        <v>200</v>
      </c>
      <c r="F2025" s="12" t="s">
        <v>201</v>
      </c>
      <c r="G2025" s="12" t="s">
        <v>201</v>
      </c>
      <c r="H2025" s="24">
        <v>601</v>
      </c>
      <c r="I2025" s="24" t="s">
        <v>4132</v>
      </c>
    </row>
    <row r="2026" spans="1:9" ht="13.15" customHeight="1" x14ac:dyDescent="0.35">
      <c r="A2026" s="11">
        <v>2025</v>
      </c>
      <c r="B2026" s="12" t="s">
        <v>3500</v>
      </c>
      <c r="C2026" s="12" t="s">
        <v>3500</v>
      </c>
      <c r="D2026" s="12" t="s">
        <v>3090</v>
      </c>
      <c r="E2026" s="24" t="s">
        <v>1590</v>
      </c>
      <c r="F2026" s="12" t="s">
        <v>1591</v>
      </c>
      <c r="G2026" s="12" t="s">
        <v>1591</v>
      </c>
      <c r="H2026" s="24">
        <v>707</v>
      </c>
      <c r="I2026" s="24" t="s">
        <v>4145</v>
      </c>
    </row>
    <row r="2027" spans="1:9" ht="13.15" customHeight="1" x14ac:dyDescent="0.35">
      <c r="A2027" s="11">
        <v>2026</v>
      </c>
      <c r="B2027" s="12" t="s">
        <v>3500</v>
      </c>
      <c r="C2027" s="12" t="s">
        <v>3500</v>
      </c>
      <c r="D2027" s="12" t="s">
        <v>4146</v>
      </c>
      <c r="E2027" s="24" t="s">
        <v>1445</v>
      </c>
      <c r="F2027" s="12" t="s">
        <v>1446</v>
      </c>
      <c r="G2027" s="12" t="s">
        <v>1446</v>
      </c>
      <c r="H2027" s="24">
        <v>701</v>
      </c>
      <c r="I2027" s="24" t="s">
        <v>4145</v>
      </c>
    </row>
    <row r="2028" spans="1:9" ht="13.15" customHeight="1" x14ac:dyDescent="0.35">
      <c r="A2028" s="11">
        <v>2027</v>
      </c>
      <c r="B2028" s="12" t="s">
        <v>3501</v>
      </c>
      <c r="C2028" s="12" t="s">
        <v>3501</v>
      </c>
      <c r="D2028" s="12" t="s">
        <v>3151</v>
      </c>
      <c r="E2028" s="24" t="s">
        <v>5244</v>
      </c>
      <c r="F2028" s="12" t="s">
        <v>5245</v>
      </c>
      <c r="G2028" s="12" t="s">
        <v>5245</v>
      </c>
      <c r="H2028" s="24">
        <v>406</v>
      </c>
      <c r="I2028" s="24" t="s">
        <v>3110</v>
      </c>
    </row>
    <row r="2029" spans="1:9" ht="13.15" customHeight="1" x14ac:dyDescent="0.35">
      <c r="A2029" s="11">
        <v>2028</v>
      </c>
      <c r="B2029" s="12" t="s">
        <v>3502</v>
      </c>
      <c r="C2029" s="12" t="s">
        <v>3502</v>
      </c>
      <c r="D2029" s="12" t="s">
        <v>228</v>
      </c>
      <c r="E2029" s="24" t="s">
        <v>3503</v>
      </c>
      <c r="F2029" s="12" t="s">
        <v>3502</v>
      </c>
      <c r="G2029" s="12" t="s">
        <v>3502</v>
      </c>
      <c r="H2029" s="24">
        <v>407</v>
      </c>
      <c r="I2029" s="24" t="s">
        <v>3110</v>
      </c>
    </row>
    <row r="2030" spans="1:9" ht="13.15" customHeight="1" x14ac:dyDescent="0.35">
      <c r="A2030" s="11">
        <v>2029</v>
      </c>
      <c r="B2030" s="12" t="s">
        <v>3504</v>
      </c>
      <c r="C2030" s="12" t="s">
        <v>3504</v>
      </c>
      <c r="D2030" s="12" t="s">
        <v>31</v>
      </c>
      <c r="E2030" s="24" t="s">
        <v>1468</v>
      </c>
      <c r="F2030" s="12" t="s">
        <v>1469</v>
      </c>
      <c r="G2030" s="12" t="s">
        <v>1469</v>
      </c>
      <c r="H2030" s="24">
        <v>603</v>
      </c>
      <c r="I2030" s="24" t="s">
        <v>4132</v>
      </c>
    </row>
    <row r="2031" spans="1:9" ht="13.15" customHeight="1" x14ac:dyDescent="0.35">
      <c r="A2031" s="11">
        <v>2030</v>
      </c>
      <c r="B2031" s="12" t="s">
        <v>3505</v>
      </c>
      <c r="C2031" s="12" t="s">
        <v>3505</v>
      </c>
      <c r="D2031" s="12" t="s">
        <v>3151</v>
      </c>
      <c r="E2031" s="24" t="s">
        <v>3506</v>
      </c>
      <c r="F2031" s="12" t="s">
        <v>3507</v>
      </c>
      <c r="G2031" s="12" t="s">
        <v>3507</v>
      </c>
      <c r="H2031" s="24">
        <v>406</v>
      </c>
      <c r="I2031" s="24" t="s">
        <v>3110</v>
      </c>
    </row>
    <row r="2032" spans="1:9" ht="13.15" customHeight="1" x14ac:dyDescent="0.35">
      <c r="A2032" s="11">
        <v>2031</v>
      </c>
      <c r="B2032" s="12" t="s">
        <v>3508</v>
      </c>
      <c r="C2032" s="12" t="s">
        <v>3508</v>
      </c>
      <c r="D2032" s="12" t="s">
        <v>93</v>
      </c>
      <c r="E2032" s="24" t="s">
        <v>1227</v>
      </c>
      <c r="F2032" s="12" t="s">
        <v>1228</v>
      </c>
      <c r="G2032" s="12" t="s">
        <v>1228</v>
      </c>
      <c r="H2032" s="24">
        <v>704</v>
      </c>
      <c r="I2032" s="24" t="s">
        <v>4145</v>
      </c>
    </row>
    <row r="2033" spans="1:9" ht="13.15" customHeight="1" x14ac:dyDescent="0.35">
      <c r="A2033" s="11">
        <v>2032</v>
      </c>
      <c r="B2033" s="12" t="s">
        <v>2538</v>
      </c>
      <c r="C2033" s="12" t="s">
        <v>2538</v>
      </c>
      <c r="D2033" s="12" t="s">
        <v>3094</v>
      </c>
      <c r="E2033" s="24" t="s">
        <v>2537</v>
      </c>
      <c r="F2033" s="12" t="s">
        <v>2538</v>
      </c>
      <c r="G2033" s="12" t="s">
        <v>2538</v>
      </c>
      <c r="H2033" s="24">
        <v>309</v>
      </c>
      <c r="I2033" s="24" t="s">
        <v>3097</v>
      </c>
    </row>
    <row r="2034" spans="1:9" ht="13.15" customHeight="1" x14ac:dyDescent="0.35">
      <c r="A2034" s="11">
        <v>2033</v>
      </c>
      <c r="B2034" s="12" t="s">
        <v>189</v>
      </c>
      <c r="C2034" s="12" t="s">
        <v>189</v>
      </c>
      <c r="D2034" s="12" t="s">
        <v>97</v>
      </c>
      <c r="E2034" s="24" t="s">
        <v>188</v>
      </c>
      <c r="F2034" s="12" t="s">
        <v>189</v>
      </c>
      <c r="G2034" s="12" t="s">
        <v>189</v>
      </c>
      <c r="H2034" s="24">
        <v>610</v>
      </c>
      <c r="I2034" s="24" t="s">
        <v>4132</v>
      </c>
    </row>
    <row r="2035" spans="1:9" ht="13.15" customHeight="1" x14ac:dyDescent="0.35">
      <c r="A2035" s="11">
        <v>2034</v>
      </c>
      <c r="B2035" s="12" t="s">
        <v>3509</v>
      </c>
      <c r="C2035" s="12" t="s">
        <v>3509</v>
      </c>
      <c r="D2035" s="12" t="s">
        <v>3094</v>
      </c>
      <c r="E2035" s="24" t="s">
        <v>512</v>
      </c>
      <c r="F2035" s="12" t="s">
        <v>513</v>
      </c>
      <c r="G2035" s="12" t="s">
        <v>513</v>
      </c>
      <c r="H2035" s="24">
        <v>309</v>
      </c>
      <c r="I2035" s="24" t="s">
        <v>3097</v>
      </c>
    </row>
    <row r="2036" spans="1:9" ht="13.15" customHeight="1" x14ac:dyDescent="0.35">
      <c r="A2036" s="11">
        <v>2035</v>
      </c>
      <c r="B2036" s="12" t="s">
        <v>3509</v>
      </c>
      <c r="C2036" s="12" t="s">
        <v>3509</v>
      </c>
      <c r="D2036" s="12" t="s">
        <v>4134</v>
      </c>
      <c r="E2036" s="24" t="s">
        <v>2482</v>
      </c>
      <c r="F2036" s="12" t="s">
        <v>2483</v>
      </c>
      <c r="G2036" s="12" t="s">
        <v>2483</v>
      </c>
      <c r="H2036" s="24">
        <v>609</v>
      </c>
      <c r="I2036" s="24" t="s">
        <v>4132</v>
      </c>
    </row>
    <row r="2037" spans="1:9" ht="13.15" customHeight="1" x14ac:dyDescent="0.35">
      <c r="A2037" s="11">
        <v>2036</v>
      </c>
      <c r="B2037" s="12" t="s">
        <v>3510</v>
      </c>
      <c r="C2037" s="12" t="s">
        <v>3510</v>
      </c>
      <c r="D2037" s="12" t="s">
        <v>706</v>
      </c>
      <c r="E2037" s="24" t="s">
        <v>3511</v>
      </c>
      <c r="F2037" s="12" t="s">
        <v>3510</v>
      </c>
      <c r="G2037" s="12" t="s">
        <v>3510</v>
      </c>
      <c r="H2037" s="24">
        <v>504</v>
      </c>
      <c r="I2037" s="24" t="s">
        <v>3088</v>
      </c>
    </row>
    <row r="2038" spans="1:9" ht="13.15" customHeight="1" x14ac:dyDescent="0.35">
      <c r="A2038" s="11">
        <v>2037</v>
      </c>
      <c r="B2038" s="12" t="s">
        <v>4189</v>
      </c>
      <c r="C2038" s="12" t="s">
        <v>4189</v>
      </c>
      <c r="D2038" s="12" t="s">
        <v>4187</v>
      </c>
      <c r="E2038" s="24" t="s">
        <v>4188</v>
      </c>
      <c r="F2038" s="12" t="s">
        <v>4189</v>
      </c>
      <c r="G2038" s="12" t="s">
        <v>4189</v>
      </c>
      <c r="H2038" s="24">
        <v>401</v>
      </c>
      <c r="I2038" s="24" t="s">
        <v>3110</v>
      </c>
    </row>
    <row r="2039" spans="1:9" ht="13.15" customHeight="1" x14ac:dyDescent="0.35">
      <c r="A2039" s="11">
        <v>2038</v>
      </c>
      <c r="B2039" s="12" t="s">
        <v>3512</v>
      </c>
      <c r="C2039" s="12" t="s">
        <v>3512</v>
      </c>
      <c r="D2039" s="12" t="s">
        <v>228</v>
      </c>
      <c r="E2039" s="24" t="s">
        <v>3513</v>
      </c>
      <c r="F2039" s="12" t="s">
        <v>1324</v>
      </c>
      <c r="G2039" s="12" t="s">
        <v>1324</v>
      </c>
      <c r="H2039" s="24">
        <v>407</v>
      </c>
      <c r="I2039" s="24" t="s">
        <v>3110</v>
      </c>
    </row>
    <row r="2040" spans="1:9" ht="13.15" customHeight="1" x14ac:dyDescent="0.35">
      <c r="A2040" s="11">
        <v>2039</v>
      </c>
      <c r="B2040" s="12" t="s">
        <v>3514</v>
      </c>
      <c r="C2040" s="12" t="s">
        <v>3514</v>
      </c>
      <c r="D2040" s="12" t="s">
        <v>117</v>
      </c>
      <c r="E2040" s="24" t="s">
        <v>1206</v>
      </c>
      <c r="F2040" s="12" t="s">
        <v>1207</v>
      </c>
      <c r="G2040" s="12" t="s">
        <v>1207</v>
      </c>
      <c r="H2040" s="24">
        <v>307</v>
      </c>
      <c r="I2040" s="24" t="s">
        <v>3097</v>
      </c>
    </row>
    <row r="2041" spans="1:9" ht="13.15" customHeight="1" x14ac:dyDescent="0.35">
      <c r="A2041" s="11">
        <v>2040</v>
      </c>
      <c r="B2041" s="12" t="s">
        <v>3514</v>
      </c>
      <c r="C2041" s="12" t="s">
        <v>3514</v>
      </c>
      <c r="D2041" s="12" t="s">
        <v>228</v>
      </c>
      <c r="E2041" s="24" t="s">
        <v>3515</v>
      </c>
      <c r="F2041" s="12" t="s">
        <v>1544</v>
      </c>
      <c r="G2041" s="12" t="s">
        <v>1544</v>
      </c>
      <c r="H2041" s="24">
        <v>407</v>
      </c>
      <c r="I2041" s="24" t="s">
        <v>3110</v>
      </c>
    </row>
    <row r="2042" spans="1:9" ht="13.15" customHeight="1" x14ac:dyDescent="0.35">
      <c r="A2042" s="11">
        <v>2041</v>
      </c>
      <c r="B2042" s="12" t="s">
        <v>3516</v>
      </c>
      <c r="C2042" s="12" t="s">
        <v>3516</v>
      </c>
      <c r="D2042" s="12" t="s">
        <v>159</v>
      </c>
      <c r="E2042" s="24" t="s">
        <v>160</v>
      </c>
      <c r="F2042" s="12" t="s">
        <v>161</v>
      </c>
      <c r="G2042" s="12" t="s">
        <v>161</v>
      </c>
      <c r="H2042" s="24">
        <v>613</v>
      </c>
      <c r="I2042" s="24" t="s">
        <v>4132</v>
      </c>
    </row>
    <row r="2043" spans="1:9" ht="13.15" customHeight="1" x14ac:dyDescent="0.35">
      <c r="A2043" s="11">
        <v>2042</v>
      </c>
      <c r="B2043" s="12" t="s">
        <v>3517</v>
      </c>
      <c r="C2043" s="12" t="s">
        <v>3517</v>
      </c>
      <c r="D2043" s="12" t="s">
        <v>23</v>
      </c>
      <c r="E2043" s="24" t="s">
        <v>3518</v>
      </c>
      <c r="F2043" s="12" t="s">
        <v>3519</v>
      </c>
      <c r="G2043" s="12" t="s">
        <v>3519</v>
      </c>
      <c r="H2043" s="24">
        <v>511</v>
      </c>
      <c r="I2043" s="24" t="s">
        <v>3088</v>
      </c>
    </row>
    <row r="2044" spans="1:9" ht="13.15" customHeight="1" x14ac:dyDescent="0.35">
      <c r="A2044" s="11">
        <v>2043</v>
      </c>
      <c r="B2044" s="12" t="s">
        <v>3521</v>
      </c>
      <c r="C2044" s="12" t="s">
        <v>3521</v>
      </c>
      <c r="D2044" s="12" t="s">
        <v>257</v>
      </c>
      <c r="E2044" s="24" t="s">
        <v>3522</v>
      </c>
      <c r="F2044" s="12" t="s">
        <v>3521</v>
      </c>
      <c r="G2044" s="12" t="s">
        <v>3521</v>
      </c>
      <c r="H2044" s="24">
        <v>308</v>
      </c>
      <c r="I2044" s="24" t="s">
        <v>3097</v>
      </c>
    </row>
    <row r="2045" spans="1:9" ht="13.15" customHeight="1" x14ac:dyDescent="0.35">
      <c r="A2045" s="11">
        <v>2044</v>
      </c>
      <c r="B2045" s="12" t="s">
        <v>3108</v>
      </c>
      <c r="C2045" s="12" t="s">
        <v>3108</v>
      </c>
      <c r="D2045" s="12" t="s">
        <v>3108</v>
      </c>
      <c r="E2045" s="24"/>
      <c r="G2045" s="12" t="s">
        <v>127</v>
      </c>
      <c r="H2045" s="24">
        <v>403</v>
      </c>
      <c r="I2045" s="24" t="s">
        <v>3110</v>
      </c>
    </row>
    <row r="2046" spans="1:9" ht="13.15" customHeight="1" x14ac:dyDescent="0.35">
      <c r="A2046" s="11">
        <v>2045</v>
      </c>
      <c r="B2046" s="12" t="s">
        <v>3523</v>
      </c>
      <c r="C2046" s="12" t="s">
        <v>3523</v>
      </c>
      <c r="D2046" s="12" t="s">
        <v>4130</v>
      </c>
      <c r="E2046" s="24" t="s">
        <v>1820</v>
      </c>
      <c r="F2046" s="12" t="s">
        <v>1819</v>
      </c>
      <c r="G2046" s="12" t="s">
        <v>1819</v>
      </c>
      <c r="H2046" s="24">
        <v>606</v>
      </c>
      <c r="I2046" s="24" t="s">
        <v>4132</v>
      </c>
    </row>
    <row r="2047" spans="1:9" ht="13.15" customHeight="1" x14ac:dyDescent="0.35">
      <c r="A2047" s="11">
        <v>2046</v>
      </c>
      <c r="B2047" s="12" t="s">
        <v>3524</v>
      </c>
      <c r="C2047" s="12" t="s">
        <v>3524</v>
      </c>
      <c r="D2047" s="12" t="s">
        <v>3151</v>
      </c>
      <c r="E2047" s="24" t="s">
        <v>808</v>
      </c>
      <c r="F2047" s="12" t="s">
        <v>809</v>
      </c>
      <c r="G2047" s="12" t="s">
        <v>809</v>
      </c>
      <c r="H2047" s="24">
        <v>406</v>
      </c>
      <c r="I2047" s="24" t="s">
        <v>3110</v>
      </c>
    </row>
    <row r="2048" spans="1:9" ht="13.15" customHeight="1" x14ac:dyDescent="0.35">
      <c r="A2048" s="11">
        <v>2047</v>
      </c>
      <c r="B2048" s="12" t="s">
        <v>944</v>
      </c>
      <c r="C2048" s="12" t="s">
        <v>944</v>
      </c>
      <c r="D2048" s="12" t="s">
        <v>3151</v>
      </c>
      <c r="E2048" s="24" t="s">
        <v>943</v>
      </c>
      <c r="F2048" s="12" t="s">
        <v>944</v>
      </c>
      <c r="G2048" s="12" t="s">
        <v>944</v>
      </c>
      <c r="H2048" s="24">
        <v>406</v>
      </c>
      <c r="I2048" s="24" t="s">
        <v>3110</v>
      </c>
    </row>
    <row r="2049" spans="1:9" ht="13.15" customHeight="1" x14ac:dyDescent="0.35">
      <c r="A2049" s="11">
        <v>2048</v>
      </c>
      <c r="B2049" s="12" t="s">
        <v>3525</v>
      </c>
      <c r="C2049" s="12" t="s">
        <v>3526</v>
      </c>
      <c r="D2049" s="12" t="s">
        <v>3108</v>
      </c>
      <c r="E2049" s="24" t="s">
        <v>3527</v>
      </c>
      <c r="F2049" s="12" t="s">
        <v>3525</v>
      </c>
      <c r="G2049" s="12" t="s">
        <v>3526</v>
      </c>
      <c r="H2049" s="24">
        <v>403</v>
      </c>
      <c r="I2049" s="24" t="s">
        <v>3110</v>
      </c>
    </row>
    <row r="2050" spans="1:9" ht="13.15" customHeight="1" x14ac:dyDescent="0.35">
      <c r="A2050" s="11">
        <v>2049</v>
      </c>
      <c r="B2050" s="12" t="s">
        <v>2175</v>
      </c>
      <c r="C2050" s="12" t="s">
        <v>2175</v>
      </c>
      <c r="D2050" s="12" t="s">
        <v>117</v>
      </c>
      <c r="E2050" s="24" t="s">
        <v>2174</v>
      </c>
      <c r="F2050" s="12" t="s">
        <v>2175</v>
      </c>
      <c r="G2050" s="12" t="s">
        <v>2175</v>
      </c>
      <c r="H2050" s="24">
        <v>307</v>
      </c>
      <c r="I2050" s="24" t="s">
        <v>3097</v>
      </c>
    </row>
    <row r="2051" spans="1:9" ht="13.15" customHeight="1" x14ac:dyDescent="0.35">
      <c r="A2051" s="11">
        <v>2050</v>
      </c>
      <c r="B2051" s="12" t="s">
        <v>1187</v>
      </c>
      <c r="C2051" s="12" t="s">
        <v>1187</v>
      </c>
      <c r="D2051" s="12" t="s">
        <v>117</v>
      </c>
      <c r="E2051" s="24" t="s">
        <v>1186</v>
      </c>
      <c r="F2051" s="12" t="s">
        <v>1187</v>
      </c>
      <c r="G2051" s="12" t="s">
        <v>1187</v>
      </c>
      <c r="H2051" s="24">
        <v>307</v>
      </c>
      <c r="I2051" s="24" t="s">
        <v>3097</v>
      </c>
    </row>
    <row r="2052" spans="1:9" ht="13.15" customHeight="1" x14ac:dyDescent="0.35">
      <c r="A2052" s="11">
        <v>2051</v>
      </c>
      <c r="B2052" s="12" t="s">
        <v>3528</v>
      </c>
      <c r="C2052" s="12" t="s">
        <v>3528</v>
      </c>
      <c r="D2052" s="12" t="s">
        <v>117</v>
      </c>
      <c r="E2052" s="24" t="s">
        <v>3529</v>
      </c>
      <c r="F2052" s="12" t="s">
        <v>3528</v>
      </c>
      <c r="G2052" s="12" t="s">
        <v>3528</v>
      </c>
      <c r="H2052" s="24">
        <v>307</v>
      </c>
      <c r="I2052" s="24" t="s">
        <v>3097</v>
      </c>
    </row>
    <row r="2053" spans="1:9" ht="13.15" customHeight="1" x14ac:dyDescent="0.35">
      <c r="A2053" s="11">
        <v>2052</v>
      </c>
      <c r="B2053" s="12" t="s">
        <v>1541</v>
      </c>
      <c r="C2053" s="12" t="s">
        <v>1541</v>
      </c>
      <c r="D2053" s="12" t="s">
        <v>117</v>
      </c>
      <c r="E2053" s="24" t="s">
        <v>1540</v>
      </c>
      <c r="F2053" s="12" t="s">
        <v>1541</v>
      </c>
      <c r="G2053" s="12" t="s">
        <v>1541</v>
      </c>
      <c r="H2053" s="24">
        <v>307</v>
      </c>
      <c r="I2053" s="24" t="s">
        <v>3097</v>
      </c>
    </row>
    <row r="2054" spans="1:9" ht="13.15" customHeight="1" x14ac:dyDescent="0.35">
      <c r="A2054" s="11">
        <v>2053</v>
      </c>
      <c r="B2054" s="12" t="s">
        <v>3531</v>
      </c>
      <c r="C2054" s="12" t="s">
        <v>3531</v>
      </c>
      <c r="D2054" s="12" t="s">
        <v>641</v>
      </c>
      <c r="E2054" s="24" t="s">
        <v>3532</v>
      </c>
      <c r="F2054" s="12" t="s">
        <v>3533</v>
      </c>
      <c r="G2054" s="12" t="s">
        <v>3533</v>
      </c>
      <c r="H2054" s="24">
        <v>510</v>
      </c>
      <c r="I2054" s="24" t="s">
        <v>3088</v>
      </c>
    </row>
    <row r="2055" spans="1:9" ht="13.15" customHeight="1" x14ac:dyDescent="0.35">
      <c r="A2055" s="11">
        <v>2054</v>
      </c>
      <c r="B2055" s="12" t="s">
        <v>3531</v>
      </c>
      <c r="C2055" s="12" t="s">
        <v>3531</v>
      </c>
      <c r="D2055" s="12" t="s">
        <v>113</v>
      </c>
      <c r="E2055" s="24" t="s">
        <v>3534</v>
      </c>
      <c r="F2055" s="12" t="s">
        <v>2164</v>
      </c>
      <c r="G2055" s="12" t="s">
        <v>2164</v>
      </c>
      <c r="H2055" s="24">
        <v>204</v>
      </c>
      <c r="I2055" s="24" t="s">
        <v>4140</v>
      </c>
    </row>
    <row r="2056" spans="1:9" ht="13.15" customHeight="1" x14ac:dyDescent="0.35">
      <c r="A2056" s="11">
        <v>2055</v>
      </c>
      <c r="B2056" s="12" t="s">
        <v>3535</v>
      </c>
      <c r="C2056" s="12" t="s">
        <v>3535</v>
      </c>
      <c r="D2056" s="12" t="s">
        <v>4194</v>
      </c>
      <c r="E2056" s="24" t="s">
        <v>3250</v>
      </c>
      <c r="F2056" s="12" t="s">
        <v>3249</v>
      </c>
      <c r="G2056" s="12" t="s">
        <v>3249</v>
      </c>
      <c r="H2056" s="24">
        <v>505</v>
      </c>
      <c r="I2056" s="24" t="s">
        <v>3088</v>
      </c>
    </row>
    <row r="2057" spans="1:9" ht="13.15" customHeight="1" x14ac:dyDescent="0.35">
      <c r="A2057" s="11">
        <v>2056</v>
      </c>
      <c r="B2057" s="12" t="s">
        <v>3536</v>
      </c>
      <c r="C2057" s="12" t="s">
        <v>3536</v>
      </c>
      <c r="D2057" s="12" t="s">
        <v>6060</v>
      </c>
      <c r="E2057" s="24" t="s">
        <v>2678</v>
      </c>
      <c r="F2057" s="12" t="s">
        <v>5291</v>
      </c>
      <c r="G2057" s="12" t="s">
        <v>5291</v>
      </c>
      <c r="H2057" s="24">
        <v>806</v>
      </c>
      <c r="I2057" s="24" t="s">
        <v>3106</v>
      </c>
    </row>
    <row r="2058" spans="1:9" ht="13.15" customHeight="1" x14ac:dyDescent="0.35">
      <c r="A2058" s="11">
        <v>2057</v>
      </c>
      <c r="B2058" s="12" t="s">
        <v>3537</v>
      </c>
      <c r="C2058" s="12" t="s">
        <v>3537</v>
      </c>
      <c r="D2058" s="12" t="s">
        <v>3099</v>
      </c>
      <c r="E2058" s="24" t="s">
        <v>3538</v>
      </c>
      <c r="F2058" s="12" t="s">
        <v>3537</v>
      </c>
      <c r="G2058" s="12" t="s">
        <v>3537</v>
      </c>
      <c r="H2058" s="24">
        <v>702</v>
      </c>
      <c r="I2058" s="24" t="s">
        <v>4145</v>
      </c>
    </row>
    <row r="2059" spans="1:9" ht="13.15" customHeight="1" x14ac:dyDescent="0.35">
      <c r="A2059" s="11">
        <v>2058</v>
      </c>
      <c r="B2059" s="12" t="s">
        <v>3539</v>
      </c>
      <c r="C2059" s="12" t="s">
        <v>3539</v>
      </c>
      <c r="D2059" s="12" t="s">
        <v>235</v>
      </c>
      <c r="E2059" s="24" t="s">
        <v>236</v>
      </c>
      <c r="F2059" s="12" t="s">
        <v>235</v>
      </c>
      <c r="G2059" s="12" t="s">
        <v>235</v>
      </c>
      <c r="H2059" s="24">
        <v>712</v>
      </c>
      <c r="I2059" s="24" t="s">
        <v>4145</v>
      </c>
    </row>
    <row r="2060" spans="1:9" ht="13.15" customHeight="1" x14ac:dyDescent="0.35">
      <c r="A2060" s="11">
        <v>2059</v>
      </c>
      <c r="B2060" s="12" t="s">
        <v>3540</v>
      </c>
      <c r="C2060" s="12" t="s">
        <v>3540</v>
      </c>
      <c r="D2060" s="12" t="s">
        <v>6060</v>
      </c>
      <c r="E2060" s="24" t="s">
        <v>47</v>
      </c>
      <c r="F2060" s="12" t="s">
        <v>48</v>
      </c>
      <c r="G2060" s="12" t="s">
        <v>48</v>
      </c>
      <c r="H2060" s="24">
        <v>806</v>
      </c>
      <c r="I2060" s="24" t="s">
        <v>3106</v>
      </c>
    </row>
    <row r="2061" spans="1:9" ht="13.15" customHeight="1" x14ac:dyDescent="0.35">
      <c r="A2061" s="11">
        <v>2060</v>
      </c>
      <c r="B2061" s="12" t="s">
        <v>3542</v>
      </c>
      <c r="C2061" s="12" t="s">
        <v>3542</v>
      </c>
      <c r="D2061" s="12" t="s">
        <v>6060</v>
      </c>
      <c r="E2061" s="24" t="s">
        <v>3543</v>
      </c>
      <c r="F2061" s="12" t="s">
        <v>3542</v>
      </c>
      <c r="G2061" s="12" t="s">
        <v>3542</v>
      </c>
      <c r="H2061" s="24">
        <v>806</v>
      </c>
      <c r="I2061" s="24" t="s">
        <v>3106</v>
      </c>
    </row>
    <row r="2062" spans="1:9" ht="13.15" customHeight="1" x14ac:dyDescent="0.35">
      <c r="A2062" s="11">
        <v>2061</v>
      </c>
      <c r="B2062" s="12" t="s">
        <v>3544</v>
      </c>
      <c r="C2062" s="12" t="s">
        <v>3544</v>
      </c>
      <c r="D2062" s="12" t="s">
        <v>107</v>
      </c>
      <c r="E2062" s="24" t="s">
        <v>2821</v>
      </c>
      <c r="F2062" s="12" t="s">
        <v>2822</v>
      </c>
      <c r="G2062" s="12" t="s">
        <v>2822</v>
      </c>
      <c r="H2062" s="24">
        <v>711</v>
      </c>
      <c r="I2062" s="24" t="s">
        <v>4145</v>
      </c>
    </row>
    <row r="2063" spans="1:9" ht="13.15" customHeight="1" x14ac:dyDescent="0.35">
      <c r="A2063" s="11">
        <v>2062</v>
      </c>
      <c r="B2063" s="12" t="s">
        <v>3545</v>
      </c>
      <c r="C2063" s="12" t="s">
        <v>3545</v>
      </c>
      <c r="D2063" s="12" t="s">
        <v>235</v>
      </c>
      <c r="E2063" s="24" t="s">
        <v>1210</v>
      </c>
      <c r="F2063" s="12" t="s">
        <v>1184</v>
      </c>
      <c r="G2063" s="12" t="s">
        <v>1184</v>
      </c>
      <c r="H2063" s="24">
        <v>712</v>
      </c>
      <c r="I2063" s="24" t="s">
        <v>4145</v>
      </c>
    </row>
    <row r="2064" spans="1:9" ht="13.15" customHeight="1" x14ac:dyDescent="0.35">
      <c r="A2064" s="11">
        <v>2063</v>
      </c>
      <c r="B2064" s="12" t="s">
        <v>5202</v>
      </c>
      <c r="C2064" s="12" t="s">
        <v>5202</v>
      </c>
      <c r="D2064" s="12" t="s">
        <v>4146</v>
      </c>
      <c r="E2064" s="24" t="s">
        <v>5201</v>
      </c>
      <c r="F2064" s="12" t="s">
        <v>5202</v>
      </c>
      <c r="G2064" s="12" t="s">
        <v>5202</v>
      </c>
      <c r="H2064" s="24">
        <v>701</v>
      </c>
      <c r="I2064" s="24" t="s">
        <v>4145</v>
      </c>
    </row>
    <row r="2065" spans="1:9" ht="13.15" customHeight="1" x14ac:dyDescent="0.35">
      <c r="A2065" s="11">
        <v>2064</v>
      </c>
      <c r="B2065" s="12" t="s">
        <v>3548</v>
      </c>
      <c r="C2065" s="12" t="s">
        <v>3548</v>
      </c>
      <c r="D2065" s="12" t="s">
        <v>172</v>
      </c>
      <c r="E2065" s="24" t="s">
        <v>173</v>
      </c>
      <c r="F2065" s="12" t="s">
        <v>172</v>
      </c>
      <c r="G2065" s="12" t="s">
        <v>172</v>
      </c>
      <c r="H2065" s="24">
        <v>809</v>
      </c>
      <c r="I2065" s="24" t="s">
        <v>3106</v>
      </c>
    </row>
    <row r="2066" spans="1:9" ht="13.15" customHeight="1" x14ac:dyDescent="0.35">
      <c r="A2066" s="11">
        <v>2065</v>
      </c>
      <c r="B2066" s="12" t="s">
        <v>3549</v>
      </c>
      <c r="C2066" s="12" t="s">
        <v>3549</v>
      </c>
      <c r="D2066" s="12" t="s">
        <v>3099</v>
      </c>
      <c r="E2066" s="24" t="s">
        <v>3550</v>
      </c>
      <c r="F2066" s="12" t="s">
        <v>3549</v>
      </c>
      <c r="G2066" s="12" t="s">
        <v>3549</v>
      </c>
      <c r="H2066" s="24">
        <v>702</v>
      </c>
      <c r="I2066" s="24" t="s">
        <v>4145</v>
      </c>
    </row>
    <row r="2067" spans="1:9" ht="13.15" customHeight="1" x14ac:dyDescent="0.35">
      <c r="A2067" s="11">
        <v>2066</v>
      </c>
      <c r="B2067" s="12" t="s">
        <v>1764</v>
      </c>
      <c r="C2067" s="12" t="s">
        <v>1764</v>
      </c>
      <c r="D2067" s="12" t="s">
        <v>3155</v>
      </c>
      <c r="E2067" s="24" t="s">
        <v>1763</v>
      </c>
      <c r="F2067" s="12" t="s">
        <v>1764</v>
      </c>
      <c r="G2067" s="12" t="s">
        <v>1764</v>
      </c>
      <c r="H2067" s="24">
        <v>808</v>
      </c>
      <c r="I2067" s="24" t="s">
        <v>3106</v>
      </c>
    </row>
    <row r="2068" spans="1:9" ht="13.15" customHeight="1" x14ac:dyDescent="0.35">
      <c r="A2068" s="11">
        <v>2067</v>
      </c>
      <c r="B2068" s="12" t="s">
        <v>3554</v>
      </c>
      <c r="C2068" s="12" t="s">
        <v>3554</v>
      </c>
      <c r="D2068" s="12" t="s">
        <v>4146</v>
      </c>
      <c r="E2068" s="24" t="s">
        <v>3115</v>
      </c>
      <c r="F2068" s="12" t="s">
        <v>3116</v>
      </c>
      <c r="G2068" s="12" t="s">
        <v>3117</v>
      </c>
      <c r="H2068" s="24">
        <v>701</v>
      </c>
      <c r="I2068" s="24" t="s">
        <v>4145</v>
      </c>
    </row>
    <row r="2069" spans="1:9" ht="13.15" customHeight="1" x14ac:dyDescent="0.35">
      <c r="A2069" s="11">
        <v>2068</v>
      </c>
      <c r="B2069" s="12" t="s">
        <v>3555</v>
      </c>
      <c r="C2069" s="12" t="s">
        <v>3555</v>
      </c>
      <c r="D2069" s="12" t="s">
        <v>23</v>
      </c>
      <c r="E2069" s="24" t="s">
        <v>1855</v>
      </c>
      <c r="F2069" s="12" t="s">
        <v>1856</v>
      </c>
      <c r="G2069" s="12" t="s">
        <v>1856</v>
      </c>
      <c r="H2069" s="24">
        <v>511</v>
      </c>
      <c r="I2069" s="24" t="s">
        <v>3088</v>
      </c>
    </row>
    <row r="2070" spans="1:9" ht="13.15" customHeight="1" x14ac:dyDescent="0.35">
      <c r="A2070" s="11">
        <v>2069</v>
      </c>
      <c r="B2070" s="12" t="s">
        <v>3556</v>
      </c>
      <c r="C2070" s="12" t="s">
        <v>3556</v>
      </c>
      <c r="D2070" s="12" t="s">
        <v>3099</v>
      </c>
      <c r="E2070" s="24" t="s">
        <v>3080</v>
      </c>
      <c r="F2070" s="12" t="s">
        <v>3079</v>
      </c>
      <c r="G2070" s="12" t="s">
        <v>3079</v>
      </c>
      <c r="H2070" s="24">
        <v>702</v>
      </c>
      <c r="I2070" s="24" t="s">
        <v>4145</v>
      </c>
    </row>
    <row r="2071" spans="1:9" ht="13.15" customHeight="1" x14ac:dyDescent="0.35">
      <c r="A2071" s="11">
        <v>2070</v>
      </c>
      <c r="B2071" s="12" t="s">
        <v>3558</v>
      </c>
      <c r="C2071" s="12" t="s">
        <v>3558</v>
      </c>
      <c r="D2071" s="12" t="s">
        <v>172</v>
      </c>
      <c r="E2071" s="24" t="s">
        <v>2363</v>
      </c>
      <c r="F2071" s="12" t="s">
        <v>2362</v>
      </c>
      <c r="G2071" s="12" t="s">
        <v>2362</v>
      </c>
      <c r="H2071" s="24">
        <v>809</v>
      </c>
      <c r="I2071" s="24" t="s">
        <v>3106</v>
      </c>
    </row>
    <row r="2072" spans="1:9" ht="13.15" customHeight="1" x14ac:dyDescent="0.35">
      <c r="A2072" s="11">
        <v>2071</v>
      </c>
      <c r="B2072" s="12" t="s">
        <v>3560</v>
      </c>
      <c r="C2072" s="12" t="s">
        <v>3560</v>
      </c>
      <c r="D2072" s="12" t="s">
        <v>93</v>
      </c>
      <c r="E2072" s="24" t="s">
        <v>3561</v>
      </c>
      <c r="F2072" s="12" t="s">
        <v>3562</v>
      </c>
      <c r="G2072" s="12" t="s">
        <v>3562</v>
      </c>
      <c r="H2072" s="24">
        <v>704</v>
      </c>
      <c r="I2072" s="24" t="s">
        <v>4145</v>
      </c>
    </row>
    <row r="2073" spans="1:9" ht="13.15" customHeight="1" x14ac:dyDescent="0.35">
      <c r="A2073" s="11">
        <v>2072</v>
      </c>
      <c r="B2073" s="12" t="s">
        <v>3563</v>
      </c>
      <c r="C2073" s="12" t="s">
        <v>3563</v>
      </c>
      <c r="D2073" s="12" t="s">
        <v>3145</v>
      </c>
      <c r="E2073" s="24" t="s">
        <v>3564</v>
      </c>
      <c r="F2073" s="12" t="s">
        <v>3565</v>
      </c>
      <c r="G2073" s="12" t="s">
        <v>3565</v>
      </c>
      <c r="H2073" s="24">
        <v>710</v>
      </c>
      <c r="I2073" s="24" t="s">
        <v>4145</v>
      </c>
    </row>
    <row r="2074" spans="1:9" ht="13.15" customHeight="1" x14ac:dyDescent="0.35">
      <c r="A2074" s="11">
        <v>2073</v>
      </c>
      <c r="B2074" s="12" t="s">
        <v>3566</v>
      </c>
      <c r="C2074" s="12" t="s">
        <v>3566</v>
      </c>
      <c r="D2074" s="12" t="s">
        <v>4134</v>
      </c>
      <c r="E2074" s="24" t="s">
        <v>1626</v>
      </c>
      <c r="F2074" s="12" t="s">
        <v>1627</v>
      </c>
      <c r="G2074" s="12" t="s">
        <v>1627</v>
      </c>
      <c r="H2074" s="24">
        <v>609</v>
      </c>
      <c r="I2074" s="24" t="s">
        <v>4132</v>
      </c>
    </row>
    <row r="2075" spans="1:9" ht="13.15" customHeight="1" x14ac:dyDescent="0.35">
      <c r="A2075" s="11">
        <v>2074</v>
      </c>
      <c r="B2075" s="12" t="s">
        <v>3568</v>
      </c>
      <c r="C2075" s="12" t="s">
        <v>3568</v>
      </c>
      <c r="D2075" s="12" t="s">
        <v>6060</v>
      </c>
      <c r="E2075" s="24" t="s">
        <v>379</v>
      </c>
      <c r="F2075" s="12" t="s">
        <v>380</v>
      </c>
      <c r="G2075" s="12" t="s">
        <v>381</v>
      </c>
      <c r="H2075" s="24">
        <v>806</v>
      </c>
      <c r="I2075" s="24" t="s">
        <v>3106</v>
      </c>
    </row>
    <row r="2076" spans="1:9" ht="13.15" customHeight="1" x14ac:dyDescent="0.35">
      <c r="A2076" s="11">
        <v>2075</v>
      </c>
      <c r="B2076" s="12" t="s">
        <v>2507</v>
      </c>
      <c r="C2076" s="12" t="s">
        <v>2507</v>
      </c>
      <c r="D2076" s="12" t="s">
        <v>3167</v>
      </c>
      <c r="E2076" s="24" t="s">
        <v>2506</v>
      </c>
      <c r="F2076" s="12" t="s">
        <v>2507</v>
      </c>
      <c r="G2076" s="12" t="s">
        <v>2507</v>
      </c>
      <c r="H2076" s="24">
        <v>713</v>
      </c>
      <c r="I2076" s="24" t="s">
        <v>4145</v>
      </c>
    </row>
    <row r="2077" spans="1:9" ht="13.15" customHeight="1" x14ac:dyDescent="0.35">
      <c r="A2077" s="11">
        <v>2076</v>
      </c>
      <c r="B2077" s="12" t="s">
        <v>3569</v>
      </c>
      <c r="C2077" s="12" t="s">
        <v>3569</v>
      </c>
      <c r="D2077" s="12" t="s">
        <v>3167</v>
      </c>
      <c r="E2077" s="24" t="s">
        <v>3570</v>
      </c>
      <c r="F2077" s="12" t="s">
        <v>3569</v>
      </c>
      <c r="G2077" s="12" t="s">
        <v>3569</v>
      </c>
      <c r="H2077" s="24">
        <v>713</v>
      </c>
      <c r="I2077" s="24" t="s">
        <v>4145</v>
      </c>
    </row>
    <row r="2078" spans="1:9" ht="13.15" customHeight="1" x14ac:dyDescent="0.35">
      <c r="A2078" s="11">
        <v>2077</v>
      </c>
      <c r="B2078" s="12" t="s">
        <v>2107</v>
      </c>
      <c r="C2078" s="12" t="s">
        <v>2107</v>
      </c>
      <c r="D2078" s="12" t="s">
        <v>6060</v>
      </c>
      <c r="E2078" s="24" t="s">
        <v>2106</v>
      </c>
      <c r="F2078" s="12" t="s">
        <v>2107</v>
      </c>
      <c r="G2078" s="12" t="s">
        <v>2107</v>
      </c>
      <c r="H2078" s="24">
        <v>806</v>
      </c>
      <c r="I2078" s="24" t="s">
        <v>3106</v>
      </c>
    </row>
    <row r="2079" spans="1:9" ht="13.15" customHeight="1" x14ac:dyDescent="0.35">
      <c r="A2079" s="11">
        <v>2078</v>
      </c>
      <c r="B2079" s="12" t="s">
        <v>3572</v>
      </c>
      <c r="C2079" s="12" t="s">
        <v>3572</v>
      </c>
      <c r="D2079" s="12" t="s">
        <v>235</v>
      </c>
      <c r="E2079" s="24" t="s">
        <v>431</v>
      </c>
      <c r="F2079" s="12" t="s">
        <v>432</v>
      </c>
      <c r="G2079" s="12" t="s">
        <v>432</v>
      </c>
      <c r="H2079" s="24">
        <v>712</v>
      </c>
      <c r="I2079" s="24" t="s">
        <v>4145</v>
      </c>
    </row>
    <row r="2080" spans="1:9" ht="13.15" customHeight="1" x14ac:dyDescent="0.35">
      <c r="A2080" s="11">
        <v>2079</v>
      </c>
      <c r="B2080" s="12" t="s">
        <v>3573</v>
      </c>
      <c r="C2080" s="12" t="s">
        <v>3573</v>
      </c>
      <c r="D2080" s="12" t="s">
        <v>3167</v>
      </c>
      <c r="E2080" s="24" t="s">
        <v>1023</v>
      </c>
      <c r="F2080" s="12" t="s">
        <v>1024</v>
      </c>
      <c r="G2080" s="12" t="s">
        <v>1024</v>
      </c>
      <c r="H2080" s="24">
        <v>713</v>
      </c>
      <c r="I2080" s="24" t="s">
        <v>4145</v>
      </c>
    </row>
    <row r="2081" spans="1:9" ht="13.15" customHeight="1" x14ac:dyDescent="0.35">
      <c r="A2081" s="11">
        <v>2080</v>
      </c>
      <c r="B2081" s="12" t="s">
        <v>3574</v>
      </c>
      <c r="C2081" s="12" t="s">
        <v>3574</v>
      </c>
      <c r="D2081" s="12" t="s">
        <v>6060</v>
      </c>
      <c r="E2081" s="24" t="s">
        <v>776</v>
      </c>
      <c r="F2081" s="12" t="s">
        <v>775</v>
      </c>
      <c r="G2081" s="12" t="s">
        <v>775</v>
      </c>
      <c r="H2081" s="24">
        <v>806</v>
      </c>
      <c r="I2081" s="24" t="s">
        <v>3106</v>
      </c>
    </row>
    <row r="2082" spans="1:9" ht="13.15" customHeight="1" x14ac:dyDescent="0.35">
      <c r="A2082" s="11">
        <v>2081</v>
      </c>
      <c r="B2082" s="12" t="s">
        <v>3575</v>
      </c>
      <c r="C2082" s="12" t="s">
        <v>3575</v>
      </c>
      <c r="D2082" s="12" t="s">
        <v>6060</v>
      </c>
      <c r="E2082" s="24" t="s">
        <v>110</v>
      </c>
      <c r="F2082" s="12" t="s">
        <v>111</v>
      </c>
      <c r="G2082" s="12" t="s">
        <v>111</v>
      </c>
      <c r="H2082" s="24">
        <v>806</v>
      </c>
      <c r="I2082" s="24" t="s">
        <v>3106</v>
      </c>
    </row>
    <row r="2083" spans="1:9" ht="13.15" customHeight="1" x14ac:dyDescent="0.35">
      <c r="A2083" s="11">
        <v>2082</v>
      </c>
      <c r="B2083" s="12" t="s">
        <v>3576</v>
      </c>
      <c r="C2083" s="12" t="s">
        <v>3576</v>
      </c>
      <c r="D2083" s="12" t="s">
        <v>235</v>
      </c>
      <c r="E2083" s="24" t="s">
        <v>1464</v>
      </c>
      <c r="F2083" s="12" t="s">
        <v>1465</v>
      </c>
      <c r="G2083" s="12" t="s">
        <v>1465</v>
      </c>
      <c r="H2083" s="24">
        <v>712</v>
      </c>
      <c r="I2083" s="24" t="s">
        <v>4145</v>
      </c>
    </row>
    <row r="2084" spans="1:9" ht="13.15" customHeight="1" x14ac:dyDescent="0.35">
      <c r="A2084" s="11">
        <v>2083</v>
      </c>
      <c r="B2084" s="12" t="s">
        <v>3577</v>
      </c>
      <c r="C2084" s="12" t="s">
        <v>3577</v>
      </c>
      <c r="D2084" s="12" t="s">
        <v>235</v>
      </c>
      <c r="E2084" s="24" t="s">
        <v>1464</v>
      </c>
      <c r="F2084" s="12" t="s">
        <v>1465</v>
      </c>
      <c r="G2084" s="12" t="s">
        <v>1465</v>
      </c>
      <c r="H2084" s="24">
        <v>712</v>
      </c>
      <c r="I2084" s="24" t="s">
        <v>4145</v>
      </c>
    </row>
    <row r="2085" spans="1:9" ht="13.15" customHeight="1" x14ac:dyDescent="0.35">
      <c r="A2085" s="11">
        <v>2084</v>
      </c>
      <c r="B2085" s="12" t="s">
        <v>3578</v>
      </c>
      <c r="C2085" s="12" t="s">
        <v>3578</v>
      </c>
      <c r="D2085" s="12" t="s">
        <v>4134</v>
      </c>
      <c r="E2085" s="24" t="s">
        <v>1996</v>
      </c>
      <c r="F2085" s="12" t="s">
        <v>1995</v>
      </c>
      <c r="G2085" s="12" t="s">
        <v>1995</v>
      </c>
      <c r="H2085" s="24">
        <v>609</v>
      </c>
      <c r="I2085" s="24" t="s">
        <v>4132</v>
      </c>
    </row>
    <row r="2086" spans="1:9" ht="13.15" customHeight="1" x14ac:dyDescent="0.35">
      <c r="A2086" s="11">
        <v>2085</v>
      </c>
      <c r="B2086" s="12" t="s">
        <v>3579</v>
      </c>
      <c r="C2086" s="12" t="s">
        <v>3579</v>
      </c>
      <c r="D2086" s="12" t="s">
        <v>74</v>
      </c>
      <c r="E2086" s="24" t="s">
        <v>3580</v>
      </c>
      <c r="F2086" s="12" t="s">
        <v>645</v>
      </c>
      <c r="G2086" s="12" t="s">
        <v>645</v>
      </c>
      <c r="H2086" s="24">
        <v>708</v>
      </c>
      <c r="I2086" s="24" t="s">
        <v>4145</v>
      </c>
    </row>
    <row r="2087" spans="1:9" ht="13.15" customHeight="1" x14ac:dyDescent="0.35">
      <c r="A2087" s="11">
        <v>2086</v>
      </c>
      <c r="B2087" s="12" t="s">
        <v>3582</v>
      </c>
      <c r="C2087" s="12" t="s">
        <v>3582</v>
      </c>
      <c r="D2087" s="12" t="s">
        <v>4146</v>
      </c>
      <c r="E2087" s="24" t="s">
        <v>854</v>
      </c>
      <c r="F2087" s="12" t="s">
        <v>855</v>
      </c>
      <c r="G2087" s="12" t="s">
        <v>855</v>
      </c>
      <c r="H2087" s="24">
        <v>701</v>
      </c>
      <c r="I2087" s="24" t="s">
        <v>4145</v>
      </c>
    </row>
    <row r="2088" spans="1:9" ht="13.15" customHeight="1" x14ac:dyDescent="0.35">
      <c r="A2088" s="11">
        <v>2087</v>
      </c>
      <c r="B2088" s="12" t="s">
        <v>955</v>
      </c>
      <c r="C2088" s="12" t="s">
        <v>955</v>
      </c>
      <c r="D2088" s="12" t="s">
        <v>3103</v>
      </c>
      <c r="E2088" s="24" t="s">
        <v>954</v>
      </c>
      <c r="F2088" s="12" t="s">
        <v>955</v>
      </c>
      <c r="G2088" s="12" t="s">
        <v>955</v>
      </c>
      <c r="H2088" s="24">
        <v>811</v>
      </c>
      <c r="I2088" s="24" t="s">
        <v>3106</v>
      </c>
    </row>
    <row r="2089" spans="1:9" ht="13.15" customHeight="1" x14ac:dyDescent="0.35">
      <c r="A2089" s="11">
        <v>2088</v>
      </c>
      <c r="B2089" s="12" t="s">
        <v>3583</v>
      </c>
      <c r="C2089" s="12" t="s">
        <v>3583</v>
      </c>
      <c r="D2089" s="12" t="s">
        <v>221</v>
      </c>
      <c r="E2089" s="24" t="s">
        <v>2817</v>
      </c>
      <c r="F2089" s="12" t="s">
        <v>2816</v>
      </c>
      <c r="G2089" s="12" t="s">
        <v>2816</v>
      </c>
      <c r="H2089" s="24">
        <v>506</v>
      </c>
      <c r="I2089" s="24" t="s">
        <v>3088</v>
      </c>
    </row>
    <row r="2090" spans="1:9" ht="13.15" customHeight="1" x14ac:dyDescent="0.35">
      <c r="A2090" s="11">
        <v>2089</v>
      </c>
      <c r="B2090" s="12" t="s">
        <v>3584</v>
      </c>
      <c r="C2090" s="12" t="s">
        <v>3584</v>
      </c>
      <c r="D2090" s="12" t="s">
        <v>3151</v>
      </c>
      <c r="E2090" s="24" t="s">
        <v>2167</v>
      </c>
      <c r="F2090" s="12" t="s">
        <v>2168</v>
      </c>
      <c r="G2090" s="12" t="s">
        <v>2168</v>
      </c>
      <c r="H2090" s="24">
        <v>406</v>
      </c>
      <c r="I2090" s="24" t="s">
        <v>3110</v>
      </c>
    </row>
    <row r="2091" spans="1:9" ht="13.15" customHeight="1" x14ac:dyDescent="0.35">
      <c r="A2091" s="11">
        <v>2090</v>
      </c>
      <c r="B2091" s="12" t="s">
        <v>589</v>
      </c>
      <c r="C2091" s="12" t="s">
        <v>589</v>
      </c>
      <c r="D2091" s="12" t="s">
        <v>137</v>
      </c>
      <c r="E2091" s="24" t="s">
        <v>588</v>
      </c>
      <c r="F2091" s="12" t="s">
        <v>589</v>
      </c>
      <c r="G2091" s="12" t="s">
        <v>589</v>
      </c>
      <c r="H2091" s="24">
        <v>612</v>
      </c>
      <c r="I2091" s="24" t="s">
        <v>4132</v>
      </c>
    </row>
    <row r="2092" spans="1:9" ht="13.15" customHeight="1" x14ac:dyDescent="0.35">
      <c r="A2092" s="11">
        <v>2091</v>
      </c>
      <c r="B2092" s="12" t="s">
        <v>3586</v>
      </c>
      <c r="C2092" s="12" t="s">
        <v>3586</v>
      </c>
      <c r="D2092" s="12" t="s">
        <v>4134</v>
      </c>
      <c r="E2092" s="24" t="s">
        <v>3587</v>
      </c>
      <c r="F2092" s="12" t="s">
        <v>3586</v>
      </c>
      <c r="G2092" s="12" t="s">
        <v>3586</v>
      </c>
      <c r="H2092" s="24">
        <v>609</v>
      </c>
      <c r="I2092" s="24" t="s">
        <v>4132</v>
      </c>
    </row>
    <row r="2093" spans="1:9" ht="13.15" customHeight="1" x14ac:dyDescent="0.35">
      <c r="A2093" s="11">
        <v>2092</v>
      </c>
      <c r="B2093" s="12" t="s">
        <v>3588</v>
      </c>
      <c r="C2093" s="12" t="s">
        <v>3588</v>
      </c>
      <c r="D2093" s="12" t="s">
        <v>195</v>
      </c>
      <c r="E2093" s="24" t="s">
        <v>3589</v>
      </c>
      <c r="F2093" s="12" t="s">
        <v>3588</v>
      </c>
      <c r="G2093" s="12" t="s">
        <v>3588</v>
      </c>
      <c r="H2093" s="24">
        <v>304</v>
      </c>
      <c r="I2093" s="24" t="s">
        <v>3097</v>
      </c>
    </row>
    <row r="2094" spans="1:9" ht="13.15" customHeight="1" x14ac:dyDescent="0.35">
      <c r="A2094" s="11">
        <v>2093</v>
      </c>
      <c r="B2094" s="12" t="s">
        <v>3590</v>
      </c>
      <c r="C2094" s="12" t="s">
        <v>3590</v>
      </c>
      <c r="D2094" s="12" t="s">
        <v>383</v>
      </c>
      <c r="E2094" s="24" t="s">
        <v>1737</v>
      </c>
      <c r="F2094" s="12" t="s">
        <v>1738</v>
      </c>
      <c r="G2094" s="12" t="s">
        <v>1739</v>
      </c>
      <c r="H2094" s="24">
        <v>502</v>
      </c>
      <c r="I2094" s="24" t="s">
        <v>3088</v>
      </c>
    </row>
    <row r="2095" spans="1:9" ht="13.15" customHeight="1" x14ac:dyDescent="0.35">
      <c r="A2095" s="11">
        <v>2094</v>
      </c>
      <c r="B2095" s="12" t="s">
        <v>3591</v>
      </c>
      <c r="C2095" s="12" t="s">
        <v>3591</v>
      </c>
      <c r="D2095" s="12" t="s">
        <v>3159</v>
      </c>
      <c r="E2095" s="24" t="s">
        <v>1655</v>
      </c>
      <c r="F2095" s="12" t="s">
        <v>1656</v>
      </c>
      <c r="G2095" s="12" t="s">
        <v>1657</v>
      </c>
      <c r="H2095" s="24">
        <v>402</v>
      </c>
      <c r="I2095" s="24" t="s">
        <v>3110</v>
      </c>
    </row>
    <row r="2096" spans="1:9" ht="13.15" customHeight="1" x14ac:dyDescent="0.35">
      <c r="A2096" s="11">
        <v>2095</v>
      </c>
      <c r="B2096" s="12" t="s">
        <v>5689</v>
      </c>
      <c r="C2096" s="12" t="s">
        <v>1654</v>
      </c>
      <c r="D2096" s="12" t="s">
        <v>3159</v>
      </c>
      <c r="E2096" s="24" t="s">
        <v>1655</v>
      </c>
      <c r="F2096" s="12" t="s">
        <v>1656</v>
      </c>
      <c r="G2096" s="12" t="s">
        <v>1657</v>
      </c>
      <c r="H2096" s="24">
        <v>402</v>
      </c>
      <c r="I2096" s="24" t="s">
        <v>3110</v>
      </c>
    </row>
    <row r="2097" spans="1:9" ht="13.15" customHeight="1" x14ac:dyDescent="0.35">
      <c r="A2097" s="11">
        <v>2096</v>
      </c>
      <c r="B2097" s="12" t="s">
        <v>5690</v>
      </c>
      <c r="C2097" s="12" t="s">
        <v>2419</v>
      </c>
      <c r="D2097" s="12" t="s">
        <v>3159</v>
      </c>
      <c r="E2097" s="24" t="s">
        <v>904</v>
      </c>
      <c r="F2097" s="12" t="s">
        <v>905</v>
      </c>
      <c r="G2097" s="12" t="s">
        <v>905</v>
      </c>
      <c r="H2097" s="24">
        <v>402</v>
      </c>
      <c r="I2097" s="24" t="s">
        <v>3110</v>
      </c>
    </row>
    <row r="2098" spans="1:9" ht="13.15" customHeight="1" x14ac:dyDescent="0.35">
      <c r="A2098" s="11">
        <v>2097</v>
      </c>
      <c r="B2098" s="12" t="s">
        <v>5691</v>
      </c>
      <c r="C2098" s="12" t="s">
        <v>3704</v>
      </c>
      <c r="D2098" s="12" t="s">
        <v>3159</v>
      </c>
      <c r="E2098" s="24" t="s">
        <v>1655</v>
      </c>
      <c r="F2098" s="12" t="s">
        <v>1656</v>
      </c>
      <c r="G2098" s="12" t="s">
        <v>1657</v>
      </c>
      <c r="H2098" s="24">
        <v>402</v>
      </c>
      <c r="I2098" s="24" t="s">
        <v>3110</v>
      </c>
    </row>
    <row r="2099" spans="1:9" ht="13.15" customHeight="1" x14ac:dyDescent="0.35">
      <c r="A2099" s="11">
        <v>2098</v>
      </c>
      <c r="B2099" s="12" t="s">
        <v>5692</v>
      </c>
      <c r="C2099" s="12" t="s">
        <v>1602</v>
      </c>
      <c r="D2099" s="12" t="s">
        <v>3159</v>
      </c>
      <c r="E2099" s="24" t="s">
        <v>1655</v>
      </c>
      <c r="F2099" s="12" t="s">
        <v>1656</v>
      </c>
      <c r="G2099" s="12" t="s">
        <v>1657</v>
      </c>
      <c r="H2099" s="24">
        <v>402</v>
      </c>
      <c r="I2099" s="24" t="s">
        <v>3110</v>
      </c>
    </row>
    <row r="2100" spans="1:9" ht="13.15" customHeight="1" x14ac:dyDescent="0.35">
      <c r="A2100" s="11">
        <v>2099</v>
      </c>
      <c r="B2100" s="12" t="s">
        <v>5693</v>
      </c>
      <c r="C2100" s="12" t="s">
        <v>4608</v>
      </c>
      <c r="D2100" s="12" t="s">
        <v>3159</v>
      </c>
      <c r="E2100" s="24" t="s">
        <v>1655</v>
      </c>
      <c r="F2100" s="12" t="s">
        <v>1656</v>
      </c>
      <c r="G2100" s="12" t="s">
        <v>1657</v>
      </c>
      <c r="H2100" s="24">
        <v>402</v>
      </c>
      <c r="I2100" s="24" t="s">
        <v>3110</v>
      </c>
    </row>
    <row r="2101" spans="1:9" ht="13.15" customHeight="1" x14ac:dyDescent="0.35">
      <c r="A2101" s="11">
        <v>2100</v>
      </c>
      <c r="B2101" s="12" t="s">
        <v>1112</v>
      </c>
      <c r="C2101" s="12" t="s">
        <v>1112</v>
      </c>
      <c r="D2101" s="12" t="s">
        <v>4178</v>
      </c>
      <c r="E2101" s="24" t="s">
        <v>1111</v>
      </c>
      <c r="F2101" s="12" t="s">
        <v>1112</v>
      </c>
      <c r="G2101" s="12" t="s">
        <v>1112</v>
      </c>
      <c r="H2101" s="24">
        <v>108</v>
      </c>
      <c r="I2101" s="24" t="s">
        <v>4181</v>
      </c>
    </row>
    <row r="2102" spans="1:9" ht="13.15" customHeight="1" x14ac:dyDescent="0.35">
      <c r="A2102" s="11">
        <v>2101</v>
      </c>
      <c r="B2102" s="12" t="s">
        <v>5694</v>
      </c>
      <c r="C2102" s="12" t="s">
        <v>1110</v>
      </c>
      <c r="D2102" s="12" t="s">
        <v>4178</v>
      </c>
      <c r="E2102" s="24" t="s">
        <v>1111</v>
      </c>
      <c r="F2102" s="12" t="s">
        <v>1112</v>
      </c>
      <c r="G2102" s="12" t="s">
        <v>1112</v>
      </c>
      <c r="H2102" s="24">
        <v>108</v>
      </c>
      <c r="I2102" s="24" t="s">
        <v>4181</v>
      </c>
    </row>
    <row r="2103" spans="1:9" ht="13.15" customHeight="1" x14ac:dyDescent="0.35">
      <c r="A2103" s="11">
        <v>2102</v>
      </c>
      <c r="B2103" s="12" t="s">
        <v>5695</v>
      </c>
      <c r="C2103" s="12" t="s">
        <v>3614</v>
      </c>
      <c r="D2103" s="12" t="s">
        <v>4178</v>
      </c>
      <c r="E2103" s="24" t="s">
        <v>1111</v>
      </c>
      <c r="F2103" s="12" t="s">
        <v>1112</v>
      </c>
      <c r="G2103" s="12" t="s">
        <v>1112</v>
      </c>
      <c r="H2103" s="24">
        <v>108</v>
      </c>
      <c r="I2103" s="24" t="s">
        <v>4181</v>
      </c>
    </row>
    <row r="2104" spans="1:9" ht="13.15" customHeight="1" x14ac:dyDescent="0.35">
      <c r="A2104" s="11">
        <v>2103</v>
      </c>
      <c r="B2104" s="12" t="s">
        <v>3265</v>
      </c>
      <c r="C2104" s="12" t="s">
        <v>3265</v>
      </c>
      <c r="D2104" s="12" t="s">
        <v>450</v>
      </c>
      <c r="E2104" s="24" t="s">
        <v>3264</v>
      </c>
      <c r="F2104" s="12" t="s">
        <v>3265</v>
      </c>
      <c r="G2104" s="12" t="s">
        <v>3265</v>
      </c>
      <c r="H2104" s="24">
        <v>302</v>
      </c>
      <c r="I2104" s="24" t="s">
        <v>3097</v>
      </c>
    </row>
    <row r="2105" spans="1:9" ht="13.15" customHeight="1" x14ac:dyDescent="0.35">
      <c r="A2105" s="11">
        <v>2104</v>
      </c>
      <c r="B2105" s="12" t="s">
        <v>5696</v>
      </c>
      <c r="C2105" s="12" t="s">
        <v>3263</v>
      </c>
      <c r="D2105" s="12" t="s">
        <v>450</v>
      </c>
      <c r="E2105" s="24" t="s">
        <v>3264</v>
      </c>
      <c r="F2105" s="12" t="s">
        <v>3265</v>
      </c>
      <c r="G2105" s="12" t="s">
        <v>3265</v>
      </c>
      <c r="H2105" s="24">
        <v>302</v>
      </c>
      <c r="I2105" s="24" t="s">
        <v>3097</v>
      </c>
    </row>
    <row r="2106" spans="1:9" ht="13.15" customHeight="1" x14ac:dyDescent="0.35">
      <c r="A2106" s="11">
        <v>2105</v>
      </c>
      <c r="B2106" s="12" t="s">
        <v>5697</v>
      </c>
      <c r="C2106" s="12" t="s">
        <v>4858</v>
      </c>
      <c r="D2106" s="12" t="s">
        <v>450</v>
      </c>
      <c r="E2106" s="24" t="s">
        <v>3264</v>
      </c>
      <c r="F2106" s="12" t="s">
        <v>3265</v>
      </c>
      <c r="G2106" s="12" t="s">
        <v>3265</v>
      </c>
      <c r="H2106" s="24">
        <v>302</v>
      </c>
      <c r="I2106" s="24" t="s">
        <v>3097</v>
      </c>
    </row>
    <row r="2107" spans="1:9" ht="13.15" customHeight="1" x14ac:dyDescent="0.35">
      <c r="A2107" s="11">
        <v>2106</v>
      </c>
      <c r="B2107" s="12" t="s">
        <v>3592</v>
      </c>
      <c r="C2107" s="12" t="s">
        <v>3592</v>
      </c>
      <c r="D2107" s="12" t="s">
        <v>3167</v>
      </c>
      <c r="E2107" s="24" t="s">
        <v>3593</v>
      </c>
      <c r="F2107" s="12" t="s">
        <v>1100</v>
      </c>
      <c r="G2107" s="12" t="s">
        <v>1100</v>
      </c>
      <c r="H2107" s="24">
        <v>713</v>
      </c>
      <c r="I2107" s="24" t="s">
        <v>4145</v>
      </c>
    </row>
    <row r="2108" spans="1:9" ht="13.15" customHeight="1" x14ac:dyDescent="0.35">
      <c r="A2108" s="11">
        <v>2107</v>
      </c>
      <c r="B2108" s="12" t="s">
        <v>3594</v>
      </c>
      <c r="C2108" s="12" t="s">
        <v>3594</v>
      </c>
      <c r="D2108" s="12" t="s">
        <v>195</v>
      </c>
      <c r="E2108" s="24" t="s">
        <v>3406</v>
      </c>
      <c r="F2108" s="12" t="s">
        <v>3405</v>
      </c>
      <c r="G2108" s="12" t="s">
        <v>3405</v>
      </c>
      <c r="H2108" s="24">
        <v>304</v>
      </c>
      <c r="I2108" s="24" t="s">
        <v>3097</v>
      </c>
    </row>
    <row r="2109" spans="1:9" ht="13.15" customHeight="1" x14ac:dyDescent="0.35">
      <c r="A2109" s="11">
        <v>2108</v>
      </c>
      <c r="B2109" s="12" t="s">
        <v>3595</v>
      </c>
      <c r="C2109" s="12" t="s">
        <v>3595</v>
      </c>
      <c r="D2109" s="12" t="s">
        <v>183</v>
      </c>
      <c r="E2109" s="24" t="s">
        <v>3596</v>
      </c>
      <c r="F2109" s="12" t="s">
        <v>3595</v>
      </c>
      <c r="G2109" s="12" t="s">
        <v>3595</v>
      </c>
      <c r="H2109" s="24">
        <v>706</v>
      </c>
      <c r="I2109" s="24" t="s">
        <v>4145</v>
      </c>
    </row>
    <row r="2110" spans="1:9" ht="13.15" customHeight="1" x14ac:dyDescent="0.35">
      <c r="A2110" s="11">
        <v>2109</v>
      </c>
      <c r="B2110" s="12" t="s">
        <v>2570</v>
      </c>
      <c r="C2110" s="12" t="s">
        <v>2570</v>
      </c>
      <c r="D2110" s="12" t="s">
        <v>3145</v>
      </c>
      <c r="E2110" s="24" t="s">
        <v>2569</v>
      </c>
      <c r="F2110" s="12" t="s">
        <v>2570</v>
      </c>
      <c r="G2110" s="12" t="s">
        <v>2570</v>
      </c>
      <c r="H2110" s="24">
        <v>710</v>
      </c>
      <c r="I2110" s="24" t="s">
        <v>4145</v>
      </c>
    </row>
    <row r="2111" spans="1:9" ht="13.15" customHeight="1" x14ac:dyDescent="0.35">
      <c r="A2111" s="11">
        <v>2110</v>
      </c>
      <c r="B2111" s="12" t="s">
        <v>3602</v>
      </c>
      <c r="C2111" s="12" t="s">
        <v>3602</v>
      </c>
      <c r="D2111" s="12" t="s">
        <v>6060</v>
      </c>
      <c r="E2111" s="24" t="s">
        <v>5252</v>
      </c>
      <c r="F2111" s="12" t="s">
        <v>5253</v>
      </c>
      <c r="G2111" s="12" t="s">
        <v>2156</v>
      </c>
      <c r="H2111" s="24">
        <v>806</v>
      </c>
      <c r="I2111" s="24" t="s">
        <v>3106</v>
      </c>
    </row>
    <row r="2112" spans="1:9" ht="13.15" customHeight="1" x14ac:dyDescent="0.35">
      <c r="A2112" s="11">
        <v>2111</v>
      </c>
      <c r="B2112" s="12" t="s">
        <v>3603</v>
      </c>
      <c r="C2112" s="12" t="s">
        <v>3603</v>
      </c>
      <c r="D2112" s="12" t="s">
        <v>235</v>
      </c>
      <c r="E2112" s="24" t="s">
        <v>236</v>
      </c>
      <c r="F2112" s="12" t="s">
        <v>235</v>
      </c>
      <c r="G2112" s="12" t="s">
        <v>235</v>
      </c>
      <c r="H2112" s="24">
        <v>712</v>
      </c>
      <c r="I2112" s="24" t="s">
        <v>4145</v>
      </c>
    </row>
    <row r="2113" spans="1:9" ht="13.15" customHeight="1" x14ac:dyDescent="0.35">
      <c r="A2113" s="11">
        <v>2112</v>
      </c>
      <c r="B2113" s="12" t="s">
        <v>3605</v>
      </c>
      <c r="C2113" s="12" t="s">
        <v>3605</v>
      </c>
      <c r="D2113" s="12" t="s">
        <v>225</v>
      </c>
      <c r="E2113" s="24" t="s">
        <v>3606</v>
      </c>
      <c r="F2113" s="12" t="s">
        <v>3607</v>
      </c>
      <c r="G2113" s="12" t="s">
        <v>3607</v>
      </c>
      <c r="H2113" s="24">
        <v>709</v>
      </c>
      <c r="I2113" s="24" t="s">
        <v>4145</v>
      </c>
    </row>
    <row r="2114" spans="1:9" ht="13.15" customHeight="1" x14ac:dyDescent="0.35">
      <c r="A2114" s="11">
        <v>2113</v>
      </c>
      <c r="B2114" s="12" t="s">
        <v>3608</v>
      </c>
      <c r="C2114" s="12" t="s">
        <v>3608</v>
      </c>
      <c r="D2114" s="12" t="s">
        <v>97</v>
      </c>
      <c r="E2114" s="24" t="s">
        <v>3609</v>
      </c>
      <c r="F2114" s="12" t="s">
        <v>3610</v>
      </c>
      <c r="G2114" s="12" t="s">
        <v>3610</v>
      </c>
      <c r="H2114" s="24">
        <v>610</v>
      </c>
      <c r="I2114" s="24" t="s">
        <v>4132</v>
      </c>
    </row>
    <row r="2115" spans="1:9" ht="13.15" customHeight="1" x14ac:dyDescent="0.35">
      <c r="A2115" s="11">
        <v>2114</v>
      </c>
      <c r="B2115" s="12" t="s">
        <v>3611</v>
      </c>
      <c r="C2115" s="12" t="s">
        <v>3611</v>
      </c>
      <c r="D2115" s="12" t="s">
        <v>195</v>
      </c>
      <c r="E2115" s="24" t="s">
        <v>198</v>
      </c>
      <c r="F2115" s="12" t="s">
        <v>199</v>
      </c>
      <c r="G2115" s="12" t="s">
        <v>199</v>
      </c>
      <c r="H2115" s="24">
        <v>304</v>
      </c>
      <c r="I2115" s="24" t="s">
        <v>3097</v>
      </c>
    </row>
    <row r="2116" spans="1:9" ht="13.15" customHeight="1" x14ac:dyDescent="0.35">
      <c r="A2116" s="11">
        <v>2115</v>
      </c>
      <c r="B2116" s="12" t="s">
        <v>3612</v>
      </c>
      <c r="C2116" s="12" t="s">
        <v>3612</v>
      </c>
      <c r="D2116" s="12" t="s">
        <v>3108</v>
      </c>
      <c r="E2116" s="24" t="s">
        <v>3613</v>
      </c>
      <c r="F2116" s="12" t="s">
        <v>3612</v>
      </c>
      <c r="G2116" s="12" t="s">
        <v>3612</v>
      </c>
      <c r="H2116" s="24">
        <v>403</v>
      </c>
      <c r="I2116" s="24" t="s">
        <v>3110</v>
      </c>
    </row>
    <row r="2117" spans="1:9" ht="13.15" customHeight="1" x14ac:dyDescent="0.35">
      <c r="A2117" s="11">
        <v>2116</v>
      </c>
      <c r="B2117" s="12" t="s">
        <v>3615</v>
      </c>
      <c r="C2117" s="12" t="s">
        <v>3615</v>
      </c>
      <c r="D2117" s="12" t="s">
        <v>4198</v>
      </c>
      <c r="E2117" s="24" t="s">
        <v>3148</v>
      </c>
      <c r="F2117" s="12" t="s">
        <v>3149</v>
      </c>
      <c r="G2117" s="12" t="s">
        <v>3149</v>
      </c>
      <c r="H2117" s="24">
        <v>404</v>
      </c>
      <c r="I2117" s="24" t="s">
        <v>3110</v>
      </c>
    </row>
    <row r="2118" spans="1:9" ht="13.15" customHeight="1" x14ac:dyDescent="0.35">
      <c r="A2118" s="11">
        <v>2117</v>
      </c>
      <c r="B2118" s="12" t="s">
        <v>5698</v>
      </c>
      <c r="C2118" s="12" t="s">
        <v>3147</v>
      </c>
      <c r="D2118" s="12" t="s">
        <v>4198</v>
      </c>
      <c r="E2118" s="24" t="s">
        <v>3148</v>
      </c>
      <c r="F2118" s="12" t="s">
        <v>3149</v>
      </c>
      <c r="G2118" s="12" t="s">
        <v>3149</v>
      </c>
      <c r="H2118" s="24">
        <v>404</v>
      </c>
      <c r="I2118" s="24" t="s">
        <v>3110</v>
      </c>
    </row>
    <row r="2119" spans="1:9" ht="13.15" customHeight="1" x14ac:dyDescent="0.35">
      <c r="A2119" s="11">
        <v>2118</v>
      </c>
      <c r="B2119" s="12" t="s">
        <v>3619</v>
      </c>
      <c r="C2119" s="12" t="s">
        <v>3619</v>
      </c>
      <c r="D2119" s="12" t="s">
        <v>6060</v>
      </c>
      <c r="E2119" s="24" t="s">
        <v>1803</v>
      </c>
      <c r="F2119" s="12" t="s">
        <v>1804</v>
      </c>
      <c r="G2119" s="12" t="s">
        <v>1804</v>
      </c>
      <c r="H2119" s="24">
        <v>806</v>
      </c>
      <c r="I2119" s="24" t="s">
        <v>3106</v>
      </c>
    </row>
    <row r="2120" spans="1:9" ht="13.15" customHeight="1" x14ac:dyDescent="0.35">
      <c r="A2120" s="11">
        <v>2119</v>
      </c>
      <c r="B2120" s="12" t="s">
        <v>1877</v>
      </c>
      <c r="C2120" s="12" t="s">
        <v>1877</v>
      </c>
      <c r="D2120" s="12" t="s">
        <v>117</v>
      </c>
      <c r="E2120" s="24" t="s">
        <v>1876</v>
      </c>
      <c r="F2120" s="12" t="s">
        <v>1877</v>
      </c>
      <c r="G2120" s="12" t="s">
        <v>1877</v>
      </c>
      <c r="H2120" s="24">
        <v>307</v>
      </c>
      <c r="I2120" s="24" t="s">
        <v>3097</v>
      </c>
    </row>
    <row r="2121" spans="1:9" ht="13.15" customHeight="1" x14ac:dyDescent="0.35">
      <c r="A2121" s="11">
        <v>2120</v>
      </c>
      <c r="B2121" s="12" t="s">
        <v>5699</v>
      </c>
      <c r="C2121" s="12" t="s">
        <v>1875</v>
      </c>
      <c r="D2121" s="12" t="s">
        <v>117</v>
      </c>
      <c r="E2121" s="24" t="s">
        <v>1876</v>
      </c>
      <c r="F2121" s="12" t="s">
        <v>1877</v>
      </c>
      <c r="G2121" s="12" t="s">
        <v>1877</v>
      </c>
      <c r="H2121" s="24">
        <v>307</v>
      </c>
      <c r="I2121" s="24" t="s">
        <v>3097</v>
      </c>
    </row>
    <row r="2122" spans="1:9" ht="13.15" customHeight="1" x14ac:dyDescent="0.35">
      <c r="A2122" s="11">
        <v>2121</v>
      </c>
      <c r="B2122" s="12" t="s">
        <v>5700</v>
      </c>
      <c r="C2122" s="12" t="s">
        <v>2905</v>
      </c>
      <c r="D2122" s="12" t="s">
        <v>117</v>
      </c>
      <c r="E2122" s="24" t="s">
        <v>1876</v>
      </c>
      <c r="F2122" s="12" t="s">
        <v>1877</v>
      </c>
      <c r="G2122" s="12" t="s">
        <v>1877</v>
      </c>
      <c r="H2122" s="24">
        <v>307</v>
      </c>
      <c r="I2122" s="24" t="s">
        <v>3097</v>
      </c>
    </row>
    <row r="2123" spans="1:9" ht="13.15" customHeight="1" x14ac:dyDescent="0.35">
      <c r="A2123" s="11">
        <v>2122</v>
      </c>
      <c r="B2123" s="12" t="s">
        <v>3620</v>
      </c>
      <c r="C2123" s="12" t="s">
        <v>3620</v>
      </c>
      <c r="D2123" s="12" t="s">
        <v>4130</v>
      </c>
      <c r="E2123" s="24" t="s">
        <v>1336</v>
      </c>
      <c r="F2123" s="12" t="s">
        <v>1337</v>
      </c>
      <c r="G2123" s="12" t="s">
        <v>1337</v>
      </c>
      <c r="H2123" s="24">
        <v>606</v>
      </c>
      <c r="I2123" s="24" t="s">
        <v>4132</v>
      </c>
    </row>
    <row r="2124" spans="1:9" ht="13.15" customHeight="1" x14ac:dyDescent="0.35">
      <c r="A2124" s="11">
        <v>2123</v>
      </c>
      <c r="B2124" s="12" t="s">
        <v>3622</v>
      </c>
      <c r="C2124" s="12" t="s">
        <v>3622</v>
      </c>
      <c r="D2124" s="12" t="s">
        <v>195</v>
      </c>
      <c r="E2124" s="24" t="s">
        <v>3623</v>
      </c>
      <c r="F2124" s="12" t="s">
        <v>6471</v>
      </c>
      <c r="G2124" s="12" t="s">
        <v>6472</v>
      </c>
      <c r="H2124" s="24">
        <v>304</v>
      </c>
      <c r="I2124" s="24" t="s">
        <v>3097</v>
      </c>
    </row>
    <row r="2125" spans="1:9" ht="13.15" customHeight="1" x14ac:dyDescent="0.35">
      <c r="A2125" s="11">
        <v>2124</v>
      </c>
      <c r="B2125" s="12" t="s">
        <v>3625</v>
      </c>
      <c r="C2125" s="12" t="s">
        <v>3625</v>
      </c>
      <c r="D2125" s="12" t="s">
        <v>3108</v>
      </c>
      <c r="E2125" s="24" t="s">
        <v>839</v>
      </c>
      <c r="F2125" s="12" t="s">
        <v>840</v>
      </c>
      <c r="G2125" s="12" t="s">
        <v>840</v>
      </c>
      <c r="H2125" s="24">
        <v>403</v>
      </c>
      <c r="I2125" s="24" t="s">
        <v>3110</v>
      </c>
    </row>
    <row r="2126" spans="1:9" ht="13.15" customHeight="1" x14ac:dyDescent="0.35">
      <c r="A2126" s="11">
        <v>2125</v>
      </c>
      <c r="B2126" s="12" t="s">
        <v>5701</v>
      </c>
      <c r="C2126" s="12" t="s">
        <v>838</v>
      </c>
      <c r="D2126" s="12" t="s">
        <v>3108</v>
      </c>
      <c r="E2126" s="24" t="s">
        <v>839</v>
      </c>
      <c r="F2126" s="12" t="s">
        <v>840</v>
      </c>
      <c r="G2126" s="12" t="s">
        <v>840</v>
      </c>
      <c r="H2126" s="24">
        <v>403</v>
      </c>
      <c r="I2126" s="24" t="s">
        <v>3110</v>
      </c>
    </row>
    <row r="2127" spans="1:9" ht="13.15" customHeight="1" x14ac:dyDescent="0.35">
      <c r="A2127" s="11">
        <v>2126</v>
      </c>
      <c r="B2127" s="12" t="s">
        <v>5702</v>
      </c>
      <c r="C2127" s="12" t="s">
        <v>4260</v>
      </c>
      <c r="D2127" s="12" t="s">
        <v>3108</v>
      </c>
      <c r="E2127" s="24" t="s">
        <v>839</v>
      </c>
      <c r="F2127" s="12" t="s">
        <v>840</v>
      </c>
      <c r="G2127" s="12" t="s">
        <v>840</v>
      </c>
      <c r="H2127" s="24">
        <v>403</v>
      </c>
      <c r="I2127" s="24" t="s">
        <v>3110</v>
      </c>
    </row>
    <row r="2128" spans="1:9" ht="13.15" customHeight="1" x14ac:dyDescent="0.35">
      <c r="A2128" s="11">
        <v>2127</v>
      </c>
      <c r="B2128" s="12" t="s">
        <v>4198</v>
      </c>
      <c r="C2128" s="12" t="s">
        <v>4198</v>
      </c>
      <c r="D2128" s="12" t="s">
        <v>4198</v>
      </c>
      <c r="E2128" s="24" t="s">
        <v>3626</v>
      </c>
      <c r="F2128" s="12" t="s">
        <v>3627</v>
      </c>
      <c r="G2128" s="12" t="s">
        <v>3627</v>
      </c>
      <c r="H2128" s="24">
        <v>404</v>
      </c>
      <c r="I2128" s="24" t="s">
        <v>3110</v>
      </c>
    </row>
    <row r="2129" spans="1:9" ht="13.15" customHeight="1" x14ac:dyDescent="0.35">
      <c r="A2129" s="11">
        <v>2128</v>
      </c>
      <c r="B2129" s="12" t="s">
        <v>5703</v>
      </c>
      <c r="C2129" s="12" t="s">
        <v>3636</v>
      </c>
      <c r="D2129" s="12" t="s">
        <v>4198</v>
      </c>
      <c r="E2129" s="24" t="s">
        <v>3626</v>
      </c>
      <c r="F2129" s="12" t="s">
        <v>3627</v>
      </c>
      <c r="G2129" s="12" t="s">
        <v>3627</v>
      </c>
      <c r="H2129" s="24">
        <v>404</v>
      </c>
      <c r="I2129" s="24" t="s">
        <v>3110</v>
      </c>
    </row>
    <row r="2130" spans="1:9" ht="13.15" customHeight="1" x14ac:dyDescent="0.35">
      <c r="A2130" s="11">
        <v>2129</v>
      </c>
      <c r="B2130" s="12" t="s">
        <v>2462</v>
      </c>
      <c r="C2130" s="12" t="s">
        <v>2462</v>
      </c>
      <c r="D2130" s="12" t="s">
        <v>3103</v>
      </c>
      <c r="E2130" s="24" t="s">
        <v>2461</v>
      </c>
      <c r="F2130" s="12" t="s">
        <v>2462</v>
      </c>
      <c r="G2130" s="12" t="s">
        <v>2462</v>
      </c>
      <c r="H2130" s="24">
        <v>811</v>
      </c>
      <c r="I2130" s="24" t="s">
        <v>3106</v>
      </c>
    </row>
    <row r="2131" spans="1:9" ht="13.15" customHeight="1" x14ac:dyDescent="0.35">
      <c r="A2131" s="11">
        <v>2130</v>
      </c>
      <c r="B2131" s="12" t="s">
        <v>3628</v>
      </c>
      <c r="C2131" s="12" t="s">
        <v>3628</v>
      </c>
      <c r="D2131" s="12" t="s">
        <v>3</v>
      </c>
      <c r="E2131" s="24" t="s">
        <v>3629</v>
      </c>
      <c r="F2131" s="12" t="s">
        <v>3628</v>
      </c>
      <c r="G2131" s="12" t="s">
        <v>3628</v>
      </c>
      <c r="H2131" s="24">
        <v>507</v>
      </c>
      <c r="I2131" s="24" t="s">
        <v>3088</v>
      </c>
    </row>
    <row r="2132" spans="1:9" ht="13.15" customHeight="1" x14ac:dyDescent="0.35">
      <c r="A2132" s="11">
        <v>2131</v>
      </c>
      <c r="B2132" s="12" t="s">
        <v>5704</v>
      </c>
      <c r="C2132" s="12" t="s">
        <v>3630</v>
      </c>
      <c r="D2132" s="12" t="s">
        <v>3</v>
      </c>
      <c r="E2132" s="24" t="s">
        <v>268</v>
      </c>
      <c r="F2132" s="12" t="s">
        <v>269</v>
      </c>
      <c r="G2132" s="12" t="s">
        <v>269</v>
      </c>
      <c r="H2132" s="24">
        <v>507</v>
      </c>
      <c r="I2132" s="24" t="s">
        <v>3088</v>
      </c>
    </row>
    <row r="2133" spans="1:9" ht="13.15" customHeight="1" x14ac:dyDescent="0.35">
      <c r="A2133" s="11">
        <v>2132</v>
      </c>
      <c r="B2133" s="12" t="s">
        <v>3638</v>
      </c>
      <c r="C2133" s="12" t="s">
        <v>3638</v>
      </c>
      <c r="D2133" s="12" t="s">
        <v>3103</v>
      </c>
      <c r="E2133" s="24" t="s">
        <v>1546</v>
      </c>
      <c r="F2133" s="12" t="s">
        <v>1547</v>
      </c>
      <c r="G2133" s="12" t="s">
        <v>1547</v>
      </c>
      <c r="H2133" s="24">
        <v>811</v>
      </c>
      <c r="I2133" s="24" t="s">
        <v>3106</v>
      </c>
    </row>
    <row r="2134" spans="1:9" ht="13.15" customHeight="1" x14ac:dyDescent="0.35">
      <c r="A2134" s="11">
        <v>2133</v>
      </c>
      <c r="B2134" s="12" t="s">
        <v>5705</v>
      </c>
      <c r="C2134" s="12" t="s">
        <v>3273</v>
      </c>
      <c r="D2134" s="12" t="s">
        <v>3103</v>
      </c>
      <c r="E2134" s="24" t="s">
        <v>1546</v>
      </c>
      <c r="F2134" s="12" t="s">
        <v>1547</v>
      </c>
      <c r="G2134" s="12" t="s">
        <v>1547</v>
      </c>
      <c r="H2134" s="24">
        <v>811</v>
      </c>
      <c r="I2134" s="24" t="s">
        <v>3106</v>
      </c>
    </row>
    <row r="2135" spans="1:9" ht="13.15" customHeight="1" x14ac:dyDescent="0.35">
      <c r="A2135" s="11">
        <v>2134</v>
      </c>
      <c r="B2135" s="12" t="s">
        <v>5706</v>
      </c>
      <c r="C2135" s="12" t="s">
        <v>4865</v>
      </c>
      <c r="D2135" s="12" t="s">
        <v>3103</v>
      </c>
      <c r="E2135" s="24" t="s">
        <v>1546</v>
      </c>
      <c r="F2135" s="12" t="s">
        <v>1547</v>
      </c>
      <c r="G2135" s="12" t="s">
        <v>1547</v>
      </c>
      <c r="H2135" s="24">
        <v>811</v>
      </c>
      <c r="I2135" s="24" t="s">
        <v>3106</v>
      </c>
    </row>
    <row r="2136" spans="1:9" ht="13.15" customHeight="1" x14ac:dyDescent="0.35">
      <c r="A2136" s="11">
        <v>2135</v>
      </c>
      <c r="B2136" s="12" t="s">
        <v>3640</v>
      </c>
      <c r="C2136" s="12" t="s">
        <v>3640</v>
      </c>
      <c r="D2136" s="12" t="s">
        <v>6060</v>
      </c>
      <c r="E2136" s="24" t="s">
        <v>3641</v>
      </c>
      <c r="F2136" s="12" t="s">
        <v>3642</v>
      </c>
      <c r="G2136" s="12" t="s">
        <v>3642</v>
      </c>
      <c r="H2136" s="24">
        <v>806</v>
      </c>
      <c r="I2136" s="24" t="s">
        <v>3106</v>
      </c>
    </row>
    <row r="2137" spans="1:9" ht="13.15" customHeight="1" x14ac:dyDescent="0.35">
      <c r="A2137" s="11">
        <v>2136</v>
      </c>
      <c r="B2137" s="12" t="s">
        <v>3644</v>
      </c>
      <c r="C2137" s="12" t="s">
        <v>3644</v>
      </c>
      <c r="D2137" s="12" t="s">
        <v>4178</v>
      </c>
      <c r="E2137" s="24" t="s">
        <v>2063</v>
      </c>
      <c r="F2137" s="12" t="s">
        <v>4178</v>
      </c>
      <c r="G2137" s="12" t="s">
        <v>4178</v>
      </c>
      <c r="H2137" s="24">
        <v>108</v>
      </c>
      <c r="I2137" s="24" t="s">
        <v>4181</v>
      </c>
    </row>
    <row r="2138" spans="1:9" ht="13.15" customHeight="1" x14ac:dyDescent="0.35">
      <c r="A2138" s="11">
        <v>2137</v>
      </c>
      <c r="B2138" s="12" t="s">
        <v>3296</v>
      </c>
      <c r="C2138" s="12" t="s">
        <v>3296</v>
      </c>
      <c r="D2138" s="12" t="s">
        <v>3159</v>
      </c>
      <c r="E2138" s="24" t="s">
        <v>3295</v>
      </c>
      <c r="F2138" s="12" t="s">
        <v>3296</v>
      </c>
      <c r="G2138" s="12" t="s">
        <v>3296</v>
      </c>
      <c r="H2138" s="24">
        <v>402</v>
      </c>
      <c r="I2138" s="24" t="s">
        <v>3110</v>
      </c>
    </row>
    <row r="2139" spans="1:9" ht="13.15" customHeight="1" x14ac:dyDescent="0.35">
      <c r="A2139" s="11">
        <v>2138</v>
      </c>
      <c r="B2139" s="12" t="s">
        <v>5707</v>
      </c>
      <c r="C2139" s="12" t="s">
        <v>3294</v>
      </c>
      <c r="D2139" s="12" t="s">
        <v>3159</v>
      </c>
      <c r="E2139" s="24" t="s">
        <v>3295</v>
      </c>
      <c r="F2139" s="12" t="s">
        <v>3296</v>
      </c>
      <c r="G2139" s="12" t="s">
        <v>3296</v>
      </c>
      <c r="H2139" s="24">
        <v>402</v>
      </c>
      <c r="I2139" s="24" t="s">
        <v>3110</v>
      </c>
    </row>
    <row r="2140" spans="1:9" ht="13.15" customHeight="1" x14ac:dyDescent="0.35">
      <c r="A2140" s="11">
        <v>2139</v>
      </c>
      <c r="B2140" s="12" t="s">
        <v>5708</v>
      </c>
      <c r="C2140" s="12" t="s">
        <v>4501</v>
      </c>
      <c r="D2140" s="12" t="s">
        <v>3159</v>
      </c>
      <c r="E2140" s="24" t="s">
        <v>3295</v>
      </c>
      <c r="F2140" s="12" t="s">
        <v>3296</v>
      </c>
      <c r="G2140" s="12" t="s">
        <v>3296</v>
      </c>
      <c r="H2140" s="24">
        <v>402</v>
      </c>
      <c r="I2140" s="24" t="s">
        <v>3110</v>
      </c>
    </row>
    <row r="2141" spans="1:9" ht="13.15" customHeight="1" x14ac:dyDescent="0.35">
      <c r="A2141" s="11">
        <v>2140</v>
      </c>
      <c r="B2141" s="12" t="s">
        <v>1550</v>
      </c>
      <c r="C2141" s="12" t="s">
        <v>1550</v>
      </c>
      <c r="D2141" s="12" t="s">
        <v>4183</v>
      </c>
      <c r="E2141" s="24"/>
      <c r="G2141" s="12" t="s">
        <v>6080</v>
      </c>
      <c r="H2141" s="24">
        <v>201</v>
      </c>
      <c r="I2141" s="24" t="s">
        <v>4140</v>
      </c>
    </row>
    <row r="2142" spans="1:9" ht="13.15" customHeight="1" x14ac:dyDescent="0.35">
      <c r="A2142" s="11">
        <v>2141</v>
      </c>
      <c r="B2142" s="12" t="s">
        <v>5709</v>
      </c>
      <c r="C2142" s="12" t="s">
        <v>1548</v>
      </c>
      <c r="D2142" s="12" t="s">
        <v>4183</v>
      </c>
      <c r="E2142" s="24" t="s">
        <v>1549</v>
      </c>
      <c r="F2142" s="12" t="s">
        <v>1550</v>
      </c>
      <c r="G2142" s="12" t="s">
        <v>1550</v>
      </c>
      <c r="H2142" s="24">
        <v>201</v>
      </c>
      <c r="I2142" s="24" t="s">
        <v>4140</v>
      </c>
    </row>
    <row r="2143" spans="1:9" ht="13.15" customHeight="1" x14ac:dyDescent="0.35">
      <c r="A2143" s="11">
        <v>2142</v>
      </c>
      <c r="B2143" s="12" t="s">
        <v>5710</v>
      </c>
      <c r="C2143" s="12" t="s">
        <v>4640</v>
      </c>
      <c r="D2143" s="12" t="s">
        <v>4183</v>
      </c>
      <c r="E2143" s="24" t="s">
        <v>1549</v>
      </c>
      <c r="F2143" s="12" t="s">
        <v>1550</v>
      </c>
      <c r="G2143" s="12" t="s">
        <v>1550</v>
      </c>
      <c r="H2143" s="24">
        <v>201</v>
      </c>
      <c r="I2143" s="24" t="s">
        <v>4140</v>
      </c>
    </row>
    <row r="2144" spans="1:9" ht="13.15" customHeight="1" x14ac:dyDescent="0.35">
      <c r="A2144" s="11">
        <v>2143</v>
      </c>
      <c r="B2144" s="12" t="s">
        <v>5711</v>
      </c>
      <c r="C2144" s="12" t="s">
        <v>4933</v>
      </c>
      <c r="D2144" s="12" t="s">
        <v>4183</v>
      </c>
      <c r="E2144" s="24" t="s">
        <v>1549</v>
      </c>
      <c r="F2144" s="12" t="s">
        <v>1550</v>
      </c>
      <c r="G2144" s="12" t="s">
        <v>1550</v>
      </c>
      <c r="H2144" s="24">
        <v>201</v>
      </c>
      <c r="I2144" s="24" t="s">
        <v>4140</v>
      </c>
    </row>
    <row r="2145" spans="1:9" ht="13.15" customHeight="1" x14ac:dyDescent="0.35">
      <c r="A2145" s="11">
        <v>2144</v>
      </c>
      <c r="B2145" s="12" t="s">
        <v>3646</v>
      </c>
      <c r="C2145" s="12" t="s">
        <v>3646</v>
      </c>
      <c r="D2145" s="12" t="s">
        <v>3159</v>
      </c>
      <c r="E2145" s="24" t="s">
        <v>3205</v>
      </c>
      <c r="F2145" s="12" t="s">
        <v>3204</v>
      </c>
      <c r="G2145" s="12" t="s">
        <v>3204</v>
      </c>
      <c r="H2145" s="24">
        <v>402</v>
      </c>
      <c r="I2145" s="24" t="s">
        <v>3110</v>
      </c>
    </row>
    <row r="2146" spans="1:9" ht="13.15" customHeight="1" x14ac:dyDescent="0.35">
      <c r="A2146" s="11">
        <v>2145</v>
      </c>
      <c r="B2146" s="12" t="s">
        <v>3647</v>
      </c>
      <c r="C2146" s="12" t="s">
        <v>3647</v>
      </c>
      <c r="D2146" s="12" t="s">
        <v>97</v>
      </c>
      <c r="E2146" s="24" t="s">
        <v>3609</v>
      </c>
      <c r="F2146" s="12" t="s">
        <v>3610</v>
      </c>
      <c r="G2146" s="12" t="s">
        <v>3610</v>
      </c>
      <c r="H2146" s="24">
        <v>610</v>
      </c>
      <c r="I2146" s="24" t="s">
        <v>4132</v>
      </c>
    </row>
    <row r="2147" spans="1:9" ht="13.15" customHeight="1" x14ac:dyDescent="0.35">
      <c r="A2147" s="11">
        <v>2146</v>
      </c>
      <c r="B2147" s="12" t="s">
        <v>3648</v>
      </c>
      <c r="C2147" s="12" t="s">
        <v>3648</v>
      </c>
      <c r="D2147" s="12" t="s">
        <v>4198</v>
      </c>
      <c r="E2147" s="24" t="s">
        <v>3649</v>
      </c>
      <c r="F2147" s="12" t="s">
        <v>3648</v>
      </c>
      <c r="G2147" s="12" t="s">
        <v>3648</v>
      </c>
      <c r="H2147" s="24">
        <v>404</v>
      </c>
      <c r="I2147" s="24" t="s">
        <v>3110</v>
      </c>
    </row>
    <row r="2148" spans="1:9" ht="13.15" customHeight="1" x14ac:dyDescent="0.35">
      <c r="A2148" s="11">
        <v>2147</v>
      </c>
      <c r="B2148" s="12" t="s">
        <v>3650</v>
      </c>
      <c r="C2148" s="12" t="s">
        <v>3650</v>
      </c>
      <c r="D2148" s="12" t="s">
        <v>6060</v>
      </c>
      <c r="E2148" s="24" t="s">
        <v>2871</v>
      </c>
      <c r="F2148" s="12" t="s">
        <v>2870</v>
      </c>
      <c r="G2148" s="12" t="s">
        <v>2870</v>
      </c>
      <c r="H2148" s="24">
        <v>806</v>
      </c>
      <c r="I2148" s="24" t="s">
        <v>3106</v>
      </c>
    </row>
    <row r="2149" spans="1:9" ht="13.15" customHeight="1" x14ac:dyDescent="0.35">
      <c r="A2149" s="11">
        <v>2148</v>
      </c>
      <c r="B2149" s="12" t="s">
        <v>2836</v>
      </c>
      <c r="C2149" s="12" t="s">
        <v>2836</v>
      </c>
      <c r="D2149" s="12" t="s">
        <v>66</v>
      </c>
      <c r="E2149" s="24" t="s">
        <v>2835</v>
      </c>
      <c r="F2149" s="12" t="s">
        <v>2836</v>
      </c>
      <c r="G2149" s="12" t="s">
        <v>2836</v>
      </c>
      <c r="H2149" s="24">
        <v>807</v>
      </c>
      <c r="I2149" s="24" t="s">
        <v>3106</v>
      </c>
    </row>
    <row r="2150" spans="1:9" ht="13.15" customHeight="1" x14ac:dyDescent="0.35">
      <c r="A2150" s="11">
        <v>2149</v>
      </c>
      <c r="B2150" s="12" t="s">
        <v>5712</v>
      </c>
      <c r="C2150" s="12" t="s">
        <v>2834</v>
      </c>
      <c r="D2150" s="12" t="s">
        <v>66</v>
      </c>
      <c r="E2150" s="24" t="s">
        <v>2835</v>
      </c>
      <c r="F2150" s="12" t="s">
        <v>2836</v>
      </c>
      <c r="G2150" s="12" t="s">
        <v>2836</v>
      </c>
      <c r="H2150" s="24">
        <v>807</v>
      </c>
      <c r="I2150" s="24" t="s">
        <v>3106</v>
      </c>
    </row>
    <row r="2151" spans="1:9" ht="13.15" customHeight="1" x14ac:dyDescent="0.35">
      <c r="A2151" s="11">
        <v>2150</v>
      </c>
      <c r="B2151" s="12" t="s">
        <v>3653</v>
      </c>
      <c r="C2151" s="12" t="s">
        <v>3653</v>
      </c>
      <c r="D2151" s="12" t="s">
        <v>3145</v>
      </c>
      <c r="E2151" s="24" t="s">
        <v>5282</v>
      </c>
      <c r="F2151" s="12" t="s">
        <v>5281</v>
      </c>
      <c r="G2151" s="12" t="s">
        <v>5281</v>
      </c>
      <c r="H2151" s="24">
        <v>710</v>
      </c>
      <c r="I2151" s="24" t="s">
        <v>4145</v>
      </c>
    </row>
    <row r="2152" spans="1:9" ht="13.15" customHeight="1" x14ac:dyDescent="0.35">
      <c r="A2152" s="11">
        <v>2151</v>
      </c>
      <c r="B2152" s="12" t="s">
        <v>3655</v>
      </c>
      <c r="C2152" s="12" t="s">
        <v>3655</v>
      </c>
      <c r="D2152" s="12" t="s">
        <v>228</v>
      </c>
      <c r="E2152" s="24" t="s">
        <v>3656</v>
      </c>
      <c r="F2152" s="12" t="s">
        <v>3655</v>
      </c>
      <c r="G2152" s="12" t="s">
        <v>3655</v>
      </c>
      <c r="H2152" s="24">
        <v>407</v>
      </c>
      <c r="I2152" s="24" t="s">
        <v>3110</v>
      </c>
    </row>
    <row r="2153" spans="1:9" ht="13.15" customHeight="1" x14ac:dyDescent="0.35">
      <c r="A2153" s="11">
        <v>2152</v>
      </c>
      <c r="B2153" s="12" t="s">
        <v>3657</v>
      </c>
      <c r="C2153" s="12" t="s">
        <v>3657</v>
      </c>
      <c r="D2153" s="12" t="s">
        <v>195</v>
      </c>
      <c r="E2153" s="24" t="s">
        <v>3658</v>
      </c>
      <c r="F2153" s="12" t="s">
        <v>3659</v>
      </c>
      <c r="G2153" s="12" t="s">
        <v>3659</v>
      </c>
      <c r="H2153" s="24">
        <v>304</v>
      </c>
      <c r="I2153" s="24" t="s">
        <v>3097</v>
      </c>
    </row>
    <row r="2154" spans="1:9" ht="13.15" customHeight="1" x14ac:dyDescent="0.35">
      <c r="A2154" s="11">
        <v>2153</v>
      </c>
      <c r="B2154" s="12" t="s">
        <v>3660</v>
      </c>
      <c r="C2154" s="12" t="s">
        <v>3660</v>
      </c>
      <c r="D2154" s="12" t="s">
        <v>10</v>
      </c>
      <c r="E2154" s="24"/>
      <c r="G2154" s="12" t="s">
        <v>127</v>
      </c>
      <c r="H2154" s="24">
        <v>611</v>
      </c>
      <c r="I2154" s="24" t="s">
        <v>4132</v>
      </c>
    </row>
    <row r="2155" spans="1:9" ht="13.15" customHeight="1" x14ac:dyDescent="0.35">
      <c r="A2155" s="11">
        <v>2154</v>
      </c>
      <c r="B2155" s="12" t="s">
        <v>1096</v>
      </c>
      <c r="C2155" s="12" t="s">
        <v>1096</v>
      </c>
      <c r="D2155" s="12" t="s">
        <v>3163</v>
      </c>
      <c r="E2155" s="24" t="s">
        <v>1095</v>
      </c>
      <c r="F2155" s="12" t="s">
        <v>1096</v>
      </c>
      <c r="G2155" s="12" t="s">
        <v>1096</v>
      </c>
      <c r="H2155" s="24">
        <v>810</v>
      </c>
      <c r="I2155" s="24" t="s">
        <v>3106</v>
      </c>
    </row>
    <row r="2156" spans="1:9" ht="13.15" customHeight="1" x14ac:dyDescent="0.35">
      <c r="A2156" s="11">
        <v>2155</v>
      </c>
      <c r="B2156" s="12" t="s">
        <v>3661</v>
      </c>
      <c r="C2156" s="12" t="s">
        <v>3661</v>
      </c>
      <c r="D2156" s="12" t="s">
        <v>4183</v>
      </c>
      <c r="E2156" s="24"/>
      <c r="G2156" s="12" t="s">
        <v>6080</v>
      </c>
      <c r="H2156" s="24">
        <v>201</v>
      </c>
      <c r="I2156" s="24" t="s">
        <v>4140</v>
      </c>
    </row>
    <row r="2157" spans="1:9" ht="13.15" customHeight="1" x14ac:dyDescent="0.35">
      <c r="A2157" s="11">
        <v>2156</v>
      </c>
      <c r="B2157" s="12" t="s">
        <v>1674</v>
      </c>
      <c r="C2157" s="12" t="s">
        <v>1674</v>
      </c>
      <c r="D2157" s="12" t="s">
        <v>3099</v>
      </c>
      <c r="E2157" s="24" t="s">
        <v>1673</v>
      </c>
      <c r="F2157" s="12" t="s">
        <v>1674</v>
      </c>
      <c r="G2157" s="12" t="s">
        <v>1674</v>
      </c>
      <c r="H2157" s="24">
        <v>702</v>
      </c>
      <c r="I2157" s="24" t="s">
        <v>4145</v>
      </c>
    </row>
    <row r="2158" spans="1:9" ht="13.15" customHeight="1" x14ac:dyDescent="0.35">
      <c r="A2158" s="11">
        <v>2157</v>
      </c>
      <c r="B2158" s="12" t="s">
        <v>3663</v>
      </c>
      <c r="C2158" s="12" t="s">
        <v>3663</v>
      </c>
      <c r="D2158" s="12" t="s">
        <v>706</v>
      </c>
      <c r="E2158" s="24" t="s">
        <v>3664</v>
      </c>
      <c r="F2158" s="12" t="s">
        <v>3663</v>
      </c>
      <c r="G2158" s="12" t="s">
        <v>3663</v>
      </c>
      <c r="H2158" s="24">
        <v>504</v>
      </c>
      <c r="I2158" s="24" t="s">
        <v>3088</v>
      </c>
    </row>
    <row r="2159" spans="1:9" ht="13.15" customHeight="1" x14ac:dyDescent="0.35">
      <c r="A2159" s="11">
        <v>2158</v>
      </c>
      <c r="B2159" s="12" t="s">
        <v>2552</v>
      </c>
      <c r="C2159" s="12" t="s">
        <v>2552</v>
      </c>
      <c r="D2159" s="12" t="s">
        <v>3155</v>
      </c>
      <c r="E2159" s="24" t="s">
        <v>2551</v>
      </c>
      <c r="F2159" s="12" t="s">
        <v>2552</v>
      </c>
      <c r="G2159" s="12" t="s">
        <v>2552</v>
      </c>
      <c r="H2159" s="24">
        <v>808</v>
      </c>
      <c r="I2159" s="24" t="s">
        <v>3106</v>
      </c>
    </row>
    <row r="2160" spans="1:9" ht="13.15" customHeight="1" x14ac:dyDescent="0.35">
      <c r="A2160" s="11">
        <v>2159</v>
      </c>
      <c r="B2160" s="12" t="s">
        <v>2130</v>
      </c>
      <c r="C2160" s="12" t="s">
        <v>2130</v>
      </c>
      <c r="D2160" s="12" t="s">
        <v>4183</v>
      </c>
      <c r="E2160" s="24" t="s">
        <v>2129</v>
      </c>
      <c r="F2160" s="12" t="s">
        <v>2130</v>
      </c>
      <c r="G2160" s="12" t="s">
        <v>2130</v>
      </c>
      <c r="H2160" s="24">
        <v>201</v>
      </c>
      <c r="I2160" s="24" t="s">
        <v>4140</v>
      </c>
    </row>
    <row r="2161" spans="1:9" ht="13.15" customHeight="1" x14ac:dyDescent="0.35">
      <c r="A2161" s="11">
        <v>2160</v>
      </c>
      <c r="B2161" s="12" t="s">
        <v>5713</v>
      </c>
      <c r="C2161" s="12" t="s">
        <v>2290</v>
      </c>
      <c r="D2161" s="12" t="s">
        <v>4183</v>
      </c>
      <c r="E2161" s="24" t="s">
        <v>1378</v>
      </c>
      <c r="F2161" s="12" t="s">
        <v>1377</v>
      </c>
      <c r="G2161" s="12" t="s">
        <v>1377</v>
      </c>
      <c r="H2161" s="24">
        <v>201</v>
      </c>
      <c r="I2161" s="24" t="s">
        <v>4140</v>
      </c>
    </row>
    <row r="2162" spans="1:9" ht="13.15" customHeight="1" x14ac:dyDescent="0.35">
      <c r="A2162" s="11">
        <v>2161</v>
      </c>
      <c r="B2162" s="12" t="s">
        <v>5714</v>
      </c>
      <c r="C2162" s="12" t="s">
        <v>3709</v>
      </c>
      <c r="D2162" s="12" t="s">
        <v>4183</v>
      </c>
      <c r="E2162" s="24" t="s">
        <v>2129</v>
      </c>
      <c r="F2162" s="12" t="s">
        <v>2130</v>
      </c>
      <c r="G2162" s="12" t="s">
        <v>2130</v>
      </c>
      <c r="H2162" s="24">
        <v>201</v>
      </c>
      <c r="I2162" s="24" t="s">
        <v>4140</v>
      </c>
    </row>
    <row r="2163" spans="1:9" ht="13.15" customHeight="1" x14ac:dyDescent="0.35">
      <c r="A2163" s="11">
        <v>2162</v>
      </c>
      <c r="B2163" s="12" t="s">
        <v>3668</v>
      </c>
      <c r="C2163" s="12" t="s">
        <v>3668</v>
      </c>
      <c r="D2163" s="12" t="s">
        <v>4187</v>
      </c>
      <c r="E2163" s="24" t="s">
        <v>3669</v>
      </c>
      <c r="F2163" s="12" t="s">
        <v>3668</v>
      </c>
      <c r="G2163" s="12" t="s">
        <v>3668</v>
      </c>
      <c r="H2163" s="24">
        <v>401</v>
      </c>
      <c r="I2163" s="24" t="s">
        <v>3110</v>
      </c>
    </row>
    <row r="2164" spans="1:9" ht="13.15" customHeight="1" x14ac:dyDescent="0.35">
      <c r="A2164" s="11">
        <v>2163</v>
      </c>
      <c r="B2164" s="12" t="s">
        <v>5715</v>
      </c>
      <c r="C2164" s="12" t="s">
        <v>4575</v>
      </c>
      <c r="D2164" s="12" t="s">
        <v>4187</v>
      </c>
      <c r="E2164" s="24" t="s">
        <v>3669</v>
      </c>
      <c r="F2164" s="12" t="s">
        <v>3668</v>
      </c>
      <c r="G2164" s="12" t="s">
        <v>3668</v>
      </c>
      <c r="H2164" s="24">
        <v>401</v>
      </c>
      <c r="I2164" s="24" t="s">
        <v>3110</v>
      </c>
    </row>
    <row r="2165" spans="1:9" ht="13.15" customHeight="1" x14ac:dyDescent="0.35">
      <c r="A2165" s="11">
        <v>2164</v>
      </c>
      <c r="B2165" s="12" t="s">
        <v>3672</v>
      </c>
      <c r="C2165" s="12" t="s">
        <v>3672</v>
      </c>
      <c r="D2165" s="12" t="s">
        <v>235</v>
      </c>
      <c r="E2165" s="24" t="s">
        <v>266</v>
      </c>
      <c r="F2165" s="12" t="s">
        <v>3672</v>
      </c>
      <c r="G2165" s="12" t="s">
        <v>3672</v>
      </c>
      <c r="H2165" s="24">
        <v>712</v>
      </c>
      <c r="I2165" s="24" t="s">
        <v>4145</v>
      </c>
    </row>
    <row r="2166" spans="1:9" ht="13.15" customHeight="1" x14ac:dyDescent="0.35">
      <c r="A2166" s="11">
        <v>2165</v>
      </c>
      <c r="B2166" s="12" t="s">
        <v>5716</v>
      </c>
      <c r="C2166" s="12" t="s">
        <v>4503</v>
      </c>
      <c r="D2166" s="12" t="s">
        <v>235</v>
      </c>
      <c r="E2166" s="24" t="s">
        <v>266</v>
      </c>
      <c r="F2166" s="12" t="s">
        <v>3672</v>
      </c>
      <c r="G2166" s="12" t="s">
        <v>3672</v>
      </c>
      <c r="H2166" s="24">
        <v>712</v>
      </c>
      <c r="I2166" s="24" t="s">
        <v>4145</v>
      </c>
    </row>
    <row r="2167" spans="1:9" ht="13.15" customHeight="1" x14ac:dyDescent="0.35">
      <c r="A2167" s="11">
        <v>2166</v>
      </c>
      <c r="B2167" s="12" t="s">
        <v>3673</v>
      </c>
      <c r="C2167" s="12" t="s">
        <v>3673</v>
      </c>
      <c r="D2167" s="12" t="s">
        <v>3090</v>
      </c>
      <c r="E2167" s="24" t="s">
        <v>1590</v>
      </c>
      <c r="F2167" s="12" t="s">
        <v>1591</v>
      </c>
      <c r="G2167" s="12" t="s">
        <v>1591</v>
      </c>
      <c r="H2167" s="24">
        <v>707</v>
      </c>
      <c r="I2167" s="24" t="s">
        <v>4145</v>
      </c>
    </row>
    <row r="2168" spans="1:9" ht="13.15" customHeight="1" x14ac:dyDescent="0.35">
      <c r="A2168" s="11">
        <v>2167</v>
      </c>
      <c r="B2168" s="12" t="s">
        <v>3674</v>
      </c>
      <c r="C2168" s="12" t="s">
        <v>3674</v>
      </c>
      <c r="D2168" s="12" t="s">
        <v>3163</v>
      </c>
      <c r="E2168" s="24" t="s">
        <v>1199</v>
      </c>
      <c r="F2168" s="12" t="s">
        <v>1200</v>
      </c>
      <c r="G2168" s="12" t="s">
        <v>1200</v>
      </c>
      <c r="H2168" s="24">
        <v>810</v>
      </c>
      <c r="I2168" s="24" t="s">
        <v>3106</v>
      </c>
    </row>
    <row r="2169" spans="1:9" ht="13.15" customHeight="1" x14ac:dyDescent="0.35">
      <c r="A2169" s="11">
        <v>2168</v>
      </c>
      <c r="B2169" s="12" t="s">
        <v>3675</v>
      </c>
      <c r="C2169" s="12" t="s">
        <v>3675</v>
      </c>
      <c r="D2169" s="12" t="s">
        <v>4183</v>
      </c>
      <c r="E2169" s="24" t="s">
        <v>773</v>
      </c>
      <c r="F2169" s="12" t="s">
        <v>774</v>
      </c>
      <c r="G2169" s="12" t="s">
        <v>774</v>
      </c>
      <c r="H2169" s="24">
        <v>201</v>
      </c>
      <c r="I2169" s="24" t="s">
        <v>4140</v>
      </c>
    </row>
    <row r="2170" spans="1:9" ht="13.15" customHeight="1" x14ac:dyDescent="0.35">
      <c r="A2170" s="11">
        <v>2169</v>
      </c>
      <c r="B2170" s="12" t="s">
        <v>3676</v>
      </c>
      <c r="C2170" s="12" t="s">
        <v>3676</v>
      </c>
      <c r="D2170" s="12" t="s">
        <v>74</v>
      </c>
      <c r="E2170" s="24" t="s">
        <v>3126</v>
      </c>
      <c r="F2170" s="12" t="s">
        <v>3125</v>
      </c>
      <c r="G2170" s="12" t="s">
        <v>3125</v>
      </c>
      <c r="H2170" s="24">
        <v>708</v>
      </c>
      <c r="I2170" s="24" t="s">
        <v>4145</v>
      </c>
    </row>
    <row r="2171" spans="1:9" ht="13.15" customHeight="1" x14ac:dyDescent="0.35">
      <c r="A2171" s="11">
        <v>2170</v>
      </c>
      <c r="B2171" s="12" t="s">
        <v>5717</v>
      </c>
      <c r="C2171" s="12" t="s">
        <v>2144</v>
      </c>
      <c r="D2171" s="12" t="s">
        <v>74</v>
      </c>
      <c r="E2171" s="24" t="s">
        <v>3126</v>
      </c>
      <c r="F2171" s="12" t="s">
        <v>3125</v>
      </c>
      <c r="G2171" s="12" t="s">
        <v>3125</v>
      </c>
      <c r="H2171" s="24">
        <v>708</v>
      </c>
      <c r="I2171" s="24" t="s">
        <v>4145</v>
      </c>
    </row>
    <row r="2172" spans="1:9" ht="13.15" customHeight="1" x14ac:dyDescent="0.35">
      <c r="A2172" s="11">
        <v>2171</v>
      </c>
      <c r="B2172" s="12" t="s">
        <v>3677</v>
      </c>
      <c r="C2172" s="12" t="s">
        <v>3677</v>
      </c>
      <c r="D2172" s="12" t="s">
        <v>383</v>
      </c>
      <c r="E2172" s="24" t="s">
        <v>2060</v>
      </c>
      <c r="F2172" s="12" t="s">
        <v>2061</v>
      </c>
      <c r="G2172" s="12" t="s">
        <v>2061</v>
      </c>
      <c r="H2172" s="24">
        <v>502</v>
      </c>
      <c r="I2172" s="24" t="s">
        <v>3088</v>
      </c>
    </row>
    <row r="2173" spans="1:9" ht="13.15" customHeight="1" x14ac:dyDescent="0.35">
      <c r="A2173" s="11">
        <v>2172</v>
      </c>
      <c r="B2173" s="12" t="s">
        <v>2786</v>
      </c>
      <c r="C2173" s="12" t="s">
        <v>2786</v>
      </c>
      <c r="D2173" s="12" t="s">
        <v>496</v>
      </c>
      <c r="E2173" s="24" t="s">
        <v>2785</v>
      </c>
      <c r="F2173" s="12" t="s">
        <v>2786</v>
      </c>
      <c r="G2173" s="12" t="s">
        <v>2786</v>
      </c>
      <c r="H2173" s="24">
        <v>705</v>
      </c>
      <c r="I2173" s="24" t="s">
        <v>4145</v>
      </c>
    </row>
    <row r="2174" spans="1:9" ht="13.15" customHeight="1" x14ac:dyDescent="0.35">
      <c r="A2174" s="11">
        <v>2173</v>
      </c>
      <c r="B2174" s="12" t="s">
        <v>5718</v>
      </c>
      <c r="C2174" s="12" t="s">
        <v>2784</v>
      </c>
      <c r="D2174" s="12" t="s">
        <v>496</v>
      </c>
      <c r="E2174" s="24" t="s">
        <v>2785</v>
      </c>
      <c r="F2174" s="12" t="s">
        <v>2786</v>
      </c>
      <c r="G2174" s="12" t="s">
        <v>2786</v>
      </c>
      <c r="H2174" s="24">
        <v>705</v>
      </c>
      <c r="I2174" s="24" t="s">
        <v>4145</v>
      </c>
    </row>
    <row r="2175" spans="1:9" ht="13.15" customHeight="1" x14ac:dyDescent="0.35">
      <c r="A2175" s="11">
        <v>2174</v>
      </c>
      <c r="B2175" s="12" t="s">
        <v>3681</v>
      </c>
      <c r="C2175" s="12" t="s">
        <v>3681</v>
      </c>
      <c r="D2175" s="12" t="s">
        <v>97</v>
      </c>
      <c r="E2175" s="24" t="s">
        <v>769</v>
      </c>
      <c r="F2175" s="12" t="s">
        <v>768</v>
      </c>
      <c r="G2175" s="12" t="s">
        <v>768</v>
      </c>
      <c r="H2175" s="24">
        <v>610</v>
      </c>
      <c r="I2175" s="24" t="s">
        <v>4132</v>
      </c>
    </row>
    <row r="2176" spans="1:9" ht="13.15" customHeight="1" x14ac:dyDescent="0.35">
      <c r="A2176" s="11">
        <v>2175</v>
      </c>
      <c r="B2176" s="12" t="s">
        <v>3682</v>
      </c>
      <c r="C2176" s="12" t="s">
        <v>3682</v>
      </c>
      <c r="D2176" s="12" t="s">
        <v>4146</v>
      </c>
      <c r="E2176" s="24" t="s">
        <v>1726</v>
      </c>
      <c r="F2176" s="12" t="s">
        <v>1727</v>
      </c>
      <c r="G2176" s="12" t="s">
        <v>1728</v>
      </c>
      <c r="H2176" s="24">
        <v>701</v>
      </c>
      <c r="I2176" s="24" t="s">
        <v>4145</v>
      </c>
    </row>
    <row r="2177" spans="1:9" ht="13.15" customHeight="1" x14ac:dyDescent="0.35">
      <c r="A2177" s="11">
        <v>2176</v>
      </c>
      <c r="B2177" s="12" t="s">
        <v>3683</v>
      </c>
      <c r="C2177" s="12" t="s">
        <v>3683</v>
      </c>
      <c r="D2177" s="12" t="s">
        <v>93</v>
      </c>
      <c r="E2177" s="24" t="s">
        <v>686</v>
      </c>
      <c r="F2177" s="12" t="s">
        <v>685</v>
      </c>
      <c r="G2177" s="12" t="s">
        <v>685</v>
      </c>
      <c r="H2177" s="24">
        <v>704</v>
      </c>
      <c r="I2177" s="24" t="s">
        <v>4145</v>
      </c>
    </row>
    <row r="2178" spans="1:9" ht="13.15" customHeight="1" x14ac:dyDescent="0.35">
      <c r="A2178" s="11">
        <v>2177</v>
      </c>
      <c r="B2178" s="12" t="s">
        <v>5719</v>
      </c>
      <c r="C2178" s="12" t="s">
        <v>3920</v>
      </c>
      <c r="D2178" s="12" t="s">
        <v>93</v>
      </c>
      <c r="E2178" s="24" t="s">
        <v>686</v>
      </c>
      <c r="F2178" s="12" t="s">
        <v>685</v>
      </c>
      <c r="G2178" s="12" t="s">
        <v>685</v>
      </c>
      <c r="H2178" s="24">
        <v>704</v>
      </c>
      <c r="I2178" s="24" t="s">
        <v>4145</v>
      </c>
    </row>
    <row r="2179" spans="1:9" ht="13.15" customHeight="1" x14ac:dyDescent="0.35">
      <c r="A2179" s="11">
        <v>2178</v>
      </c>
      <c r="B2179" s="12" t="s">
        <v>3684</v>
      </c>
      <c r="C2179" s="12" t="s">
        <v>3684</v>
      </c>
      <c r="D2179" s="12" t="s">
        <v>107</v>
      </c>
      <c r="E2179" s="24" t="s">
        <v>747</v>
      </c>
      <c r="F2179" s="12" t="s">
        <v>746</v>
      </c>
      <c r="G2179" s="12" t="s">
        <v>746</v>
      </c>
      <c r="H2179" s="24">
        <v>711</v>
      </c>
      <c r="I2179" s="24" t="s">
        <v>4145</v>
      </c>
    </row>
    <row r="2180" spans="1:9" ht="13.15" customHeight="1" x14ac:dyDescent="0.35">
      <c r="A2180" s="11">
        <v>2179</v>
      </c>
      <c r="B2180" s="12" t="s">
        <v>3684</v>
      </c>
      <c r="C2180" s="12" t="s">
        <v>3684</v>
      </c>
      <c r="D2180" s="12" t="s">
        <v>3163</v>
      </c>
      <c r="E2180" s="24" t="s">
        <v>1199</v>
      </c>
      <c r="F2180" s="12" t="s">
        <v>1200</v>
      </c>
      <c r="G2180" s="12" t="s">
        <v>1200</v>
      </c>
      <c r="H2180" s="24">
        <v>810</v>
      </c>
      <c r="I2180" s="24" t="s">
        <v>3106</v>
      </c>
    </row>
    <row r="2181" spans="1:9" ht="13.15" customHeight="1" x14ac:dyDescent="0.35">
      <c r="A2181" s="11">
        <v>2180</v>
      </c>
      <c r="B2181" s="12" t="s">
        <v>3686</v>
      </c>
      <c r="C2181" s="12" t="s">
        <v>3686</v>
      </c>
      <c r="D2181" s="12" t="s">
        <v>496</v>
      </c>
      <c r="E2181" s="24" t="s">
        <v>868</v>
      </c>
      <c r="F2181" s="12" t="s">
        <v>869</v>
      </c>
      <c r="G2181" s="12" t="s">
        <v>869</v>
      </c>
      <c r="H2181" s="24">
        <v>705</v>
      </c>
      <c r="I2181" s="24" t="s">
        <v>4145</v>
      </c>
    </row>
    <row r="2182" spans="1:9" ht="13.15" customHeight="1" x14ac:dyDescent="0.35">
      <c r="A2182" s="11">
        <v>2181</v>
      </c>
      <c r="B2182" s="12" t="s">
        <v>3687</v>
      </c>
      <c r="C2182" s="12" t="s">
        <v>3687</v>
      </c>
      <c r="D2182" s="12" t="s">
        <v>74</v>
      </c>
      <c r="E2182" s="24" t="s">
        <v>3688</v>
      </c>
      <c r="F2182" s="12" t="s">
        <v>3689</v>
      </c>
      <c r="G2182" s="12" t="s">
        <v>3689</v>
      </c>
      <c r="H2182" s="24">
        <v>708</v>
      </c>
      <c r="I2182" s="24" t="s">
        <v>4145</v>
      </c>
    </row>
    <row r="2183" spans="1:9" ht="13.15" customHeight="1" x14ac:dyDescent="0.35">
      <c r="A2183" s="11">
        <v>2182</v>
      </c>
      <c r="B2183" s="12" t="s">
        <v>3690</v>
      </c>
      <c r="C2183" s="12" t="s">
        <v>3690</v>
      </c>
      <c r="D2183" s="12" t="s">
        <v>6060</v>
      </c>
      <c r="E2183" s="24" t="s">
        <v>1516</v>
      </c>
      <c r="F2183" s="12" t="s">
        <v>1517</v>
      </c>
      <c r="G2183" s="12" t="s">
        <v>1517</v>
      </c>
      <c r="H2183" s="24">
        <v>806</v>
      </c>
      <c r="I2183" s="24" t="s">
        <v>3106</v>
      </c>
    </row>
    <row r="2184" spans="1:9" ht="13.15" customHeight="1" x14ac:dyDescent="0.35">
      <c r="A2184" s="11">
        <v>2183</v>
      </c>
      <c r="B2184" s="12" t="s">
        <v>3691</v>
      </c>
      <c r="C2184" s="12" t="s">
        <v>3691</v>
      </c>
      <c r="D2184" s="12" t="s">
        <v>126</v>
      </c>
      <c r="E2184" s="24" t="s">
        <v>1887</v>
      </c>
      <c r="F2184" s="12" t="s">
        <v>1888</v>
      </c>
      <c r="G2184" s="12" t="s">
        <v>1888</v>
      </c>
      <c r="H2184" s="24">
        <v>301</v>
      </c>
      <c r="I2184" s="24" t="s">
        <v>3097</v>
      </c>
    </row>
    <row r="2185" spans="1:9" ht="13.15" customHeight="1" x14ac:dyDescent="0.35">
      <c r="A2185" s="11">
        <v>2184</v>
      </c>
      <c r="B2185" s="12" t="s">
        <v>1259</v>
      </c>
      <c r="C2185" s="12" t="s">
        <v>1259</v>
      </c>
      <c r="D2185" s="12" t="s">
        <v>3094</v>
      </c>
      <c r="E2185" s="24" t="s">
        <v>1258</v>
      </c>
      <c r="F2185" s="12" t="s">
        <v>1259</v>
      </c>
      <c r="G2185" s="12" t="s">
        <v>1259</v>
      </c>
      <c r="H2185" s="24">
        <v>309</v>
      </c>
      <c r="I2185" s="24" t="s">
        <v>3097</v>
      </c>
    </row>
    <row r="2186" spans="1:9" ht="13.15" customHeight="1" x14ac:dyDescent="0.35">
      <c r="A2186" s="11">
        <v>2185</v>
      </c>
      <c r="B2186" s="12" t="s">
        <v>3692</v>
      </c>
      <c r="C2186" s="12" t="s">
        <v>3692</v>
      </c>
      <c r="D2186" s="12" t="s">
        <v>3103</v>
      </c>
      <c r="E2186" s="24" t="s">
        <v>3257</v>
      </c>
      <c r="F2186" s="12" t="s">
        <v>3258</v>
      </c>
      <c r="G2186" s="12" t="s">
        <v>3258</v>
      </c>
      <c r="H2186" s="24">
        <v>811</v>
      </c>
      <c r="I2186" s="24" t="s">
        <v>3106</v>
      </c>
    </row>
    <row r="2187" spans="1:9" ht="13.15" customHeight="1" x14ac:dyDescent="0.35">
      <c r="A2187" s="11">
        <v>2186</v>
      </c>
      <c r="B2187" s="12" t="s">
        <v>3693</v>
      </c>
      <c r="C2187" s="12" t="s">
        <v>3693</v>
      </c>
      <c r="D2187" s="12" t="s">
        <v>4146</v>
      </c>
      <c r="E2187" s="24" t="s">
        <v>5201</v>
      </c>
      <c r="F2187" s="12" t="s">
        <v>5202</v>
      </c>
      <c r="G2187" s="12" t="s">
        <v>5202</v>
      </c>
      <c r="H2187" s="24">
        <v>701</v>
      </c>
      <c r="I2187" s="24" t="s">
        <v>4145</v>
      </c>
    </row>
    <row r="2188" spans="1:9" ht="13.15" customHeight="1" x14ac:dyDescent="0.35">
      <c r="A2188" s="11">
        <v>2187</v>
      </c>
      <c r="B2188" s="12" t="s">
        <v>3694</v>
      </c>
      <c r="C2188" s="12" t="s">
        <v>3694</v>
      </c>
      <c r="D2188" s="12" t="s">
        <v>3167</v>
      </c>
      <c r="E2188" s="24" t="s">
        <v>3695</v>
      </c>
      <c r="F2188" s="12" t="s">
        <v>3696</v>
      </c>
      <c r="G2188" s="12" t="s">
        <v>3696</v>
      </c>
      <c r="H2188" s="24">
        <v>713</v>
      </c>
      <c r="I2188" s="24" t="s">
        <v>4145</v>
      </c>
    </row>
    <row r="2189" spans="1:9" ht="13.15" customHeight="1" x14ac:dyDescent="0.35">
      <c r="A2189" s="11">
        <v>2188</v>
      </c>
      <c r="B2189" s="12" t="s">
        <v>3697</v>
      </c>
      <c r="C2189" s="12" t="s">
        <v>3697</v>
      </c>
      <c r="D2189" s="12" t="s">
        <v>4150</v>
      </c>
      <c r="E2189" s="24" t="s">
        <v>3086</v>
      </c>
      <c r="F2189" s="12" t="s">
        <v>3087</v>
      </c>
      <c r="G2189" s="12" t="s">
        <v>3087</v>
      </c>
      <c r="H2189" s="24">
        <v>509</v>
      </c>
      <c r="I2189" s="24" t="s">
        <v>3088</v>
      </c>
    </row>
    <row r="2190" spans="1:9" ht="13.15" customHeight="1" x14ac:dyDescent="0.35">
      <c r="A2190" s="11">
        <v>2189</v>
      </c>
      <c r="B2190" s="12" t="s">
        <v>3698</v>
      </c>
      <c r="C2190" s="12" t="s">
        <v>3698</v>
      </c>
      <c r="D2190" s="12" t="s">
        <v>3090</v>
      </c>
      <c r="E2190" s="24" t="s">
        <v>764</v>
      </c>
      <c r="F2190" s="12" t="s">
        <v>765</v>
      </c>
      <c r="G2190" s="12" t="s">
        <v>765</v>
      </c>
      <c r="H2190" s="24">
        <v>707</v>
      </c>
      <c r="I2190" s="24" t="s">
        <v>4145</v>
      </c>
    </row>
    <row r="2191" spans="1:9" ht="13.15" customHeight="1" x14ac:dyDescent="0.35">
      <c r="A2191" s="11">
        <v>2190</v>
      </c>
      <c r="B2191" s="12" t="s">
        <v>3701</v>
      </c>
      <c r="C2191" s="12" t="s">
        <v>3701</v>
      </c>
      <c r="D2191" s="12" t="s">
        <v>3159</v>
      </c>
      <c r="E2191" s="24" t="s">
        <v>78</v>
      </c>
      <c r="F2191" s="12" t="s">
        <v>79</v>
      </c>
      <c r="G2191" s="12" t="s">
        <v>79</v>
      </c>
      <c r="H2191" s="24">
        <v>402</v>
      </c>
      <c r="I2191" s="24" t="s">
        <v>3110</v>
      </c>
    </row>
    <row r="2192" spans="1:9" ht="13.15" customHeight="1" x14ac:dyDescent="0.35">
      <c r="A2192" s="11">
        <v>2191</v>
      </c>
      <c r="B2192" s="12" t="s">
        <v>3703</v>
      </c>
      <c r="C2192" s="12" t="s">
        <v>3703</v>
      </c>
      <c r="D2192" s="12" t="s">
        <v>6060</v>
      </c>
      <c r="E2192" s="24" t="s">
        <v>2682</v>
      </c>
      <c r="F2192" s="12" t="s">
        <v>2681</v>
      </c>
      <c r="G2192" s="12" t="s">
        <v>2681</v>
      </c>
      <c r="H2192" s="24">
        <v>806</v>
      </c>
      <c r="I2192" s="24" t="s">
        <v>3106</v>
      </c>
    </row>
    <row r="2193" spans="1:9" ht="13.15" customHeight="1" x14ac:dyDescent="0.35">
      <c r="A2193" s="11">
        <v>2192</v>
      </c>
      <c r="B2193" s="12" t="s">
        <v>3705</v>
      </c>
      <c r="C2193" s="12" t="s">
        <v>3705</v>
      </c>
      <c r="D2193" s="12" t="s">
        <v>3094</v>
      </c>
      <c r="E2193" s="24" t="s">
        <v>427</v>
      </c>
      <c r="F2193" s="12" t="s">
        <v>428</v>
      </c>
      <c r="G2193" s="12" t="s">
        <v>429</v>
      </c>
      <c r="H2193" s="24">
        <v>309</v>
      </c>
      <c r="I2193" s="24" t="s">
        <v>3097</v>
      </c>
    </row>
    <row r="2194" spans="1:9" ht="13.15" customHeight="1" x14ac:dyDescent="0.35">
      <c r="A2194" s="11">
        <v>2193</v>
      </c>
      <c r="B2194" s="12" t="s">
        <v>3706</v>
      </c>
      <c r="C2194" s="12" t="s">
        <v>3706</v>
      </c>
      <c r="D2194" s="12" t="s">
        <v>3108</v>
      </c>
      <c r="E2194" s="24" t="s">
        <v>2091</v>
      </c>
      <c r="F2194" s="12" t="s">
        <v>4961</v>
      </c>
      <c r="G2194" s="12" t="s">
        <v>2092</v>
      </c>
      <c r="H2194" s="24">
        <v>403</v>
      </c>
      <c r="I2194" s="24" t="s">
        <v>3110</v>
      </c>
    </row>
    <row r="2195" spans="1:9" ht="13.15" customHeight="1" x14ac:dyDescent="0.35">
      <c r="A2195" s="11">
        <v>2194</v>
      </c>
      <c r="B2195" s="12" t="s">
        <v>2556</v>
      </c>
      <c r="C2195" s="12" t="s">
        <v>2556</v>
      </c>
      <c r="D2195" s="12" t="s">
        <v>117</v>
      </c>
      <c r="E2195" s="24" t="s">
        <v>2555</v>
      </c>
      <c r="F2195" s="12" t="s">
        <v>2556</v>
      </c>
      <c r="G2195" s="12" t="s">
        <v>2556</v>
      </c>
      <c r="H2195" s="24">
        <v>307</v>
      </c>
      <c r="I2195" s="24" t="s">
        <v>3097</v>
      </c>
    </row>
    <row r="2196" spans="1:9" ht="13.15" customHeight="1" x14ac:dyDescent="0.35">
      <c r="A2196" s="11">
        <v>2195</v>
      </c>
      <c r="B2196" s="12" t="s">
        <v>3708</v>
      </c>
      <c r="C2196" s="12" t="s">
        <v>3708</v>
      </c>
      <c r="D2196" s="12" t="s">
        <v>97</v>
      </c>
      <c r="E2196" s="24" t="s">
        <v>2190</v>
      </c>
      <c r="F2196" s="12" t="s">
        <v>2191</v>
      </c>
      <c r="G2196" s="12" t="s">
        <v>2191</v>
      </c>
      <c r="H2196" s="24">
        <v>610</v>
      </c>
      <c r="I2196" s="24" t="s">
        <v>4132</v>
      </c>
    </row>
    <row r="2197" spans="1:9" ht="13.15" customHeight="1" x14ac:dyDescent="0.35">
      <c r="A2197" s="11">
        <v>2196</v>
      </c>
      <c r="B2197" s="12" t="s">
        <v>3710</v>
      </c>
      <c r="C2197" s="12" t="s">
        <v>3710</v>
      </c>
      <c r="D2197" s="12" t="s">
        <v>97</v>
      </c>
      <c r="E2197" s="24" t="s">
        <v>926</v>
      </c>
      <c r="F2197" s="12" t="s">
        <v>925</v>
      </c>
      <c r="G2197" s="12" t="s">
        <v>925</v>
      </c>
      <c r="H2197" s="24">
        <v>610</v>
      </c>
      <c r="I2197" s="24" t="s">
        <v>4132</v>
      </c>
    </row>
    <row r="2198" spans="1:9" ht="13.15" customHeight="1" x14ac:dyDescent="0.35">
      <c r="A2198" s="11">
        <v>2197</v>
      </c>
      <c r="B2198" s="12" t="s">
        <v>3711</v>
      </c>
      <c r="C2198" s="12" t="s">
        <v>3711</v>
      </c>
      <c r="D2198" s="12" t="s">
        <v>6060</v>
      </c>
      <c r="E2198" s="24" t="s">
        <v>479</v>
      </c>
      <c r="F2198" s="12" t="s">
        <v>480</v>
      </c>
      <c r="G2198" s="12" t="s">
        <v>480</v>
      </c>
      <c r="H2198" s="24">
        <v>806</v>
      </c>
      <c r="I2198" s="24" t="s">
        <v>3106</v>
      </c>
    </row>
    <row r="2199" spans="1:9" ht="13.15" customHeight="1" x14ac:dyDescent="0.35">
      <c r="A2199" s="11">
        <v>2198</v>
      </c>
      <c r="B2199" s="12" t="s">
        <v>3712</v>
      </c>
      <c r="C2199" s="12" t="s">
        <v>3712</v>
      </c>
      <c r="D2199" s="12" t="s">
        <v>343</v>
      </c>
      <c r="E2199" s="24" t="s">
        <v>3713</v>
      </c>
      <c r="F2199" s="12" t="s">
        <v>2142</v>
      </c>
      <c r="G2199" s="12" t="s">
        <v>2142</v>
      </c>
      <c r="H2199" s="24">
        <v>207</v>
      </c>
      <c r="I2199" s="24" t="s">
        <v>4140</v>
      </c>
    </row>
    <row r="2200" spans="1:9" ht="13.15" customHeight="1" x14ac:dyDescent="0.35">
      <c r="A2200" s="11">
        <v>2199</v>
      </c>
      <c r="B2200" s="12" t="s">
        <v>3714</v>
      </c>
      <c r="C2200" s="12" t="s">
        <v>3714</v>
      </c>
      <c r="D2200" s="12" t="s">
        <v>3151</v>
      </c>
      <c r="E2200" s="24" t="s">
        <v>3715</v>
      </c>
      <c r="F2200" s="12" t="s">
        <v>3714</v>
      </c>
      <c r="G2200" s="12" t="s">
        <v>3714</v>
      </c>
      <c r="H2200" s="24">
        <v>406</v>
      </c>
      <c r="I2200" s="24" t="s">
        <v>3110</v>
      </c>
    </row>
    <row r="2201" spans="1:9" ht="13.15" customHeight="1" x14ac:dyDescent="0.35">
      <c r="A2201" s="11">
        <v>2200</v>
      </c>
      <c r="B2201" s="12" t="s">
        <v>3716</v>
      </c>
      <c r="C2201" s="12" t="s">
        <v>3716</v>
      </c>
      <c r="D2201" s="12" t="s">
        <v>61</v>
      </c>
      <c r="E2201" s="24" t="s">
        <v>1485</v>
      </c>
      <c r="F2201" s="12" t="s">
        <v>1486</v>
      </c>
      <c r="G2201" s="12" t="s">
        <v>1486</v>
      </c>
      <c r="H2201" s="24">
        <v>601</v>
      </c>
      <c r="I2201" s="24" t="s">
        <v>4132</v>
      </c>
    </row>
    <row r="2202" spans="1:9" ht="13.15" customHeight="1" x14ac:dyDescent="0.35">
      <c r="A2202" s="11">
        <v>2201</v>
      </c>
      <c r="B2202" s="12" t="s">
        <v>3717</v>
      </c>
      <c r="C2202" s="12" t="s">
        <v>3717</v>
      </c>
      <c r="D2202" s="12" t="s">
        <v>4134</v>
      </c>
      <c r="E2202" s="24" t="s">
        <v>827</v>
      </c>
      <c r="F2202" s="12" t="s">
        <v>828</v>
      </c>
      <c r="G2202" s="12" t="s">
        <v>828</v>
      </c>
      <c r="H2202" s="24">
        <v>609</v>
      </c>
      <c r="I2202" s="24" t="s">
        <v>4132</v>
      </c>
    </row>
    <row r="2203" spans="1:9" ht="13.15" customHeight="1" x14ac:dyDescent="0.35">
      <c r="A2203" s="11">
        <v>2202</v>
      </c>
      <c r="B2203" s="12" t="s">
        <v>3718</v>
      </c>
      <c r="C2203" s="12" t="s">
        <v>3718</v>
      </c>
      <c r="D2203" s="12" t="s">
        <v>3</v>
      </c>
      <c r="E2203" s="24" t="s">
        <v>3719</v>
      </c>
      <c r="F2203" s="12" t="s">
        <v>3718</v>
      </c>
      <c r="G2203" s="12" t="s">
        <v>3718</v>
      </c>
      <c r="H2203" s="24">
        <v>507</v>
      </c>
      <c r="I2203" s="24" t="s">
        <v>3088</v>
      </c>
    </row>
    <row r="2204" spans="1:9" ht="13.15" customHeight="1" x14ac:dyDescent="0.35">
      <c r="A2204" s="11">
        <v>2203</v>
      </c>
      <c r="B2204" s="12" t="s">
        <v>661</v>
      </c>
      <c r="C2204" s="12" t="s">
        <v>661</v>
      </c>
      <c r="D2204" s="12" t="s">
        <v>3</v>
      </c>
      <c r="E2204" s="24" t="s">
        <v>660</v>
      </c>
      <c r="F2204" s="12" t="s">
        <v>661</v>
      </c>
      <c r="G2204" s="12" t="s">
        <v>661</v>
      </c>
      <c r="H2204" s="24">
        <v>507</v>
      </c>
      <c r="I2204" s="24" t="s">
        <v>3088</v>
      </c>
    </row>
    <row r="2205" spans="1:9" ht="13.15" customHeight="1" x14ac:dyDescent="0.35">
      <c r="A2205" s="11">
        <v>2204</v>
      </c>
      <c r="B2205" s="12" t="s">
        <v>5720</v>
      </c>
      <c r="C2205" s="12" t="s">
        <v>659</v>
      </c>
      <c r="D2205" s="12" t="s">
        <v>3</v>
      </c>
      <c r="E2205" s="24" t="s">
        <v>660</v>
      </c>
      <c r="F2205" s="12" t="s">
        <v>661</v>
      </c>
      <c r="G2205" s="12" t="s">
        <v>661</v>
      </c>
      <c r="H2205" s="24">
        <v>507</v>
      </c>
      <c r="I2205" s="24" t="s">
        <v>3088</v>
      </c>
    </row>
    <row r="2206" spans="1:9" ht="13.15" customHeight="1" x14ac:dyDescent="0.35">
      <c r="A2206" s="11">
        <v>2205</v>
      </c>
      <c r="B2206" s="12" t="s">
        <v>5721</v>
      </c>
      <c r="C2206" s="12" t="s">
        <v>700</v>
      </c>
      <c r="D2206" s="12" t="s">
        <v>3</v>
      </c>
      <c r="E2206" s="24" t="s">
        <v>660</v>
      </c>
      <c r="F2206" s="12" t="s">
        <v>661</v>
      </c>
      <c r="G2206" s="12" t="s">
        <v>661</v>
      </c>
      <c r="H2206" s="24">
        <v>507</v>
      </c>
      <c r="I2206" s="24" t="s">
        <v>3088</v>
      </c>
    </row>
    <row r="2207" spans="1:9" ht="13.15" customHeight="1" x14ac:dyDescent="0.35">
      <c r="A2207" s="11">
        <v>2206</v>
      </c>
      <c r="B2207" s="12" t="s">
        <v>5722</v>
      </c>
      <c r="C2207" s="12" t="s">
        <v>1123</v>
      </c>
      <c r="D2207" s="12" t="s">
        <v>3</v>
      </c>
      <c r="E2207" s="24" t="s">
        <v>660</v>
      </c>
      <c r="F2207" s="12" t="s">
        <v>661</v>
      </c>
      <c r="G2207" s="12" t="s">
        <v>661</v>
      </c>
      <c r="H2207" s="24">
        <v>507</v>
      </c>
      <c r="I2207" s="24" t="s">
        <v>3088</v>
      </c>
    </row>
    <row r="2208" spans="1:9" ht="13.15" customHeight="1" x14ac:dyDescent="0.35">
      <c r="A2208" s="11">
        <v>2207</v>
      </c>
      <c r="B2208" s="12" t="s">
        <v>5723</v>
      </c>
      <c r="C2208" s="12" t="s">
        <v>1577</v>
      </c>
      <c r="D2208" s="12" t="s">
        <v>3</v>
      </c>
      <c r="E2208" s="24" t="s">
        <v>660</v>
      </c>
      <c r="F2208" s="12" t="s">
        <v>661</v>
      </c>
      <c r="G2208" s="12" t="s">
        <v>661</v>
      </c>
      <c r="H2208" s="24">
        <v>507</v>
      </c>
      <c r="I2208" s="24" t="s">
        <v>3088</v>
      </c>
    </row>
    <row r="2209" spans="1:9" ht="13.15" customHeight="1" x14ac:dyDescent="0.35">
      <c r="A2209" s="11">
        <v>2208</v>
      </c>
      <c r="B2209" s="12" t="s">
        <v>5724</v>
      </c>
      <c r="C2209" s="12" t="s">
        <v>2326</v>
      </c>
      <c r="D2209" s="12" t="s">
        <v>3</v>
      </c>
      <c r="E2209" s="24" t="s">
        <v>660</v>
      </c>
      <c r="F2209" s="12" t="s">
        <v>661</v>
      </c>
      <c r="G2209" s="12" t="s">
        <v>661</v>
      </c>
      <c r="H2209" s="24">
        <v>507</v>
      </c>
      <c r="I2209" s="24" t="s">
        <v>3088</v>
      </c>
    </row>
    <row r="2210" spans="1:9" ht="13.15" customHeight="1" x14ac:dyDescent="0.35">
      <c r="A2210" s="11">
        <v>2209</v>
      </c>
      <c r="B2210" s="12" t="s">
        <v>5725</v>
      </c>
      <c r="C2210" s="12" t="s">
        <v>2833</v>
      </c>
      <c r="D2210" s="12" t="s">
        <v>3</v>
      </c>
      <c r="E2210" s="24" t="s">
        <v>660</v>
      </c>
      <c r="F2210" s="12" t="s">
        <v>661</v>
      </c>
      <c r="G2210" s="12" t="s">
        <v>661</v>
      </c>
      <c r="H2210" s="24">
        <v>507</v>
      </c>
      <c r="I2210" s="24" t="s">
        <v>3088</v>
      </c>
    </row>
    <row r="2211" spans="1:9" ht="13.15" customHeight="1" x14ac:dyDescent="0.35">
      <c r="A2211" s="11">
        <v>2210</v>
      </c>
      <c r="B2211" s="12" t="s">
        <v>5726</v>
      </c>
      <c r="C2211" s="12" t="s">
        <v>2936</v>
      </c>
      <c r="D2211" s="12" t="s">
        <v>3</v>
      </c>
      <c r="E2211" s="24" t="s">
        <v>660</v>
      </c>
      <c r="F2211" s="12" t="s">
        <v>661</v>
      </c>
      <c r="G2211" s="12" t="s">
        <v>661</v>
      </c>
      <c r="H2211" s="24">
        <v>507</v>
      </c>
      <c r="I2211" s="24" t="s">
        <v>3088</v>
      </c>
    </row>
    <row r="2212" spans="1:9" ht="13.15" customHeight="1" x14ac:dyDescent="0.35">
      <c r="A2212" s="11">
        <v>2211</v>
      </c>
      <c r="B2212" s="12" t="s">
        <v>5727</v>
      </c>
      <c r="C2212" s="12" t="s">
        <v>3448</v>
      </c>
      <c r="D2212" s="12" t="s">
        <v>3</v>
      </c>
      <c r="E2212" s="24" t="s">
        <v>660</v>
      </c>
      <c r="F2212" s="12" t="s">
        <v>661</v>
      </c>
      <c r="G2212" s="12" t="s">
        <v>661</v>
      </c>
      <c r="H2212" s="24">
        <v>507</v>
      </c>
      <c r="I2212" s="24" t="s">
        <v>3088</v>
      </c>
    </row>
    <row r="2213" spans="1:9" ht="13.15" customHeight="1" x14ac:dyDescent="0.35">
      <c r="A2213" s="11">
        <v>2212</v>
      </c>
      <c r="B2213" s="12" t="s">
        <v>5728</v>
      </c>
      <c r="C2213" s="12" t="s">
        <v>4012</v>
      </c>
      <c r="D2213" s="12" t="s">
        <v>3</v>
      </c>
      <c r="E2213" s="24" t="s">
        <v>660</v>
      </c>
      <c r="F2213" s="12" t="s">
        <v>661</v>
      </c>
      <c r="G2213" s="12" t="s">
        <v>661</v>
      </c>
      <c r="H2213" s="24">
        <v>507</v>
      </c>
      <c r="I2213" s="24" t="s">
        <v>3088</v>
      </c>
    </row>
    <row r="2214" spans="1:9" ht="13.15" customHeight="1" x14ac:dyDescent="0.35">
      <c r="A2214" s="11">
        <v>2213</v>
      </c>
      <c r="B2214" s="12" t="s">
        <v>5729</v>
      </c>
      <c r="C2214" s="12" t="s">
        <v>4594</v>
      </c>
      <c r="D2214" s="12" t="s">
        <v>3</v>
      </c>
      <c r="E2214" s="24" t="s">
        <v>660</v>
      </c>
      <c r="F2214" s="12" t="s">
        <v>661</v>
      </c>
      <c r="G2214" s="12" t="s">
        <v>661</v>
      </c>
      <c r="H2214" s="24">
        <v>507</v>
      </c>
      <c r="I2214" s="24" t="s">
        <v>3088</v>
      </c>
    </row>
    <row r="2215" spans="1:9" ht="13.15" customHeight="1" x14ac:dyDescent="0.35">
      <c r="A2215" s="11">
        <v>2214</v>
      </c>
      <c r="B2215" s="12" t="s">
        <v>3720</v>
      </c>
      <c r="C2215" s="12" t="s">
        <v>3720</v>
      </c>
      <c r="D2215" s="12" t="s">
        <v>3</v>
      </c>
      <c r="E2215" s="24" t="s">
        <v>3721</v>
      </c>
      <c r="F2215" s="12" t="s">
        <v>3720</v>
      </c>
      <c r="G2215" s="12" t="s">
        <v>3720</v>
      </c>
      <c r="H2215" s="24">
        <v>507</v>
      </c>
      <c r="I2215" s="24" t="s">
        <v>3088</v>
      </c>
    </row>
    <row r="2216" spans="1:9" ht="13.15" customHeight="1" x14ac:dyDescent="0.35">
      <c r="A2216" s="11">
        <v>2215</v>
      </c>
      <c r="B2216" s="12" t="s">
        <v>3722</v>
      </c>
      <c r="C2216" s="12" t="s">
        <v>3722</v>
      </c>
      <c r="D2216" s="12" t="s">
        <v>289</v>
      </c>
      <c r="E2216" s="24" t="s">
        <v>3723</v>
      </c>
      <c r="F2216" s="12" t="s">
        <v>3724</v>
      </c>
      <c r="G2216" s="12" t="s">
        <v>3724</v>
      </c>
      <c r="H2216" s="24">
        <v>503</v>
      </c>
      <c r="I2216" s="24" t="s">
        <v>3088</v>
      </c>
    </row>
    <row r="2217" spans="1:9" ht="13.15" customHeight="1" x14ac:dyDescent="0.35">
      <c r="A2217" s="11">
        <v>2216</v>
      </c>
      <c r="B2217" s="12" t="s">
        <v>5730</v>
      </c>
      <c r="C2217" s="12" t="s">
        <v>5028</v>
      </c>
      <c r="D2217" s="12" t="s">
        <v>289</v>
      </c>
      <c r="E2217" s="24" t="s">
        <v>3723</v>
      </c>
      <c r="F2217" s="12" t="s">
        <v>3724</v>
      </c>
      <c r="G2217" s="12" t="s">
        <v>3724</v>
      </c>
      <c r="H2217" s="24">
        <v>503</v>
      </c>
      <c r="I2217" s="24" t="s">
        <v>3088</v>
      </c>
    </row>
    <row r="2218" spans="1:9" ht="13.15" customHeight="1" x14ac:dyDescent="0.35">
      <c r="A2218" s="11">
        <v>2217</v>
      </c>
      <c r="B2218" s="12" t="s">
        <v>3725</v>
      </c>
      <c r="C2218" s="12" t="s">
        <v>3725</v>
      </c>
      <c r="D2218" s="12" t="s">
        <v>3</v>
      </c>
      <c r="E2218" s="24" t="s">
        <v>3726</v>
      </c>
      <c r="F2218" s="12" t="s">
        <v>3725</v>
      </c>
      <c r="G2218" s="12" t="s">
        <v>3725</v>
      </c>
      <c r="H2218" s="24">
        <v>507</v>
      </c>
      <c r="I2218" s="24" t="s">
        <v>3088</v>
      </c>
    </row>
    <row r="2219" spans="1:9" ht="13.15" customHeight="1" x14ac:dyDescent="0.35">
      <c r="A2219" s="11">
        <v>2218</v>
      </c>
      <c r="B2219" s="12" t="s">
        <v>3727</v>
      </c>
      <c r="C2219" s="12" t="s">
        <v>3727</v>
      </c>
      <c r="D2219" s="12" t="s">
        <v>641</v>
      </c>
      <c r="E2219" s="24" t="s">
        <v>3728</v>
      </c>
      <c r="F2219" s="12" t="s">
        <v>3729</v>
      </c>
      <c r="G2219" s="12" t="s">
        <v>3729</v>
      </c>
      <c r="H2219" s="24">
        <v>510</v>
      </c>
      <c r="I2219" s="24" t="s">
        <v>3088</v>
      </c>
    </row>
    <row r="2220" spans="1:9" ht="13.15" customHeight="1" x14ac:dyDescent="0.35">
      <c r="A2220" s="11">
        <v>2219</v>
      </c>
      <c r="B2220" s="12" t="s">
        <v>1252</v>
      </c>
      <c r="C2220" s="12" t="s">
        <v>1252</v>
      </c>
      <c r="D2220" s="12" t="s">
        <v>289</v>
      </c>
      <c r="E2220" s="24" t="s">
        <v>1251</v>
      </c>
      <c r="F2220" s="12" t="s">
        <v>1252</v>
      </c>
      <c r="G2220" s="12" t="s">
        <v>1252</v>
      </c>
      <c r="H2220" s="24">
        <v>503</v>
      </c>
      <c r="I2220" s="24" t="s">
        <v>3088</v>
      </c>
    </row>
    <row r="2221" spans="1:9" ht="13.15" customHeight="1" x14ac:dyDescent="0.35">
      <c r="A2221" s="11">
        <v>2220</v>
      </c>
      <c r="B2221" s="12" t="s">
        <v>5731</v>
      </c>
      <c r="C2221" s="12" t="s">
        <v>1250</v>
      </c>
      <c r="D2221" s="12" t="s">
        <v>289</v>
      </c>
      <c r="E2221" s="24" t="s">
        <v>1251</v>
      </c>
      <c r="F2221" s="12" t="s">
        <v>1252</v>
      </c>
      <c r="G2221" s="12" t="s">
        <v>1252</v>
      </c>
      <c r="H2221" s="24">
        <v>503</v>
      </c>
      <c r="I2221" s="24" t="s">
        <v>3088</v>
      </c>
    </row>
    <row r="2222" spans="1:9" ht="13.15" customHeight="1" x14ac:dyDescent="0.35">
      <c r="A2222" s="11">
        <v>2221</v>
      </c>
      <c r="B2222" s="12" t="s">
        <v>5732</v>
      </c>
      <c r="C2222" s="12" t="s">
        <v>4536</v>
      </c>
      <c r="D2222" s="12" t="s">
        <v>289</v>
      </c>
      <c r="E2222" s="24" t="s">
        <v>1251</v>
      </c>
      <c r="F2222" s="12" t="s">
        <v>1252</v>
      </c>
      <c r="G2222" s="12" t="s">
        <v>1252</v>
      </c>
      <c r="H2222" s="24">
        <v>503</v>
      </c>
      <c r="I2222" s="24" t="s">
        <v>3088</v>
      </c>
    </row>
    <row r="2223" spans="1:9" ht="13.15" customHeight="1" x14ac:dyDescent="0.35">
      <c r="A2223" s="11">
        <v>2222</v>
      </c>
      <c r="B2223" s="12" t="s">
        <v>3730</v>
      </c>
      <c r="C2223" s="12" t="s">
        <v>3730</v>
      </c>
      <c r="D2223" s="12" t="s">
        <v>93</v>
      </c>
      <c r="E2223" s="24" t="s">
        <v>346</v>
      </c>
      <c r="F2223" s="12" t="s">
        <v>345</v>
      </c>
      <c r="G2223" s="12" t="s">
        <v>345</v>
      </c>
      <c r="H2223" s="24">
        <v>704</v>
      </c>
      <c r="I2223" s="24" t="s">
        <v>4145</v>
      </c>
    </row>
    <row r="2224" spans="1:9" ht="13.15" customHeight="1" x14ac:dyDescent="0.35">
      <c r="A2224" s="11">
        <v>2223</v>
      </c>
      <c r="B2224" s="12" t="s">
        <v>3731</v>
      </c>
      <c r="C2224" s="12" t="s">
        <v>3731</v>
      </c>
      <c r="D2224" s="12" t="s">
        <v>172</v>
      </c>
      <c r="E2224" s="24" t="s">
        <v>5197</v>
      </c>
      <c r="F2224" s="12" t="s">
        <v>5198</v>
      </c>
      <c r="G2224" s="12" t="s">
        <v>5198</v>
      </c>
      <c r="H2224" s="24">
        <v>809</v>
      </c>
      <c r="I2224" s="24" t="s">
        <v>3106</v>
      </c>
    </row>
    <row r="2225" spans="1:9" ht="13.15" customHeight="1" x14ac:dyDescent="0.35">
      <c r="A2225" s="11">
        <v>2224</v>
      </c>
      <c r="B2225" s="12" t="s">
        <v>1262</v>
      </c>
      <c r="C2225" s="12" t="s">
        <v>1262</v>
      </c>
      <c r="D2225" s="12" t="s">
        <v>4183</v>
      </c>
      <c r="E2225" s="24" t="s">
        <v>1261</v>
      </c>
      <c r="F2225" s="12" t="s">
        <v>1262</v>
      </c>
      <c r="G2225" s="12" t="s">
        <v>1262</v>
      </c>
      <c r="H2225" s="24">
        <v>201</v>
      </c>
      <c r="I2225" s="24" t="s">
        <v>4140</v>
      </c>
    </row>
    <row r="2226" spans="1:9" ht="13.15" customHeight="1" x14ac:dyDescent="0.35">
      <c r="A2226" s="11">
        <v>2225</v>
      </c>
      <c r="B2226" s="12" t="s">
        <v>5733</v>
      </c>
      <c r="C2226" s="12" t="s">
        <v>1260</v>
      </c>
      <c r="D2226" s="12" t="s">
        <v>4183</v>
      </c>
      <c r="E2226" s="24" t="s">
        <v>1261</v>
      </c>
      <c r="F2226" s="12" t="s">
        <v>1262</v>
      </c>
      <c r="G2226" s="12" t="s">
        <v>1262</v>
      </c>
      <c r="H2226" s="24">
        <v>201</v>
      </c>
      <c r="I2226" s="24" t="s">
        <v>4140</v>
      </c>
    </row>
    <row r="2227" spans="1:9" ht="13.15" customHeight="1" x14ac:dyDescent="0.35">
      <c r="A2227" s="11">
        <v>2226</v>
      </c>
      <c r="B2227" s="12" t="s">
        <v>3732</v>
      </c>
      <c r="C2227" s="12" t="s">
        <v>3733</v>
      </c>
      <c r="D2227" s="12" t="s">
        <v>4183</v>
      </c>
      <c r="E2227" s="24" t="s">
        <v>250</v>
      </c>
      <c r="F2227" s="12" t="s">
        <v>251</v>
      </c>
      <c r="G2227" s="12" t="s">
        <v>251</v>
      </c>
      <c r="H2227" s="24">
        <v>201</v>
      </c>
      <c r="I2227" s="24" t="s">
        <v>4140</v>
      </c>
    </row>
    <row r="2228" spans="1:9" ht="13.15" customHeight="1" x14ac:dyDescent="0.35">
      <c r="A2228" s="11">
        <v>2227</v>
      </c>
      <c r="B2228" s="12" t="s">
        <v>3734</v>
      </c>
      <c r="C2228" s="12" t="s">
        <v>3734</v>
      </c>
      <c r="D2228" s="12" t="s">
        <v>664</v>
      </c>
      <c r="E2228" s="24" t="s">
        <v>2703</v>
      </c>
      <c r="F2228" s="12" t="s">
        <v>2704</v>
      </c>
      <c r="G2228" s="12" t="s">
        <v>2704</v>
      </c>
      <c r="H2228" s="24">
        <v>206</v>
      </c>
      <c r="I2228" s="24" t="s">
        <v>4140</v>
      </c>
    </row>
    <row r="2229" spans="1:9" ht="13.15" customHeight="1" x14ac:dyDescent="0.35">
      <c r="A2229" s="11">
        <v>2228</v>
      </c>
      <c r="B2229" s="12" t="s">
        <v>3734</v>
      </c>
      <c r="C2229" s="12" t="s">
        <v>3734</v>
      </c>
      <c r="D2229" s="12" t="s">
        <v>66</v>
      </c>
      <c r="E2229" s="24" t="s">
        <v>3735</v>
      </c>
      <c r="F2229" s="12" t="s">
        <v>3736</v>
      </c>
      <c r="G2229" s="12" t="s">
        <v>3736</v>
      </c>
      <c r="H2229" s="24">
        <v>807</v>
      </c>
      <c r="I2229" s="24" t="s">
        <v>3106</v>
      </c>
    </row>
    <row r="2230" spans="1:9" ht="13.15" customHeight="1" x14ac:dyDescent="0.35">
      <c r="A2230" s="11">
        <v>2229</v>
      </c>
      <c r="B2230" s="12" t="s">
        <v>3737</v>
      </c>
      <c r="C2230" s="12" t="s">
        <v>3737</v>
      </c>
      <c r="D2230" s="12" t="s">
        <v>3151</v>
      </c>
      <c r="E2230" s="24" t="s">
        <v>3152</v>
      </c>
      <c r="F2230" s="12" t="s">
        <v>3153</v>
      </c>
      <c r="G2230" s="12" t="s">
        <v>3153</v>
      </c>
      <c r="H2230" s="24">
        <v>406</v>
      </c>
      <c r="I2230" s="24" t="s">
        <v>3110</v>
      </c>
    </row>
    <row r="2231" spans="1:9" ht="13.15" customHeight="1" x14ac:dyDescent="0.35">
      <c r="A2231" s="11">
        <v>2230</v>
      </c>
      <c r="B2231" s="12" t="s">
        <v>3739</v>
      </c>
      <c r="C2231" s="12" t="s">
        <v>3739</v>
      </c>
      <c r="D2231" s="12" t="s">
        <v>3145</v>
      </c>
      <c r="E2231" s="24" t="s">
        <v>3146</v>
      </c>
      <c r="F2231" s="12" t="s">
        <v>1520</v>
      </c>
      <c r="G2231" s="12" t="s">
        <v>1520</v>
      </c>
      <c r="H2231" s="24">
        <v>710</v>
      </c>
      <c r="I2231" s="24" t="s">
        <v>4145</v>
      </c>
    </row>
    <row r="2232" spans="1:9" ht="13.15" customHeight="1" x14ac:dyDescent="0.35">
      <c r="A2232" s="11">
        <v>2231</v>
      </c>
      <c r="B2232" s="12" t="s">
        <v>5734</v>
      </c>
      <c r="C2232" s="12" t="s">
        <v>3144</v>
      </c>
      <c r="D2232" s="12" t="s">
        <v>3145</v>
      </c>
      <c r="E2232" s="24" t="s">
        <v>3146</v>
      </c>
      <c r="F2232" s="12" t="s">
        <v>1520</v>
      </c>
      <c r="G2232" s="12" t="s">
        <v>1520</v>
      </c>
      <c r="H2232" s="24">
        <v>710</v>
      </c>
      <c r="I2232" s="24" t="s">
        <v>4145</v>
      </c>
    </row>
    <row r="2233" spans="1:9" ht="13.15" customHeight="1" x14ac:dyDescent="0.35">
      <c r="A2233" s="11">
        <v>2232</v>
      </c>
      <c r="B2233" s="12" t="s">
        <v>3740</v>
      </c>
      <c r="C2233" s="12" t="s">
        <v>3740</v>
      </c>
      <c r="D2233" s="12" t="s">
        <v>137</v>
      </c>
      <c r="E2233" s="24" t="s">
        <v>3741</v>
      </c>
      <c r="F2233" s="12" t="s">
        <v>3742</v>
      </c>
      <c r="G2233" s="12" t="s">
        <v>3742</v>
      </c>
      <c r="H2233" s="24">
        <v>612</v>
      </c>
      <c r="I2233" s="24" t="s">
        <v>4132</v>
      </c>
    </row>
    <row r="2234" spans="1:9" ht="13.15" customHeight="1" x14ac:dyDescent="0.35">
      <c r="A2234" s="11">
        <v>2233</v>
      </c>
      <c r="B2234" s="12" t="s">
        <v>3743</v>
      </c>
      <c r="C2234" s="12" t="s">
        <v>3743</v>
      </c>
      <c r="D2234" s="12" t="s">
        <v>6060</v>
      </c>
      <c r="E2234" s="24" t="s">
        <v>5252</v>
      </c>
      <c r="F2234" s="12" t="s">
        <v>5253</v>
      </c>
      <c r="G2234" s="12" t="s">
        <v>2156</v>
      </c>
      <c r="H2234" s="24">
        <v>806</v>
      </c>
      <c r="I2234" s="24" t="s">
        <v>3106</v>
      </c>
    </row>
    <row r="2235" spans="1:9" ht="13.15" customHeight="1" x14ac:dyDescent="0.35">
      <c r="A2235" s="11">
        <v>2234</v>
      </c>
      <c r="B2235" s="12" t="s">
        <v>3747</v>
      </c>
      <c r="C2235" s="12" t="s">
        <v>3747</v>
      </c>
      <c r="D2235" s="12" t="s">
        <v>4146</v>
      </c>
      <c r="E2235" s="24" t="s">
        <v>1445</v>
      </c>
      <c r="F2235" s="12" t="s">
        <v>1446</v>
      </c>
      <c r="G2235" s="12" t="s">
        <v>1446</v>
      </c>
      <c r="H2235" s="24">
        <v>701</v>
      </c>
      <c r="I2235" s="24" t="s">
        <v>4145</v>
      </c>
    </row>
    <row r="2236" spans="1:9" ht="13.15" customHeight="1" x14ac:dyDescent="0.35">
      <c r="A2236" s="11">
        <v>2235</v>
      </c>
      <c r="B2236" s="12" t="s">
        <v>3748</v>
      </c>
      <c r="C2236" s="12" t="s">
        <v>3748</v>
      </c>
      <c r="D2236" s="12" t="s">
        <v>289</v>
      </c>
      <c r="E2236" s="24" t="s">
        <v>290</v>
      </c>
      <c r="F2236" s="12" t="s">
        <v>291</v>
      </c>
      <c r="G2236" s="12" t="s">
        <v>291</v>
      </c>
      <c r="H2236" s="24">
        <v>503</v>
      </c>
      <c r="I2236" s="24" t="s">
        <v>3088</v>
      </c>
    </row>
    <row r="2237" spans="1:9" ht="13.15" customHeight="1" x14ac:dyDescent="0.35">
      <c r="A2237" s="11">
        <v>2236</v>
      </c>
      <c r="B2237" s="12" t="s">
        <v>3749</v>
      </c>
      <c r="C2237" s="12" t="s">
        <v>3749</v>
      </c>
      <c r="D2237" s="12" t="s">
        <v>225</v>
      </c>
      <c r="E2237" s="24" t="s">
        <v>3538</v>
      </c>
      <c r="F2237" s="12" t="s">
        <v>3537</v>
      </c>
      <c r="G2237" s="12" t="s">
        <v>3537</v>
      </c>
      <c r="H2237" s="24">
        <v>709</v>
      </c>
      <c r="I2237" s="24" t="s">
        <v>4145</v>
      </c>
    </row>
    <row r="2238" spans="1:9" ht="13.15" customHeight="1" x14ac:dyDescent="0.35">
      <c r="A2238" s="11">
        <v>2237</v>
      </c>
      <c r="B2238" s="12" t="s">
        <v>3750</v>
      </c>
      <c r="C2238" s="12" t="s">
        <v>3750</v>
      </c>
      <c r="D2238" s="12" t="s">
        <v>4146</v>
      </c>
      <c r="E2238" s="24" t="s">
        <v>163</v>
      </c>
      <c r="F2238" s="12" t="s">
        <v>164</v>
      </c>
      <c r="G2238" s="12" t="s">
        <v>164</v>
      </c>
      <c r="H2238" s="24">
        <v>701</v>
      </c>
      <c r="I2238" s="24" t="s">
        <v>4145</v>
      </c>
    </row>
    <row r="2239" spans="1:9" ht="13.15" customHeight="1" x14ac:dyDescent="0.35">
      <c r="A2239" s="11">
        <v>2238</v>
      </c>
      <c r="B2239" s="12" t="s">
        <v>3075</v>
      </c>
      <c r="C2239" s="12" t="s">
        <v>3075</v>
      </c>
      <c r="D2239" s="12" t="s">
        <v>117</v>
      </c>
      <c r="E2239" s="24" t="s">
        <v>3074</v>
      </c>
      <c r="F2239" s="12" t="s">
        <v>3075</v>
      </c>
      <c r="G2239" s="12" t="s">
        <v>3075</v>
      </c>
      <c r="H2239" s="24">
        <v>307</v>
      </c>
      <c r="I2239" s="24" t="s">
        <v>3097</v>
      </c>
    </row>
    <row r="2240" spans="1:9" ht="13.15" customHeight="1" x14ac:dyDescent="0.35">
      <c r="A2240" s="11">
        <v>2239</v>
      </c>
      <c r="B2240" s="12" t="s">
        <v>5735</v>
      </c>
      <c r="C2240" s="12" t="s">
        <v>3073</v>
      </c>
      <c r="D2240" s="12" t="s">
        <v>117</v>
      </c>
      <c r="E2240" s="24" t="s">
        <v>3074</v>
      </c>
      <c r="F2240" s="12" t="s">
        <v>3075</v>
      </c>
      <c r="G2240" s="12" t="s">
        <v>3075</v>
      </c>
      <c r="H2240" s="24">
        <v>307</v>
      </c>
      <c r="I2240" s="24" t="s">
        <v>3097</v>
      </c>
    </row>
    <row r="2241" spans="1:9" ht="13.15" customHeight="1" x14ac:dyDescent="0.35">
      <c r="A2241" s="11">
        <v>2240</v>
      </c>
      <c r="B2241" s="12" t="s">
        <v>3751</v>
      </c>
      <c r="C2241" s="12" t="s">
        <v>3751</v>
      </c>
      <c r="D2241" s="12" t="s">
        <v>31</v>
      </c>
      <c r="E2241" s="24" t="s">
        <v>2040</v>
      </c>
      <c r="F2241" s="12" t="s">
        <v>2039</v>
      </c>
      <c r="G2241" s="12" t="s">
        <v>2039</v>
      </c>
      <c r="H2241" s="24">
        <v>603</v>
      </c>
      <c r="I2241" s="24" t="s">
        <v>4132</v>
      </c>
    </row>
    <row r="2242" spans="1:9" ht="13.15" customHeight="1" x14ac:dyDescent="0.35">
      <c r="A2242" s="11">
        <v>2241</v>
      </c>
      <c r="B2242" s="12" t="s">
        <v>3752</v>
      </c>
      <c r="C2242" s="12" t="s">
        <v>3752</v>
      </c>
      <c r="D2242" s="12" t="s">
        <v>10</v>
      </c>
      <c r="E2242" s="24" t="s">
        <v>11</v>
      </c>
      <c r="F2242" s="12" t="s">
        <v>12</v>
      </c>
      <c r="G2242" s="12" t="s">
        <v>12</v>
      </c>
      <c r="H2242" s="24">
        <v>611</v>
      </c>
      <c r="I2242" s="24" t="s">
        <v>4132</v>
      </c>
    </row>
    <row r="2243" spans="1:9" ht="13.15" customHeight="1" x14ac:dyDescent="0.35">
      <c r="A2243" s="11">
        <v>2242</v>
      </c>
      <c r="B2243" s="12" t="s">
        <v>3231</v>
      </c>
      <c r="C2243" s="12" t="s">
        <v>3231</v>
      </c>
      <c r="D2243" s="12" t="s">
        <v>179</v>
      </c>
      <c r="E2243" s="24" t="s">
        <v>3230</v>
      </c>
      <c r="F2243" s="12" t="s">
        <v>5127</v>
      </c>
      <c r="G2243" s="12" t="s">
        <v>5127</v>
      </c>
      <c r="H2243" s="24">
        <v>305</v>
      </c>
      <c r="I2243" s="24" t="s">
        <v>3097</v>
      </c>
    </row>
    <row r="2244" spans="1:9" ht="13.15" customHeight="1" x14ac:dyDescent="0.35">
      <c r="A2244" s="11">
        <v>2243</v>
      </c>
      <c r="B2244" s="12" t="s">
        <v>3754</v>
      </c>
      <c r="C2244" s="12" t="s">
        <v>3754</v>
      </c>
      <c r="D2244" s="12" t="s">
        <v>113</v>
      </c>
      <c r="E2244" s="24" t="s">
        <v>175</v>
      </c>
      <c r="F2244" s="12" t="s">
        <v>176</v>
      </c>
      <c r="G2244" s="12" t="s">
        <v>177</v>
      </c>
      <c r="H2244" s="24">
        <v>204</v>
      </c>
      <c r="I2244" s="24" t="s">
        <v>4140</v>
      </c>
    </row>
    <row r="2245" spans="1:9" ht="13.15" customHeight="1" x14ac:dyDescent="0.35">
      <c r="A2245" s="11">
        <v>2244</v>
      </c>
      <c r="B2245" s="12" t="s">
        <v>3754</v>
      </c>
      <c r="C2245" s="12" t="s">
        <v>3754</v>
      </c>
      <c r="D2245" s="12" t="s">
        <v>172</v>
      </c>
      <c r="E2245" s="24" t="s">
        <v>2779</v>
      </c>
      <c r="F2245" s="12" t="s">
        <v>2780</v>
      </c>
      <c r="G2245" s="12" t="s">
        <v>2780</v>
      </c>
      <c r="H2245" s="24">
        <v>809</v>
      </c>
      <c r="I2245" s="24" t="s">
        <v>3106</v>
      </c>
    </row>
    <row r="2246" spans="1:9" ht="13.15" customHeight="1" x14ac:dyDescent="0.35">
      <c r="A2246" s="11">
        <v>2245</v>
      </c>
      <c r="B2246" s="12" t="s">
        <v>5736</v>
      </c>
      <c r="C2246" s="12" t="s">
        <v>3228</v>
      </c>
      <c r="D2246" s="12" t="s">
        <v>113</v>
      </c>
      <c r="E2246" s="24" t="s">
        <v>175</v>
      </c>
      <c r="F2246" s="12" t="s">
        <v>176</v>
      </c>
      <c r="G2246" s="12" t="s">
        <v>177</v>
      </c>
      <c r="H2246" s="24">
        <v>204</v>
      </c>
      <c r="I2246" s="24" t="s">
        <v>4140</v>
      </c>
    </row>
    <row r="2247" spans="1:9" ht="13.15" customHeight="1" x14ac:dyDescent="0.35">
      <c r="A2247" s="11">
        <v>2246</v>
      </c>
      <c r="B2247" s="12" t="s">
        <v>3755</v>
      </c>
      <c r="C2247" s="12" t="s">
        <v>3755</v>
      </c>
      <c r="D2247" s="12" t="s">
        <v>74</v>
      </c>
      <c r="E2247" s="24" t="s">
        <v>3756</v>
      </c>
      <c r="F2247" s="12" t="s">
        <v>3757</v>
      </c>
      <c r="G2247" s="12" t="s">
        <v>3757</v>
      </c>
      <c r="H2247" s="24">
        <v>708</v>
      </c>
      <c r="I2247" s="24" t="s">
        <v>4145</v>
      </c>
    </row>
    <row r="2248" spans="1:9" ht="13.15" customHeight="1" x14ac:dyDescent="0.35">
      <c r="A2248" s="11">
        <v>2247</v>
      </c>
      <c r="B2248" s="12" t="s">
        <v>2510</v>
      </c>
      <c r="C2248" s="12" t="s">
        <v>2510</v>
      </c>
      <c r="D2248" s="12" t="s">
        <v>137</v>
      </c>
      <c r="E2248" s="24" t="s">
        <v>2509</v>
      </c>
      <c r="F2248" s="12" t="s">
        <v>2510</v>
      </c>
      <c r="G2248" s="12" t="s">
        <v>2510</v>
      </c>
      <c r="H2248" s="24">
        <v>612</v>
      </c>
      <c r="I2248" s="24" t="s">
        <v>4132</v>
      </c>
    </row>
    <row r="2249" spans="1:9" ht="13.15" customHeight="1" x14ac:dyDescent="0.35">
      <c r="A2249" s="11">
        <v>2248</v>
      </c>
      <c r="B2249" s="12" t="s">
        <v>3758</v>
      </c>
      <c r="C2249" s="12" t="s">
        <v>3758</v>
      </c>
      <c r="D2249" s="12" t="s">
        <v>4142</v>
      </c>
      <c r="E2249" s="24" t="s">
        <v>3759</v>
      </c>
      <c r="F2249" s="12" t="s">
        <v>3758</v>
      </c>
      <c r="G2249" s="12" t="s">
        <v>3758</v>
      </c>
      <c r="H2249" s="24">
        <v>703</v>
      </c>
      <c r="I2249" s="24" t="s">
        <v>4145</v>
      </c>
    </row>
    <row r="2250" spans="1:9" ht="13.15" customHeight="1" x14ac:dyDescent="0.35">
      <c r="A2250" s="11">
        <v>2249</v>
      </c>
      <c r="B2250" s="12" t="s">
        <v>3760</v>
      </c>
      <c r="C2250" s="12" t="s">
        <v>3760</v>
      </c>
      <c r="D2250" s="12" t="s">
        <v>348</v>
      </c>
      <c r="E2250" s="24" t="s">
        <v>1983</v>
      </c>
      <c r="F2250" s="12" t="s">
        <v>1982</v>
      </c>
      <c r="G2250" s="12" t="s">
        <v>1982</v>
      </c>
      <c r="H2250" s="24">
        <v>205</v>
      </c>
      <c r="I2250" s="24" t="s">
        <v>4140</v>
      </c>
    </row>
    <row r="2251" spans="1:9" ht="13.15" customHeight="1" x14ac:dyDescent="0.35">
      <c r="A2251" s="11">
        <v>2250</v>
      </c>
      <c r="B2251" s="12" t="s">
        <v>3762</v>
      </c>
      <c r="C2251" s="12" t="s">
        <v>3762</v>
      </c>
      <c r="D2251" s="12" t="s">
        <v>383</v>
      </c>
      <c r="E2251" s="24" t="s">
        <v>3763</v>
      </c>
      <c r="F2251" s="12" t="s">
        <v>3762</v>
      </c>
      <c r="G2251" s="12" t="s">
        <v>3762</v>
      </c>
      <c r="H2251" s="24">
        <v>502</v>
      </c>
      <c r="I2251" s="24" t="s">
        <v>3088</v>
      </c>
    </row>
    <row r="2252" spans="1:9" ht="13.15" customHeight="1" x14ac:dyDescent="0.35">
      <c r="A2252" s="11">
        <v>2251</v>
      </c>
      <c r="B2252" s="12" t="s">
        <v>3767</v>
      </c>
      <c r="C2252" s="12" t="s">
        <v>3767</v>
      </c>
      <c r="D2252" s="12" t="s">
        <v>126</v>
      </c>
      <c r="E2252" s="24" t="s">
        <v>1531</v>
      </c>
      <c r="F2252" s="12" t="s">
        <v>1532</v>
      </c>
      <c r="G2252" s="12" t="s">
        <v>1532</v>
      </c>
      <c r="H2252" s="24">
        <v>301</v>
      </c>
      <c r="I2252" s="24" t="s">
        <v>3097</v>
      </c>
    </row>
    <row r="2253" spans="1:9" ht="13.15" customHeight="1" x14ac:dyDescent="0.35">
      <c r="A2253" s="11">
        <v>2252</v>
      </c>
      <c r="B2253" s="12" t="s">
        <v>3768</v>
      </c>
      <c r="C2253" s="12" t="s">
        <v>3768</v>
      </c>
      <c r="D2253" s="12" t="s">
        <v>207</v>
      </c>
      <c r="E2253" s="24" t="s">
        <v>1436</v>
      </c>
      <c r="F2253" s="12" t="s">
        <v>1437</v>
      </c>
      <c r="G2253" s="12" t="s">
        <v>1437</v>
      </c>
      <c r="H2253" s="24">
        <v>608</v>
      </c>
      <c r="I2253" s="24" t="s">
        <v>4132</v>
      </c>
    </row>
    <row r="2254" spans="1:9" ht="13.15" customHeight="1" x14ac:dyDescent="0.35">
      <c r="A2254" s="11">
        <v>2253</v>
      </c>
      <c r="B2254" s="12" t="s">
        <v>3769</v>
      </c>
      <c r="C2254" s="12" t="s">
        <v>3769</v>
      </c>
      <c r="D2254" s="12" t="s">
        <v>23</v>
      </c>
      <c r="E2254" s="24" t="s">
        <v>124</v>
      </c>
      <c r="F2254" s="12" t="s">
        <v>125</v>
      </c>
      <c r="G2254" s="12" t="s">
        <v>125</v>
      </c>
      <c r="H2254" s="24">
        <v>511</v>
      </c>
      <c r="I2254" s="24" t="s">
        <v>3088</v>
      </c>
    </row>
    <row r="2255" spans="1:9" ht="13.15" customHeight="1" x14ac:dyDescent="0.35">
      <c r="A2255" s="11">
        <v>2254</v>
      </c>
      <c r="B2255" s="12" t="s">
        <v>3770</v>
      </c>
      <c r="C2255" s="12" t="s">
        <v>3770</v>
      </c>
      <c r="D2255" s="12" t="s">
        <v>3090</v>
      </c>
      <c r="E2255" s="24" t="s">
        <v>1232</v>
      </c>
      <c r="F2255" s="12" t="s">
        <v>1233</v>
      </c>
      <c r="G2255" s="12" t="s">
        <v>1233</v>
      </c>
      <c r="H2255" s="24">
        <v>707</v>
      </c>
      <c r="I2255" s="24" t="s">
        <v>4145</v>
      </c>
    </row>
    <row r="2256" spans="1:9" ht="13.15" customHeight="1" x14ac:dyDescent="0.35">
      <c r="A2256" s="11">
        <v>2255</v>
      </c>
      <c r="B2256" s="12" t="s">
        <v>3771</v>
      </c>
      <c r="C2256" s="12" t="s">
        <v>3771</v>
      </c>
      <c r="D2256" s="12" t="s">
        <v>629</v>
      </c>
      <c r="E2256" s="24" t="s">
        <v>800</v>
      </c>
      <c r="F2256" s="12" t="s">
        <v>1981</v>
      </c>
      <c r="G2256" s="12" t="s">
        <v>1981</v>
      </c>
      <c r="H2256" s="24">
        <v>607</v>
      </c>
      <c r="I2256" s="24" t="s">
        <v>4132</v>
      </c>
    </row>
    <row r="2257" spans="1:9" ht="13.15" customHeight="1" x14ac:dyDescent="0.35">
      <c r="A2257" s="11">
        <v>2256</v>
      </c>
      <c r="B2257" s="12" t="s">
        <v>3772</v>
      </c>
      <c r="C2257" s="12" t="s">
        <v>3772</v>
      </c>
      <c r="D2257" s="12" t="s">
        <v>4134</v>
      </c>
      <c r="E2257" s="24"/>
      <c r="G2257" s="12" t="s">
        <v>6080</v>
      </c>
      <c r="H2257" s="24">
        <v>609</v>
      </c>
      <c r="I2257" s="24" t="s">
        <v>4132</v>
      </c>
    </row>
    <row r="2258" spans="1:9" ht="13.15" customHeight="1" x14ac:dyDescent="0.35">
      <c r="A2258" s="11">
        <v>2257</v>
      </c>
      <c r="B2258" s="12" t="s">
        <v>3775</v>
      </c>
      <c r="C2258" s="12" t="s">
        <v>3775</v>
      </c>
      <c r="D2258" s="12" t="s">
        <v>3155</v>
      </c>
      <c r="E2258" s="24" t="s">
        <v>2759</v>
      </c>
      <c r="F2258" s="12" t="s">
        <v>2757</v>
      </c>
      <c r="G2258" s="12" t="s">
        <v>2760</v>
      </c>
      <c r="H2258" s="24">
        <v>808</v>
      </c>
      <c r="I2258" s="24" t="s">
        <v>3106</v>
      </c>
    </row>
    <row r="2259" spans="1:9" ht="13.15" customHeight="1" x14ac:dyDescent="0.35">
      <c r="A2259" s="11">
        <v>2258</v>
      </c>
      <c r="B2259" s="12" t="s">
        <v>3777</v>
      </c>
      <c r="C2259" s="12" t="s">
        <v>3777</v>
      </c>
      <c r="D2259" s="12" t="s">
        <v>4183</v>
      </c>
      <c r="E2259" s="24" t="s">
        <v>447</v>
      </c>
      <c r="F2259" s="12" t="s">
        <v>448</v>
      </c>
      <c r="G2259" s="12" t="s">
        <v>448</v>
      </c>
      <c r="H2259" s="24">
        <v>201</v>
      </c>
      <c r="I2259" s="24" t="s">
        <v>4140</v>
      </c>
    </row>
    <row r="2260" spans="1:9" ht="13.15" customHeight="1" x14ac:dyDescent="0.35">
      <c r="A2260" s="11">
        <v>2259</v>
      </c>
      <c r="B2260" s="12" t="s">
        <v>3778</v>
      </c>
      <c r="C2260" s="12" t="s">
        <v>3778</v>
      </c>
      <c r="D2260" s="12" t="s">
        <v>4134</v>
      </c>
      <c r="E2260" s="24" t="s">
        <v>715</v>
      </c>
      <c r="F2260" s="12" t="s">
        <v>716</v>
      </c>
      <c r="G2260" s="12" t="s">
        <v>716</v>
      </c>
      <c r="H2260" s="24">
        <v>609</v>
      </c>
      <c r="I2260" s="24" t="s">
        <v>4132</v>
      </c>
    </row>
    <row r="2261" spans="1:9" ht="13.15" customHeight="1" x14ac:dyDescent="0.35">
      <c r="A2261" s="11">
        <v>2260</v>
      </c>
      <c r="B2261" s="12" t="s">
        <v>3781</v>
      </c>
      <c r="C2261" s="12" t="s">
        <v>3781</v>
      </c>
      <c r="D2261" s="12" t="s">
        <v>3099</v>
      </c>
      <c r="E2261" s="24" t="s">
        <v>3550</v>
      </c>
      <c r="F2261" s="12" t="s">
        <v>3549</v>
      </c>
      <c r="G2261" s="12" t="s">
        <v>3549</v>
      </c>
      <c r="H2261" s="24">
        <v>702</v>
      </c>
      <c r="I2261" s="24" t="s">
        <v>4145</v>
      </c>
    </row>
    <row r="2262" spans="1:9" ht="13.15" customHeight="1" x14ac:dyDescent="0.35">
      <c r="A2262" s="11">
        <v>2261</v>
      </c>
      <c r="B2262" s="12" t="s">
        <v>5276</v>
      </c>
      <c r="C2262" s="12" t="s">
        <v>5276</v>
      </c>
      <c r="D2262" s="12" t="s">
        <v>4198</v>
      </c>
      <c r="E2262" s="24" t="s">
        <v>5275</v>
      </c>
      <c r="F2262" s="12" t="s">
        <v>5276</v>
      </c>
      <c r="G2262" s="12" t="s">
        <v>5276</v>
      </c>
      <c r="H2262" s="24">
        <v>404</v>
      </c>
      <c r="I2262" s="24" t="s">
        <v>3110</v>
      </c>
    </row>
    <row r="2263" spans="1:9" ht="13.15" customHeight="1" x14ac:dyDescent="0.35">
      <c r="A2263" s="11">
        <v>2262</v>
      </c>
      <c r="B2263" s="12" t="s">
        <v>5737</v>
      </c>
      <c r="C2263" s="12" t="s">
        <v>5274</v>
      </c>
      <c r="D2263" s="12" t="s">
        <v>4198</v>
      </c>
      <c r="E2263" s="24" t="s">
        <v>5275</v>
      </c>
      <c r="F2263" s="12" t="s">
        <v>5276</v>
      </c>
      <c r="G2263" s="12" t="s">
        <v>5276</v>
      </c>
      <c r="H2263" s="24">
        <v>404</v>
      </c>
      <c r="I2263" s="24" t="s">
        <v>3110</v>
      </c>
    </row>
    <row r="2264" spans="1:9" ht="13.15" customHeight="1" x14ac:dyDescent="0.35">
      <c r="A2264" s="11">
        <v>2263</v>
      </c>
      <c r="B2264" s="12" t="s">
        <v>5738</v>
      </c>
      <c r="C2264" s="12" t="s">
        <v>2089</v>
      </c>
      <c r="D2264" s="12" t="s">
        <v>4198</v>
      </c>
      <c r="E2264" s="24" t="s">
        <v>5275</v>
      </c>
      <c r="F2264" s="12" t="s">
        <v>5276</v>
      </c>
      <c r="G2264" s="12" t="s">
        <v>5276</v>
      </c>
      <c r="H2264" s="24">
        <v>404</v>
      </c>
      <c r="I2264" s="24" t="s">
        <v>3110</v>
      </c>
    </row>
    <row r="2265" spans="1:9" ht="13.15" customHeight="1" x14ac:dyDescent="0.35">
      <c r="A2265" s="11">
        <v>2264</v>
      </c>
      <c r="B2265" s="12" t="s">
        <v>1364</v>
      </c>
      <c r="C2265" s="12" t="s">
        <v>1364</v>
      </c>
      <c r="D2265" s="12" t="s">
        <v>66</v>
      </c>
      <c r="E2265" s="24" t="s">
        <v>1363</v>
      </c>
      <c r="F2265" s="12" t="s">
        <v>1364</v>
      </c>
      <c r="G2265" s="12" t="s">
        <v>1364</v>
      </c>
      <c r="H2265" s="24">
        <v>807</v>
      </c>
      <c r="I2265" s="24" t="s">
        <v>3106</v>
      </c>
    </row>
    <row r="2266" spans="1:9" ht="13.15" customHeight="1" x14ac:dyDescent="0.35">
      <c r="A2266" s="11">
        <v>2265</v>
      </c>
      <c r="B2266" s="12" t="s">
        <v>3783</v>
      </c>
      <c r="C2266" s="12" t="s">
        <v>3783</v>
      </c>
      <c r="D2266" s="12" t="s">
        <v>496</v>
      </c>
      <c r="E2266" s="24" t="s">
        <v>497</v>
      </c>
      <c r="F2266" s="12" t="s">
        <v>496</v>
      </c>
      <c r="G2266" s="12" t="s">
        <v>496</v>
      </c>
      <c r="H2266" s="24">
        <v>705</v>
      </c>
      <c r="I2266" s="24" t="s">
        <v>4145</v>
      </c>
    </row>
    <row r="2267" spans="1:9" ht="13.15" customHeight="1" x14ac:dyDescent="0.35">
      <c r="A2267" s="11">
        <v>2266</v>
      </c>
      <c r="B2267" s="12" t="s">
        <v>3785</v>
      </c>
      <c r="C2267" s="12" t="s">
        <v>3785</v>
      </c>
      <c r="D2267" s="12" t="s">
        <v>3108</v>
      </c>
      <c r="E2267" s="24" t="s">
        <v>3786</v>
      </c>
      <c r="F2267" s="12" t="s">
        <v>3787</v>
      </c>
      <c r="G2267" s="12" t="s">
        <v>3787</v>
      </c>
      <c r="H2267" s="24">
        <v>403</v>
      </c>
      <c r="I2267" s="24" t="s">
        <v>3110</v>
      </c>
    </row>
    <row r="2268" spans="1:9" ht="13.15" customHeight="1" x14ac:dyDescent="0.35">
      <c r="A2268" s="11">
        <v>2267</v>
      </c>
      <c r="B2268" s="12" t="s">
        <v>3788</v>
      </c>
      <c r="C2268" s="12" t="s">
        <v>3788</v>
      </c>
      <c r="D2268" s="12" t="s">
        <v>4130</v>
      </c>
      <c r="E2268" s="24" t="s">
        <v>2360</v>
      </c>
      <c r="F2268" s="12" t="s">
        <v>2361</v>
      </c>
      <c r="G2268" s="12" t="s">
        <v>2361</v>
      </c>
      <c r="H2268" s="24">
        <v>606</v>
      </c>
      <c r="I2268" s="24" t="s">
        <v>4132</v>
      </c>
    </row>
    <row r="2269" spans="1:9" ht="13.15" customHeight="1" x14ac:dyDescent="0.35">
      <c r="A2269" s="11">
        <v>2268</v>
      </c>
      <c r="B2269" s="12" t="s">
        <v>3789</v>
      </c>
      <c r="C2269" s="12" t="s">
        <v>3789</v>
      </c>
      <c r="D2269" s="12" t="s">
        <v>6060</v>
      </c>
      <c r="E2269" s="24" t="s">
        <v>845</v>
      </c>
      <c r="F2269" s="12" t="s">
        <v>846</v>
      </c>
      <c r="G2269" s="12" t="s">
        <v>846</v>
      </c>
      <c r="H2269" s="24">
        <v>806</v>
      </c>
      <c r="I2269" s="24" t="s">
        <v>3106</v>
      </c>
    </row>
    <row r="2270" spans="1:9" ht="13.15" customHeight="1" x14ac:dyDescent="0.35">
      <c r="A2270" s="11">
        <v>2269</v>
      </c>
      <c r="B2270" s="12" t="s">
        <v>3495</v>
      </c>
      <c r="C2270" s="12" t="s">
        <v>3495</v>
      </c>
      <c r="D2270" s="12" t="s">
        <v>3099</v>
      </c>
      <c r="E2270" s="24" t="s">
        <v>3494</v>
      </c>
      <c r="F2270" s="12" t="s">
        <v>3495</v>
      </c>
      <c r="G2270" s="12" t="s">
        <v>3495</v>
      </c>
      <c r="H2270" s="24">
        <v>702</v>
      </c>
      <c r="I2270" s="24" t="s">
        <v>4145</v>
      </c>
    </row>
    <row r="2271" spans="1:9" ht="13.15" customHeight="1" x14ac:dyDescent="0.35">
      <c r="A2271" s="11">
        <v>2270</v>
      </c>
      <c r="B2271" s="12" t="s">
        <v>3791</v>
      </c>
      <c r="C2271" s="12" t="s">
        <v>3791</v>
      </c>
      <c r="D2271" s="12" t="s">
        <v>195</v>
      </c>
      <c r="E2271" s="24" t="s">
        <v>977</v>
      </c>
      <c r="F2271" s="12" t="s">
        <v>978</v>
      </c>
      <c r="G2271" s="12" t="s">
        <v>978</v>
      </c>
      <c r="H2271" s="24">
        <v>304</v>
      </c>
      <c r="I2271" s="24" t="s">
        <v>3097</v>
      </c>
    </row>
    <row r="2272" spans="1:9" ht="13.15" customHeight="1" x14ac:dyDescent="0.35">
      <c r="A2272" s="11">
        <v>2271</v>
      </c>
      <c r="B2272" s="12" t="s">
        <v>3792</v>
      </c>
      <c r="C2272" s="12" t="s">
        <v>3792</v>
      </c>
      <c r="D2272" s="12" t="s">
        <v>231</v>
      </c>
      <c r="E2272" s="24" t="s">
        <v>3793</v>
      </c>
      <c r="F2272" s="12" t="s">
        <v>3792</v>
      </c>
      <c r="G2272" s="12" t="s">
        <v>3792</v>
      </c>
      <c r="H2272" s="24">
        <v>306</v>
      </c>
      <c r="I2272" s="24" t="s">
        <v>3097</v>
      </c>
    </row>
    <row r="2273" spans="1:9" ht="13.15" customHeight="1" x14ac:dyDescent="0.35">
      <c r="A2273" s="11">
        <v>2272</v>
      </c>
      <c r="B2273" s="12" t="s">
        <v>5739</v>
      </c>
      <c r="C2273" s="12" t="s">
        <v>3911</v>
      </c>
      <c r="D2273" s="12" t="s">
        <v>231</v>
      </c>
      <c r="E2273" s="24" t="s">
        <v>3793</v>
      </c>
      <c r="F2273" s="12" t="s">
        <v>3792</v>
      </c>
      <c r="G2273" s="12" t="s">
        <v>3792</v>
      </c>
      <c r="H2273" s="24">
        <v>306</v>
      </c>
      <c r="I2273" s="24" t="s">
        <v>3097</v>
      </c>
    </row>
    <row r="2274" spans="1:9" ht="13.15" customHeight="1" x14ac:dyDescent="0.35">
      <c r="A2274" s="11">
        <v>2273</v>
      </c>
      <c r="B2274" s="12" t="s">
        <v>522</v>
      </c>
      <c r="C2274" s="12" t="s">
        <v>522</v>
      </c>
      <c r="D2274" s="12" t="s">
        <v>3103</v>
      </c>
      <c r="E2274" s="24" t="s">
        <v>521</v>
      </c>
      <c r="F2274" s="12" t="s">
        <v>522</v>
      </c>
      <c r="G2274" s="12" t="s">
        <v>522</v>
      </c>
      <c r="H2274" s="24">
        <v>811</v>
      </c>
      <c r="I2274" s="24" t="s">
        <v>3106</v>
      </c>
    </row>
    <row r="2275" spans="1:9" ht="13.15" customHeight="1" x14ac:dyDescent="0.35">
      <c r="A2275" s="11">
        <v>2274</v>
      </c>
      <c r="B2275" s="12" t="s">
        <v>5740</v>
      </c>
      <c r="C2275" s="12" t="s">
        <v>520</v>
      </c>
      <c r="D2275" s="12" t="s">
        <v>3103</v>
      </c>
      <c r="E2275" s="24" t="s">
        <v>521</v>
      </c>
      <c r="F2275" s="12" t="s">
        <v>522</v>
      </c>
      <c r="G2275" s="12" t="s">
        <v>522</v>
      </c>
      <c r="H2275" s="24">
        <v>811</v>
      </c>
      <c r="I2275" s="24" t="s">
        <v>3106</v>
      </c>
    </row>
    <row r="2276" spans="1:9" ht="13.15" customHeight="1" x14ac:dyDescent="0.35">
      <c r="A2276" s="11">
        <v>2275</v>
      </c>
      <c r="B2276" s="12" t="s">
        <v>5741</v>
      </c>
      <c r="C2276" s="12" t="s">
        <v>5189</v>
      </c>
      <c r="D2276" s="12" t="s">
        <v>3103</v>
      </c>
      <c r="E2276" s="24" t="s">
        <v>521</v>
      </c>
      <c r="F2276" s="12" t="s">
        <v>522</v>
      </c>
      <c r="G2276" s="12" t="s">
        <v>522</v>
      </c>
      <c r="H2276" s="24">
        <v>811</v>
      </c>
      <c r="I2276" s="24" t="s">
        <v>3106</v>
      </c>
    </row>
    <row r="2277" spans="1:9" ht="13.15" customHeight="1" x14ac:dyDescent="0.35">
      <c r="A2277" s="11">
        <v>2276</v>
      </c>
      <c r="B2277" s="12" t="s">
        <v>3794</v>
      </c>
      <c r="C2277" s="12" t="s">
        <v>3794</v>
      </c>
      <c r="D2277" s="12" t="s">
        <v>225</v>
      </c>
      <c r="E2277" s="24" t="s">
        <v>1081</v>
      </c>
      <c r="F2277" s="12" t="s">
        <v>1082</v>
      </c>
      <c r="G2277" s="12" t="s">
        <v>1082</v>
      </c>
      <c r="H2277" s="24">
        <v>709</v>
      </c>
      <c r="I2277" s="24" t="s">
        <v>4145</v>
      </c>
    </row>
    <row r="2278" spans="1:9" ht="13.15" customHeight="1" x14ac:dyDescent="0.35">
      <c r="A2278" s="11">
        <v>2277</v>
      </c>
      <c r="B2278" s="12" t="s">
        <v>3795</v>
      </c>
      <c r="C2278" s="12" t="s">
        <v>3795</v>
      </c>
      <c r="D2278" s="12" t="s">
        <v>289</v>
      </c>
      <c r="E2278" s="24" t="s">
        <v>290</v>
      </c>
      <c r="F2278" s="12" t="s">
        <v>291</v>
      </c>
      <c r="G2278" s="12" t="s">
        <v>291</v>
      </c>
      <c r="H2278" s="24">
        <v>503</v>
      </c>
      <c r="I2278" s="24" t="s">
        <v>3088</v>
      </c>
    </row>
    <row r="2279" spans="1:9" ht="13.15" customHeight="1" x14ac:dyDescent="0.35">
      <c r="A2279" s="11">
        <v>2278</v>
      </c>
      <c r="B2279" s="12" t="s">
        <v>2137</v>
      </c>
      <c r="C2279" s="12" t="s">
        <v>2137</v>
      </c>
      <c r="D2279" s="12" t="s">
        <v>4194</v>
      </c>
      <c r="E2279" s="24" t="s">
        <v>2136</v>
      </c>
      <c r="F2279" s="12" t="s">
        <v>2137</v>
      </c>
      <c r="G2279" s="12" t="s">
        <v>2137</v>
      </c>
      <c r="H2279" s="24">
        <v>505</v>
      </c>
      <c r="I2279" s="24" t="s">
        <v>3088</v>
      </c>
    </row>
    <row r="2280" spans="1:9" ht="13.15" customHeight="1" x14ac:dyDescent="0.35">
      <c r="A2280" s="11">
        <v>2279</v>
      </c>
      <c r="B2280" s="12" t="s">
        <v>5742</v>
      </c>
      <c r="C2280" s="12" t="s">
        <v>2135</v>
      </c>
      <c r="D2280" s="12" t="s">
        <v>4194</v>
      </c>
      <c r="E2280" s="24" t="s">
        <v>2136</v>
      </c>
      <c r="F2280" s="12" t="s">
        <v>2137</v>
      </c>
      <c r="G2280" s="12" t="s">
        <v>2137</v>
      </c>
      <c r="H2280" s="24">
        <v>505</v>
      </c>
      <c r="I2280" s="24" t="s">
        <v>3088</v>
      </c>
    </row>
    <row r="2281" spans="1:9" ht="13.15" customHeight="1" x14ac:dyDescent="0.35">
      <c r="A2281" s="11">
        <v>2280</v>
      </c>
      <c r="B2281" s="12" t="s">
        <v>179</v>
      </c>
      <c r="C2281" s="12" t="s">
        <v>179</v>
      </c>
      <c r="D2281" s="12" t="s">
        <v>179</v>
      </c>
      <c r="E2281" s="24"/>
      <c r="G2281" s="12" t="s">
        <v>127</v>
      </c>
      <c r="H2281" s="24">
        <v>305</v>
      </c>
      <c r="I2281" s="24" t="s">
        <v>3097</v>
      </c>
    </row>
    <row r="2282" spans="1:9" ht="13.15" customHeight="1" x14ac:dyDescent="0.35">
      <c r="A2282" s="11">
        <v>2281</v>
      </c>
      <c r="B2282" s="12" t="s">
        <v>5743</v>
      </c>
      <c r="C2282" s="12" t="s">
        <v>3208</v>
      </c>
      <c r="D2282" s="12" t="s">
        <v>179</v>
      </c>
      <c r="E2282" s="24" t="s">
        <v>3209</v>
      </c>
      <c r="F2282" s="12" t="s">
        <v>3210</v>
      </c>
      <c r="G2282" s="12" t="s">
        <v>3210</v>
      </c>
      <c r="H2282" s="24">
        <v>305</v>
      </c>
      <c r="I2282" s="24" t="s">
        <v>3097</v>
      </c>
    </row>
    <row r="2283" spans="1:9" ht="13.15" customHeight="1" x14ac:dyDescent="0.35">
      <c r="A2283" s="11">
        <v>2282</v>
      </c>
      <c r="B2283" s="12" t="s">
        <v>5744</v>
      </c>
      <c r="C2283" s="12" t="s">
        <v>3480</v>
      </c>
      <c r="D2283" s="12" t="s">
        <v>179</v>
      </c>
      <c r="E2283" s="24" t="s">
        <v>3209</v>
      </c>
      <c r="F2283" s="12" t="s">
        <v>3210</v>
      </c>
      <c r="G2283" s="12" t="s">
        <v>3210</v>
      </c>
      <c r="H2283" s="24">
        <v>305</v>
      </c>
      <c r="I2283" s="24" t="s">
        <v>3097</v>
      </c>
    </row>
    <row r="2284" spans="1:9" ht="13.15" customHeight="1" x14ac:dyDescent="0.35">
      <c r="A2284" s="11">
        <v>2283</v>
      </c>
      <c r="B2284" s="12" t="s">
        <v>5745</v>
      </c>
      <c r="C2284" s="12" t="s">
        <v>4815</v>
      </c>
      <c r="D2284" s="12" t="s">
        <v>179</v>
      </c>
      <c r="E2284" s="24" t="s">
        <v>3209</v>
      </c>
      <c r="F2284" s="12" t="s">
        <v>3210</v>
      </c>
      <c r="G2284" s="12" t="s">
        <v>3210</v>
      </c>
      <c r="H2284" s="24">
        <v>305</v>
      </c>
      <c r="I2284" s="24" t="s">
        <v>3097</v>
      </c>
    </row>
    <row r="2285" spans="1:9" ht="13.15" customHeight="1" x14ac:dyDescent="0.35">
      <c r="A2285" s="11">
        <v>2284</v>
      </c>
      <c r="B2285" s="12" t="s">
        <v>3797</v>
      </c>
      <c r="C2285" s="12" t="s">
        <v>3797</v>
      </c>
      <c r="D2285" s="12" t="s">
        <v>257</v>
      </c>
      <c r="E2285" s="24" t="s">
        <v>1240</v>
      </c>
      <c r="F2285" s="12" t="s">
        <v>1241</v>
      </c>
      <c r="G2285" s="12" t="s">
        <v>1241</v>
      </c>
      <c r="H2285" s="24">
        <v>308</v>
      </c>
      <c r="I2285" s="24" t="s">
        <v>3097</v>
      </c>
    </row>
    <row r="2286" spans="1:9" ht="13.15" customHeight="1" x14ac:dyDescent="0.35">
      <c r="A2286" s="11">
        <v>2285</v>
      </c>
      <c r="B2286" s="12" t="s">
        <v>341</v>
      </c>
      <c r="C2286" s="12" t="s">
        <v>341</v>
      </c>
      <c r="D2286" s="12" t="s">
        <v>3159</v>
      </c>
      <c r="E2286" s="24" t="s">
        <v>340</v>
      </c>
      <c r="F2286" s="12" t="s">
        <v>2213</v>
      </c>
      <c r="G2286" s="12" t="s">
        <v>2213</v>
      </c>
      <c r="H2286" s="24">
        <v>402</v>
      </c>
      <c r="I2286" s="24" t="s">
        <v>3110</v>
      </c>
    </row>
    <row r="2287" spans="1:9" ht="13.15" customHeight="1" x14ac:dyDescent="0.35">
      <c r="A2287" s="11">
        <v>2286</v>
      </c>
      <c r="B2287" s="12" t="s">
        <v>3801</v>
      </c>
      <c r="C2287" s="12" t="s">
        <v>3801</v>
      </c>
      <c r="D2287" s="12" t="s">
        <v>463</v>
      </c>
      <c r="E2287" s="24" t="s">
        <v>3802</v>
      </c>
      <c r="F2287" s="12" t="s">
        <v>3801</v>
      </c>
      <c r="G2287" s="12" t="s">
        <v>3801</v>
      </c>
      <c r="H2287" s="24">
        <v>203</v>
      </c>
      <c r="I2287" s="24" t="s">
        <v>4140</v>
      </c>
    </row>
    <row r="2288" spans="1:9" ht="13.15" customHeight="1" x14ac:dyDescent="0.35">
      <c r="A2288" s="11">
        <v>2287</v>
      </c>
      <c r="B2288" s="12" t="s">
        <v>3803</v>
      </c>
      <c r="C2288" s="12" t="s">
        <v>3803</v>
      </c>
      <c r="D2288" s="12" t="s">
        <v>3155</v>
      </c>
      <c r="E2288" s="24" t="s">
        <v>1644</v>
      </c>
      <c r="F2288" s="12" t="s">
        <v>1645</v>
      </c>
      <c r="G2288" s="12" t="s">
        <v>1645</v>
      </c>
      <c r="H2288" s="24">
        <v>808</v>
      </c>
      <c r="I2288" s="24" t="s">
        <v>3106</v>
      </c>
    </row>
    <row r="2289" spans="1:9" ht="13.15" customHeight="1" x14ac:dyDescent="0.35">
      <c r="A2289" s="11">
        <v>2288</v>
      </c>
      <c r="B2289" s="12" t="s">
        <v>3804</v>
      </c>
      <c r="C2289" s="12" t="s">
        <v>3804</v>
      </c>
      <c r="D2289" s="12" t="s">
        <v>23</v>
      </c>
      <c r="E2289" s="24" t="s">
        <v>1351</v>
      </c>
      <c r="F2289" s="12" t="s">
        <v>1350</v>
      </c>
      <c r="G2289" s="12" t="s">
        <v>1350</v>
      </c>
      <c r="H2289" s="24">
        <v>511</v>
      </c>
      <c r="I2289" s="24" t="s">
        <v>3088</v>
      </c>
    </row>
    <row r="2290" spans="1:9" ht="13.15" customHeight="1" x14ac:dyDescent="0.35">
      <c r="A2290" s="11">
        <v>2289</v>
      </c>
      <c r="B2290" s="12" t="s">
        <v>3805</v>
      </c>
      <c r="C2290" s="12" t="s">
        <v>3805</v>
      </c>
      <c r="D2290" s="12" t="s">
        <v>4138</v>
      </c>
      <c r="E2290" s="24" t="s">
        <v>3806</v>
      </c>
      <c r="F2290" s="12" t="s">
        <v>3805</v>
      </c>
      <c r="G2290" s="12" t="s">
        <v>3805</v>
      </c>
      <c r="H2290" s="24">
        <v>202</v>
      </c>
      <c r="I2290" s="24" t="s">
        <v>4140</v>
      </c>
    </row>
    <row r="2291" spans="1:9" ht="13.15" customHeight="1" x14ac:dyDescent="0.35">
      <c r="A2291" s="11">
        <v>2290</v>
      </c>
      <c r="B2291" s="12" t="s">
        <v>3807</v>
      </c>
      <c r="C2291" s="12" t="s">
        <v>3807</v>
      </c>
      <c r="D2291" s="12" t="s">
        <v>4183</v>
      </c>
      <c r="E2291" s="24" t="s">
        <v>447</v>
      </c>
      <c r="F2291" s="12" t="s">
        <v>448</v>
      </c>
      <c r="G2291" s="12" t="s">
        <v>448</v>
      </c>
      <c r="H2291" s="24">
        <v>201</v>
      </c>
      <c r="I2291" s="24" t="s">
        <v>4140</v>
      </c>
    </row>
    <row r="2292" spans="1:9" ht="13.15" customHeight="1" x14ac:dyDescent="0.35">
      <c r="A2292" s="11">
        <v>2291</v>
      </c>
      <c r="B2292" s="12" t="s">
        <v>5746</v>
      </c>
      <c r="C2292" s="12" t="s">
        <v>3359</v>
      </c>
      <c r="D2292" s="12" t="s">
        <v>4183</v>
      </c>
      <c r="E2292" s="24" t="s">
        <v>447</v>
      </c>
      <c r="F2292" s="12" t="s">
        <v>448</v>
      </c>
      <c r="G2292" s="12" t="s">
        <v>448</v>
      </c>
      <c r="H2292" s="24">
        <v>201</v>
      </c>
      <c r="I2292" s="24" t="s">
        <v>4140</v>
      </c>
    </row>
    <row r="2293" spans="1:9" ht="13.15" customHeight="1" x14ac:dyDescent="0.35">
      <c r="A2293" s="11">
        <v>2292</v>
      </c>
      <c r="B2293" s="12" t="s">
        <v>3808</v>
      </c>
      <c r="C2293" s="12" t="s">
        <v>3808</v>
      </c>
      <c r="D2293" s="12" t="s">
        <v>4187</v>
      </c>
      <c r="E2293" s="24" t="s">
        <v>466</v>
      </c>
      <c r="F2293" s="12" t="s">
        <v>467</v>
      </c>
      <c r="G2293" s="12" t="s">
        <v>467</v>
      </c>
      <c r="H2293" s="24">
        <v>401</v>
      </c>
      <c r="I2293" s="24" t="s">
        <v>3110</v>
      </c>
    </row>
    <row r="2294" spans="1:9" ht="13.15" customHeight="1" x14ac:dyDescent="0.35">
      <c r="A2294" s="11">
        <v>2293</v>
      </c>
      <c r="B2294" s="12" t="s">
        <v>3809</v>
      </c>
      <c r="C2294" s="12" t="s">
        <v>3809</v>
      </c>
      <c r="D2294" s="12" t="s">
        <v>4194</v>
      </c>
      <c r="E2294" s="24" t="s">
        <v>4195</v>
      </c>
      <c r="F2294" s="12" t="s">
        <v>4196</v>
      </c>
      <c r="G2294" s="12" t="s">
        <v>4196</v>
      </c>
      <c r="H2294" s="24">
        <v>505</v>
      </c>
      <c r="I2294" s="24" t="s">
        <v>3088</v>
      </c>
    </row>
    <row r="2295" spans="1:9" ht="13.15" customHeight="1" x14ac:dyDescent="0.35">
      <c r="A2295" s="11">
        <v>2294</v>
      </c>
      <c r="B2295" s="12" t="s">
        <v>3810</v>
      </c>
      <c r="C2295" s="12" t="s">
        <v>3810</v>
      </c>
      <c r="D2295" s="12" t="s">
        <v>93</v>
      </c>
      <c r="E2295" s="24" t="s">
        <v>3561</v>
      </c>
      <c r="F2295" s="12" t="s">
        <v>3562</v>
      </c>
      <c r="G2295" s="12" t="s">
        <v>3562</v>
      </c>
      <c r="H2295" s="24">
        <v>704</v>
      </c>
      <c r="I2295" s="24" t="s">
        <v>4145</v>
      </c>
    </row>
    <row r="2296" spans="1:9" ht="13.15" customHeight="1" x14ac:dyDescent="0.35">
      <c r="A2296" s="11">
        <v>2295</v>
      </c>
      <c r="B2296" s="12" t="s">
        <v>3811</v>
      </c>
      <c r="C2296" s="12" t="s">
        <v>3811</v>
      </c>
      <c r="D2296" s="12" t="s">
        <v>343</v>
      </c>
      <c r="E2296" s="24" t="s">
        <v>3812</v>
      </c>
      <c r="F2296" s="12" t="s">
        <v>3813</v>
      </c>
      <c r="G2296" s="12" t="s">
        <v>3813</v>
      </c>
      <c r="H2296" s="24">
        <v>207</v>
      </c>
      <c r="I2296" s="24" t="s">
        <v>4140</v>
      </c>
    </row>
    <row r="2297" spans="1:9" ht="13.15" customHeight="1" x14ac:dyDescent="0.35">
      <c r="A2297" s="11">
        <v>2296</v>
      </c>
      <c r="B2297" s="12" t="s">
        <v>3814</v>
      </c>
      <c r="C2297" s="12" t="s">
        <v>3814</v>
      </c>
      <c r="D2297" s="12" t="s">
        <v>4198</v>
      </c>
      <c r="E2297" s="24" t="s">
        <v>3815</v>
      </c>
      <c r="F2297" s="12" t="s">
        <v>3816</v>
      </c>
      <c r="G2297" s="12" t="s">
        <v>3816</v>
      </c>
      <c r="H2297" s="24">
        <v>404</v>
      </c>
      <c r="I2297" s="24" t="s">
        <v>3110</v>
      </c>
    </row>
    <row r="2298" spans="1:9" ht="13.15" customHeight="1" x14ac:dyDescent="0.35">
      <c r="A2298" s="11">
        <v>2297</v>
      </c>
      <c r="B2298" s="12" t="s">
        <v>3817</v>
      </c>
      <c r="C2298" s="12" t="s">
        <v>3817</v>
      </c>
      <c r="D2298" s="12" t="s">
        <v>4194</v>
      </c>
      <c r="E2298" s="24" t="s">
        <v>403</v>
      </c>
      <c r="F2298" s="12" t="s">
        <v>404</v>
      </c>
      <c r="G2298" s="12" t="s">
        <v>404</v>
      </c>
      <c r="H2298" s="24">
        <v>505</v>
      </c>
      <c r="I2298" s="24" t="s">
        <v>3088</v>
      </c>
    </row>
    <row r="2299" spans="1:9" ht="13.15" customHeight="1" x14ac:dyDescent="0.35">
      <c r="A2299" s="11">
        <v>2298</v>
      </c>
      <c r="B2299" s="12" t="s">
        <v>3818</v>
      </c>
      <c r="C2299" s="12" t="s">
        <v>3818</v>
      </c>
      <c r="D2299" s="12" t="s">
        <v>3167</v>
      </c>
      <c r="E2299" s="24" t="s">
        <v>0</v>
      </c>
      <c r="F2299" s="12" t="s">
        <v>1</v>
      </c>
      <c r="G2299" s="12" t="s">
        <v>1</v>
      </c>
      <c r="H2299" s="24">
        <v>713</v>
      </c>
      <c r="I2299" s="24" t="s">
        <v>4145</v>
      </c>
    </row>
    <row r="2300" spans="1:9" ht="13.15" customHeight="1" x14ac:dyDescent="0.35">
      <c r="A2300" s="11">
        <v>2299</v>
      </c>
      <c r="B2300" s="12" t="s">
        <v>3818</v>
      </c>
      <c r="C2300" s="12" t="s">
        <v>3818</v>
      </c>
      <c r="D2300" s="12" t="s">
        <v>4134</v>
      </c>
      <c r="E2300" s="24" t="s">
        <v>241</v>
      </c>
      <c r="F2300" s="12" t="s">
        <v>242</v>
      </c>
      <c r="G2300" s="12" t="s">
        <v>242</v>
      </c>
      <c r="H2300" s="24">
        <v>609</v>
      </c>
      <c r="I2300" s="24" t="s">
        <v>4132</v>
      </c>
    </row>
    <row r="2301" spans="1:9" ht="13.15" customHeight="1" x14ac:dyDescent="0.35">
      <c r="A2301" s="11">
        <v>2300</v>
      </c>
      <c r="B2301" s="12" t="s">
        <v>5749</v>
      </c>
      <c r="C2301" s="12" t="s">
        <v>3914</v>
      </c>
      <c r="D2301" s="12" t="s">
        <v>3167</v>
      </c>
      <c r="E2301" s="24" t="s">
        <v>0</v>
      </c>
      <c r="F2301" s="12" t="s">
        <v>1</v>
      </c>
      <c r="G2301" s="12" t="s">
        <v>1</v>
      </c>
      <c r="H2301" s="24">
        <v>713</v>
      </c>
      <c r="I2301" s="24" t="s">
        <v>4145</v>
      </c>
    </row>
    <row r="2302" spans="1:9" ht="13.15" customHeight="1" x14ac:dyDescent="0.35">
      <c r="A2302" s="11">
        <v>2301</v>
      </c>
      <c r="B2302" s="12" t="s">
        <v>3746</v>
      </c>
      <c r="C2302" s="12" t="s">
        <v>3746</v>
      </c>
      <c r="D2302" s="12" t="s">
        <v>66</v>
      </c>
      <c r="E2302" s="24" t="s">
        <v>3745</v>
      </c>
      <c r="F2302" s="12" t="s">
        <v>3746</v>
      </c>
      <c r="G2302" s="12" t="s">
        <v>3746</v>
      </c>
      <c r="H2302" s="24">
        <v>807</v>
      </c>
      <c r="I2302" s="24" t="s">
        <v>3106</v>
      </c>
    </row>
    <row r="2303" spans="1:9" ht="13.15" customHeight="1" x14ac:dyDescent="0.35">
      <c r="A2303" s="11">
        <v>2302</v>
      </c>
      <c r="B2303" s="12" t="s">
        <v>5747</v>
      </c>
      <c r="C2303" s="12" t="s">
        <v>3744</v>
      </c>
      <c r="D2303" s="12" t="s">
        <v>66</v>
      </c>
      <c r="E2303" s="24" t="s">
        <v>3745</v>
      </c>
      <c r="F2303" s="12" t="s">
        <v>3746</v>
      </c>
      <c r="G2303" s="12" t="s">
        <v>3746</v>
      </c>
      <c r="H2303" s="24">
        <v>807</v>
      </c>
      <c r="I2303" s="24" t="s">
        <v>3106</v>
      </c>
    </row>
    <row r="2304" spans="1:9" ht="13.15" customHeight="1" x14ac:dyDescent="0.35">
      <c r="A2304" s="11">
        <v>2303</v>
      </c>
      <c r="B2304" s="12" t="s">
        <v>5748</v>
      </c>
      <c r="C2304" s="12" t="s">
        <v>4590</v>
      </c>
      <c r="D2304" s="12" t="s">
        <v>66</v>
      </c>
      <c r="E2304" s="24" t="s">
        <v>3745</v>
      </c>
      <c r="F2304" s="12" t="s">
        <v>3746</v>
      </c>
      <c r="G2304" s="12" t="s">
        <v>3746</v>
      </c>
      <c r="H2304" s="24">
        <v>807</v>
      </c>
      <c r="I2304" s="24" t="s">
        <v>3106</v>
      </c>
    </row>
    <row r="2305" spans="1:9" ht="13.15" customHeight="1" x14ac:dyDescent="0.35">
      <c r="A2305" s="11">
        <v>2304</v>
      </c>
      <c r="B2305" s="12" t="s">
        <v>3820</v>
      </c>
      <c r="C2305" s="12" t="s">
        <v>3820</v>
      </c>
      <c r="D2305" s="12" t="s">
        <v>179</v>
      </c>
      <c r="E2305" s="24" t="s">
        <v>3223</v>
      </c>
      <c r="F2305" s="12" t="s">
        <v>3210</v>
      </c>
      <c r="G2305" s="12" t="s">
        <v>3210</v>
      </c>
      <c r="H2305" s="24">
        <v>305</v>
      </c>
      <c r="I2305" s="24" t="s">
        <v>3097</v>
      </c>
    </row>
    <row r="2306" spans="1:9" ht="13.15" customHeight="1" x14ac:dyDescent="0.35">
      <c r="A2306" s="11">
        <v>2305</v>
      </c>
      <c r="B2306" s="12" t="s">
        <v>1082</v>
      </c>
      <c r="C2306" s="12" t="s">
        <v>1082</v>
      </c>
      <c r="D2306" s="12" t="s">
        <v>225</v>
      </c>
      <c r="E2306" s="24" t="s">
        <v>1081</v>
      </c>
      <c r="F2306" s="12" t="s">
        <v>1082</v>
      </c>
      <c r="G2306" s="12" t="s">
        <v>1082</v>
      </c>
      <c r="H2306" s="24">
        <v>709</v>
      </c>
      <c r="I2306" s="24" t="s">
        <v>4145</v>
      </c>
    </row>
    <row r="2307" spans="1:9" ht="13.15" customHeight="1" x14ac:dyDescent="0.35">
      <c r="A2307" s="11">
        <v>2306</v>
      </c>
      <c r="B2307" s="12" t="s">
        <v>3822</v>
      </c>
      <c r="C2307" s="12" t="s">
        <v>3822</v>
      </c>
      <c r="D2307" s="12" t="s">
        <v>113</v>
      </c>
      <c r="E2307" s="24" t="s">
        <v>3823</v>
      </c>
      <c r="F2307" s="12" t="s">
        <v>3824</v>
      </c>
      <c r="G2307" s="12" t="s">
        <v>3824</v>
      </c>
      <c r="H2307" s="24">
        <v>204</v>
      </c>
      <c r="I2307" s="24" t="s">
        <v>4140</v>
      </c>
    </row>
    <row r="2308" spans="1:9" ht="13.15" customHeight="1" x14ac:dyDescent="0.35">
      <c r="A2308" s="11">
        <v>2307</v>
      </c>
      <c r="B2308" s="12" t="s">
        <v>3825</v>
      </c>
      <c r="C2308" s="12" t="s">
        <v>3825</v>
      </c>
      <c r="D2308" s="12" t="s">
        <v>126</v>
      </c>
      <c r="E2308" s="24" t="s">
        <v>486</v>
      </c>
      <c r="F2308" s="12" t="s">
        <v>487</v>
      </c>
      <c r="G2308" s="12" t="s">
        <v>487</v>
      </c>
      <c r="H2308" s="24">
        <v>301</v>
      </c>
      <c r="I2308" s="24" t="s">
        <v>3097</v>
      </c>
    </row>
    <row r="2309" spans="1:9" ht="13.15" customHeight="1" x14ac:dyDescent="0.35">
      <c r="A2309" s="11">
        <v>2308</v>
      </c>
      <c r="B2309" s="12" t="s">
        <v>3826</v>
      </c>
      <c r="C2309" s="12" t="s">
        <v>3826</v>
      </c>
      <c r="D2309" s="12" t="s">
        <v>3159</v>
      </c>
      <c r="E2309" s="24" t="s">
        <v>193</v>
      </c>
      <c r="F2309" s="12" t="s">
        <v>192</v>
      </c>
      <c r="G2309" s="12" t="s">
        <v>192</v>
      </c>
      <c r="H2309" s="24">
        <v>402</v>
      </c>
      <c r="I2309" s="24" t="s">
        <v>3110</v>
      </c>
    </row>
    <row r="2310" spans="1:9" ht="13.15" customHeight="1" x14ac:dyDescent="0.35">
      <c r="A2310" s="11">
        <v>2309</v>
      </c>
      <c r="B2310" s="12" t="s">
        <v>5213</v>
      </c>
      <c r="C2310" s="12" t="s">
        <v>5213</v>
      </c>
      <c r="D2310" s="12" t="s">
        <v>74</v>
      </c>
      <c r="E2310" s="24" t="s">
        <v>5212</v>
      </c>
      <c r="F2310" s="12" t="s">
        <v>5213</v>
      </c>
      <c r="G2310" s="12" t="s">
        <v>5213</v>
      </c>
      <c r="H2310" s="24">
        <v>708</v>
      </c>
      <c r="I2310" s="24" t="s">
        <v>4145</v>
      </c>
    </row>
    <row r="2311" spans="1:9" ht="13.15" customHeight="1" x14ac:dyDescent="0.35">
      <c r="A2311" s="11">
        <v>2310</v>
      </c>
      <c r="B2311" s="12" t="s">
        <v>3827</v>
      </c>
      <c r="C2311" s="12" t="s">
        <v>3827</v>
      </c>
      <c r="D2311" s="12" t="s">
        <v>6060</v>
      </c>
      <c r="E2311" s="24" t="s">
        <v>2283</v>
      </c>
      <c r="F2311" s="12" t="s">
        <v>735</v>
      </c>
      <c r="G2311" s="12" t="s">
        <v>735</v>
      </c>
      <c r="H2311" s="24">
        <v>806</v>
      </c>
      <c r="I2311" s="24" t="s">
        <v>3106</v>
      </c>
    </row>
    <row r="2312" spans="1:9" ht="13.15" customHeight="1" x14ac:dyDescent="0.35">
      <c r="A2312" s="11">
        <v>2311</v>
      </c>
      <c r="B2312" s="12" t="s">
        <v>3829</v>
      </c>
      <c r="C2312" s="12" t="s">
        <v>3829</v>
      </c>
      <c r="D2312" s="12" t="s">
        <v>6060</v>
      </c>
      <c r="E2312" s="24" t="s">
        <v>2177</v>
      </c>
      <c r="F2312" s="12" t="s">
        <v>2178</v>
      </c>
      <c r="G2312" s="12" t="s">
        <v>2178</v>
      </c>
      <c r="H2312" s="24">
        <v>806</v>
      </c>
      <c r="I2312" s="24" t="s">
        <v>3106</v>
      </c>
    </row>
    <row r="2313" spans="1:9" ht="13.15" customHeight="1" x14ac:dyDescent="0.35">
      <c r="A2313" s="11">
        <v>2312</v>
      </c>
      <c r="B2313" s="12" t="s">
        <v>2178</v>
      </c>
      <c r="C2313" s="12" t="s">
        <v>3830</v>
      </c>
      <c r="D2313" s="12" t="s">
        <v>6060</v>
      </c>
      <c r="E2313" s="24" t="s">
        <v>2177</v>
      </c>
      <c r="F2313" s="12" t="s">
        <v>2178</v>
      </c>
      <c r="G2313" s="12" t="s">
        <v>2178</v>
      </c>
      <c r="H2313" s="24">
        <v>806</v>
      </c>
      <c r="I2313" s="24" t="s">
        <v>3106</v>
      </c>
    </row>
    <row r="2314" spans="1:9" ht="13.15" customHeight="1" x14ac:dyDescent="0.35">
      <c r="A2314" s="11">
        <v>2313</v>
      </c>
      <c r="B2314" s="12" t="s">
        <v>3834</v>
      </c>
      <c r="C2314" s="12" t="s">
        <v>3834</v>
      </c>
      <c r="D2314" s="12" t="s">
        <v>491</v>
      </c>
      <c r="E2314" s="24" t="s">
        <v>3835</v>
      </c>
      <c r="F2314" s="12" t="s">
        <v>3836</v>
      </c>
      <c r="G2314" s="12" t="s">
        <v>3836</v>
      </c>
      <c r="H2314" s="24">
        <v>106</v>
      </c>
      <c r="I2314" s="24" t="s">
        <v>4181</v>
      </c>
    </row>
    <row r="2315" spans="1:9" ht="13.15" customHeight="1" x14ac:dyDescent="0.35">
      <c r="A2315" s="11">
        <v>2314</v>
      </c>
      <c r="B2315" s="12" t="s">
        <v>3837</v>
      </c>
      <c r="C2315" s="12" t="s">
        <v>3837</v>
      </c>
      <c r="D2315" s="12" t="s">
        <v>3167</v>
      </c>
      <c r="E2315" s="24" t="s">
        <v>3838</v>
      </c>
      <c r="F2315" s="12" t="s">
        <v>3839</v>
      </c>
      <c r="G2315" s="12" t="s">
        <v>3839</v>
      </c>
      <c r="H2315" s="24">
        <v>713</v>
      </c>
      <c r="I2315" s="24" t="s">
        <v>4145</v>
      </c>
    </row>
    <row r="2316" spans="1:9" ht="13.15" customHeight="1" x14ac:dyDescent="0.35">
      <c r="A2316" s="11">
        <v>2315</v>
      </c>
      <c r="B2316" s="12" t="s">
        <v>3842</v>
      </c>
      <c r="C2316" s="12" t="s">
        <v>3842</v>
      </c>
      <c r="D2316" s="12" t="s">
        <v>66</v>
      </c>
      <c r="E2316" s="24" t="s">
        <v>1985</v>
      </c>
      <c r="F2316" s="12" t="s">
        <v>1986</v>
      </c>
      <c r="G2316" s="12" t="s">
        <v>1986</v>
      </c>
      <c r="H2316" s="24">
        <v>807</v>
      </c>
      <c r="I2316" s="24" t="s">
        <v>3106</v>
      </c>
    </row>
    <row r="2317" spans="1:9" ht="13.15" customHeight="1" x14ac:dyDescent="0.35">
      <c r="A2317" s="11">
        <v>2316</v>
      </c>
      <c r="B2317" s="12" t="s">
        <v>3843</v>
      </c>
      <c r="C2317" s="12" t="s">
        <v>3843</v>
      </c>
      <c r="D2317" s="12" t="s">
        <v>4146</v>
      </c>
      <c r="E2317" s="24" t="s">
        <v>854</v>
      </c>
      <c r="F2317" s="12" t="s">
        <v>855</v>
      </c>
      <c r="G2317" s="12" t="s">
        <v>855</v>
      </c>
      <c r="H2317" s="24">
        <v>701</v>
      </c>
      <c r="I2317" s="24" t="s">
        <v>4145</v>
      </c>
    </row>
    <row r="2318" spans="1:9" ht="13.15" customHeight="1" x14ac:dyDescent="0.35">
      <c r="A2318" s="11">
        <v>2317</v>
      </c>
      <c r="B2318" s="12" t="s">
        <v>3844</v>
      </c>
      <c r="C2318" s="12" t="s">
        <v>3844</v>
      </c>
      <c r="D2318" s="12" t="s">
        <v>3094</v>
      </c>
      <c r="E2318" s="24" t="s">
        <v>512</v>
      </c>
      <c r="F2318" s="12" t="s">
        <v>513</v>
      </c>
      <c r="G2318" s="12" t="s">
        <v>513</v>
      </c>
      <c r="H2318" s="24">
        <v>309</v>
      </c>
      <c r="I2318" s="24" t="s">
        <v>3097</v>
      </c>
    </row>
    <row r="2319" spans="1:9" ht="13.15" customHeight="1" x14ac:dyDescent="0.35">
      <c r="A2319" s="11">
        <v>2318</v>
      </c>
      <c r="B2319" s="12" t="s">
        <v>2957</v>
      </c>
      <c r="C2319" s="12" t="s">
        <v>2957</v>
      </c>
      <c r="D2319" s="12" t="s">
        <v>664</v>
      </c>
      <c r="E2319" s="24" t="s">
        <v>2956</v>
      </c>
      <c r="F2319" s="12" t="s">
        <v>2957</v>
      </c>
      <c r="G2319" s="12" t="s">
        <v>2957</v>
      </c>
      <c r="H2319" s="24">
        <v>206</v>
      </c>
      <c r="I2319" s="24" t="s">
        <v>4140</v>
      </c>
    </row>
    <row r="2320" spans="1:9" ht="13.15" customHeight="1" x14ac:dyDescent="0.35">
      <c r="A2320" s="11">
        <v>2319</v>
      </c>
      <c r="B2320" s="12" t="s">
        <v>3386</v>
      </c>
      <c r="C2320" s="12" t="s">
        <v>3386</v>
      </c>
      <c r="D2320" s="12" t="s">
        <v>3090</v>
      </c>
      <c r="E2320" s="24" t="s">
        <v>3385</v>
      </c>
      <c r="F2320" s="12" t="s">
        <v>3386</v>
      </c>
      <c r="G2320" s="12" t="s">
        <v>3386</v>
      </c>
      <c r="H2320" s="24">
        <v>707</v>
      </c>
      <c r="I2320" s="24" t="s">
        <v>4145</v>
      </c>
    </row>
    <row r="2321" spans="1:9" ht="13.15" customHeight="1" x14ac:dyDescent="0.35">
      <c r="A2321" s="11">
        <v>2320</v>
      </c>
      <c r="B2321" s="12" t="s">
        <v>5750</v>
      </c>
      <c r="C2321" s="12" t="s">
        <v>3384</v>
      </c>
      <c r="D2321" s="12" t="s">
        <v>3090</v>
      </c>
      <c r="E2321" s="24" t="s">
        <v>3385</v>
      </c>
      <c r="F2321" s="12" t="s">
        <v>3386</v>
      </c>
      <c r="G2321" s="12" t="s">
        <v>3386</v>
      </c>
      <c r="H2321" s="24">
        <v>707</v>
      </c>
      <c r="I2321" s="24" t="s">
        <v>4145</v>
      </c>
    </row>
    <row r="2322" spans="1:9" ht="13.15" customHeight="1" x14ac:dyDescent="0.35">
      <c r="A2322" s="11">
        <v>2321</v>
      </c>
      <c r="B2322" s="12" t="s">
        <v>5751</v>
      </c>
      <c r="C2322" s="12" t="s">
        <v>4973</v>
      </c>
      <c r="D2322" s="12" t="s">
        <v>3090</v>
      </c>
      <c r="E2322" s="24" t="s">
        <v>832</v>
      </c>
      <c r="F2322" s="12" t="s">
        <v>833</v>
      </c>
      <c r="G2322" s="12" t="s">
        <v>833</v>
      </c>
      <c r="H2322" s="24">
        <v>707</v>
      </c>
      <c r="I2322" s="24" t="s">
        <v>4145</v>
      </c>
    </row>
    <row r="2323" spans="1:9" ht="13.15" customHeight="1" x14ac:dyDescent="0.35">
      <c r="A2323" s="11">
        <v>2322</v>
      </c>
      <c r="B2323" s="12" t="s">
        <v>3845</v>
      </c>
      <c r="C2323" s="12" t="s">
        <v>3845</v>
      </c>
      <c r="D2323" s="12" t="s">
        <v>4134</v>
      </c>
      <c r="E2323" s="24" t="s">
        <v>1459</v>
      </c>
      <c r="F2323" s="12" t="s">
        <v>1460</v>
      </c>
      <c r="G2323" s="12" t="s">
        <v>1460</v>
      </c>
      <c r="H2323" s="24">
        <v>609</v>
      </c>
      <c r="I2323" s="24" t="s">
        <v>4132</v>
      </c>
    </row>
    <row r="2324" spans="1:9" ht="13.15" customHeight="1" x14ac:dyDescent="0.35">
      <c r="A2324" s="11">
        <v>2323</v>
      </c>
      <c r="B2324" s="12" t="s">
        <v>3845</v>
      </c>
      <c r="C2324" s="12" t="s">
        <v>3845</v>
      </c>
      <c r="D2324" s="12" t="s">
        <v>3167</v>
      </c>
      <c r="E2324" s="24" t="s">
        <v>0</v>
      </c>
      <c r="F2324" s="12" t="s">
        <v>1</v>
      </c>
      <c r="G2324" s="12" t="s">
        <v>1</v>
      </c>
      <c r="H2324" s="24">
        <v>713</v>
      </c>
      <c r="I2324" s="24" t="s">
        <v>4145</v>
      </c>
    </row>
    <row r="2325" spans="1:9" ht="13.15" customHeight="1" x14ac:dyDescent="0.35">
      <c r="A2325" s="11">
        <v>2324</v>
      </c>
      <c r="B2325" s="12" t="s">
        <v>3845</v>
      </c>
      <c r="C2325" s="12" t="s">
        <v>3845</v>
      </c>
      <c r="D2325" s="12" t="s">
        <v>172</v>
      </c>
      <c r="E2325" s="24" t="s">
        <v>2630</v>
      </c>
      <c r="F2325" s="12" t="s">
        <v>2629</v>
      </c>
      <c r="G2325" s="12" t="s">
        <v>2629</v>
      </c>
      <c r="H2325" s="24">
        <v>809</v>
      </c>
      <c r="I2325" s="24" t="s">
        <v>3106</v>
      </c>
    </row>
    <row r="2326" spans="1:9" ht="13.15" customHeight="1" x14ac:dyDescent="0.35">
      <c r="A2326" s="11">
        <v>2325</v>
      </c>
      <c r="B2326" s="12" t="s">
        <v>3846</v>
      </c>
      <c r="C2326" s="12" t="s">
        <v>3847</v>
      </c>
      <c r="D2326" s="12" t="s">
        <v>66</v>
      </c>
      <c r="E2326" s="24" t="s">
        <v>317</v>
      </c>
      <c r="F2326" s="12" t="s">
        <v>318</v>
      </c>
      <c r="G2326" s="12" t="s">
        <v>318</v>
      </c>
      <c r="H2326" s="24">
        <v>807</v>
      </c>
      <c r="I2326" s="24" t="s">
        <v>3106</v>
      </c>
    </row>
    <row r="2327" spans="1:9" ht="13.15" customHeight="1" x14ac:dyDescent="0.35">
      <c r="A2327" s="11">
        <v>2326</v>
      </c>
      <c r="B2327" s="12" t="s">
        <v>3849</v>
      </c>
      <c r="C2327" s="12" t="s">
        <v>3849</v>
      </c>
      <c r="D2327" s="12" t="s">
        <v>20</v>
      </c>
      <c r="E2327" s="24" t="s">
        <v>3850</v>
      </c>
      <c r="F2327" s="12" t="s">
        <v>3851</v>
      </c>
      <c r="G2327" s="12" t="s">
        <v>3851</v>
      </c>
      <c r="H2327" s="24">
        <v>501</v>
      </c>
      <c r="I2327" s="24" t="s">
        <v>3088</v>
      </c>
    </row>
    <row r="2328" spans="1:9" ht="13.15" customHeight="1" x14ac:dyDescent="0.35">
      <c r="A2328" s="11">
        <v>2327</v>
      </c>
      <c r="B2328" s="12" t="s">
        <v>5752</v>
      </c>
      <c r="C2328" s="12" t="s">
        <v>3869</v>
      </c>
      <c r="D2328" s="12" t="s">
        <v>20</v>
      </c>
      <c r="E2328" s="24" t="s">
        <v>3850</v>
      </c>
      <c r="F2328" s="12" t="s">
        <v>3851</v>
      </c>
      <c r="G2328" s="12" t="s">
        <v>3851</v>
      </c>
      <c r="H2328" s="24">
        <v>501</v>
      </c>
      <c r="I2328" s="24" t="s">
        <v>3088</v>
      </c>
    </row>
    <row r="2329" spans="1:9" ht="13.15" customHeight="1" x14ac:dyDescent="0.35">
      <c r="A2329" s="11">
        <v>2328</v>
      </c>
      <c r="B2329" s="12" t="s">
        <v>5753</v>
      </c>
      <c r="C2329" s="12" t="s">
        <v>4253</v>
      </c>
      <c r="D2329" s="12" t="s">
        <v>20</v>
      </c>
      <c r="E2329" s="24" t="s">
        <v>3850</v>
      </c>
      <c r="F2329" s="12" t="s">
        <v>3851</v>
      </c>
      <c r="G2329" s="12" t="s">
        <v>3851</v>
      </c>
      <c r="H2329" s="24">
        <v>501</v>
      </c>
      <c r="I2329" s="24" t="s">
        <v>3088</v>
      </c>
    </row>
    <row r="2330" spans="1:9" ht="13.15" customHeight="1" x14ac:dyDescent="0.35">
      <c r="A2330" s="11">
        <v>2329</v>
      </c>
      <c r="B2330" s="12" t="s">
        <v>3852</v>
      </c>
      <c r="C2330" s="12" t="s">
        <v>3852</v>
      </c>
      <c r="D2330" s="12" t="s">
        <v>3155</v>
      </c>
      <c r="E2330" s="24" t="s">
        <v>2551</v>
      </c>
      <c r="F2330" s="12" t="s">
        <v>2552</v>
      </c>
      <c r="G2330" s="12" t="s">
        <v>2552</v>
      </c>
      <c r="H2330" s="24">
        <v>808</v>
      </c>
      <c r="I2330" s="24" t="s">
        <v>3106</v>
      </c>
    </row>
    <row r="2331" spans="1:9" ht="13.15" customHeight="1" x14ac:dyDescent="0.35">
      <c r="A2331" s="11">
        <v>2330</v>
      </c>
      <c r="B2331" s="12" t="s">
        <v>63</v>
      </c>
      <c r="C2331" s="12" t="s">
        <v>63</v>
      </c>
      <c r="D2331" s="12" t="s">
        <v>63</v>
      </c>
      <c r="E2331" s="24"/>
      <c r="G2331" s="12" t="s">
        <v>127</v>
      </c>
      <c r="H2331" s="24">
        <v>107</v>
      </c>
      <c r="I2331" s="24" t="s">
        <v>4181</v>
      </c>
    </row>
    <row r="2332" spans="1:9" ht="13.15" customHeight="1" x14ac:dyDescent="0.35">
      <c r="A2332" s="11">
        <v>2331</v>
      </c>
      <c r="B2332" s="12" t="s">
        <v>113</v>
      </c>
      <c r="C2332" s="12" t="s">
        <v>113</v>
      </c>
      <c r="D2332" s="12" t="s">
        <v>113</v>
      </c>
      <c r="E2332" s="24" t="s">
        <v>114</v>
      </c>
      <c r="F2332" s="12" t="s">
        <v>115</v>
      </c>
      <c r="G2332" s="12" t="s">
        <v>115</v>
      </c>
      <c r="H2332" s="24">
        <v>204</v>
      </c>
      <c r="I2332" s="24" t="s">
        <v>4140</v>
      </c>
    </row>
    <row r="2333" spans="1:9" ht="13.15" customHeight="1" x14ac:dyDescent="0.35">
      <c r="A2333" s="11">
        <v>2332</v>
      </c>
      <c r="B2333" s="12" t="s">
        <v>5754</v>
      </c>
      <c r="C2333" s="12" t="s">
        <v>2557</v>
      </c>
      <c r="D2333" s="12" t="s">
        <v>113</v>
      </c>
      <c r="E2333" s="24" t="s">
        <v>114</v>
      </c>
      <c r="F2333" s="12" t="s">
        <v>115</v>
      </c>
      <c r="G2333" s="12" t="s">
        <v>115</v>
      </c>
      <c r="H2333" s="24">
        <v>204</v>
      </c>
      <c r="I2333" s="24" t="s">
        <v>4140</v>
      </c>
    </row>
    <row r="2334" spans="1:9" ht="13.15" customHeight="1" x14ac:dyDescent="0.35">
      <c r="A2334" s="11">
        <v>2333</v>
      </c>
      <c r="B2334" s="12" t="s">
        <v>3857</v>
      </c>
      <c r="C2334" s="12" t="s">
        <v>3857</v>
      </c>
      <c r="D2334" s="12" t="s">
        <v>225</v>
      </c>
      <c r="E2334" s="24" t="s">
        <v>3858</v>
      </c>
      <c r="F2334" s="12" t="s">
        <v>3859</v>
      </c>
      <c r="G2334" s="12" t="s">
        <v>3859</v>
      </c>
      <c r="H2334" s="24">
        <v>709</v>
      </c>
      <c r="I2334" s="24" t="s">
        <v>4145</v>
      </c>
    </row>
    <row r="2335" spans="1:9" ht="13.15" customHeight="1" x14ac:dyDescent="0.35">
      <c r="A2335" s="11">
        <v>2334</v>
      </c>
      <c r="B2335" s="12" t="s">
        <v>3861</v>
      </c>
      <c r="C2335" s="12" t="s">
        <v>3861</v>
      </c>
      <c r="D2335" s="12" t="s">
        <v>63</v>
      </c>
      <c r="E2335" s="24" t="s">
        <v>912</v>
      </c>
      <c r="F2335" s="12" t="s">
        <v>911</v>
      </c>
      <c r="G2335" s="12" t="s">
        <v>911</v>
      </c>
      <c r="H2335" s="24">
        <v>107</v>
      </c>
      <c r="I2335" s="24" t="s">
        <v>4181</v>
      </c>
    </row>
    <row r="2336" spans="1:9" ht="13.15" customHeight="1" x14ac:dyDescent="0.35">
      <c r="A2336" s="11">
        <v>2335</v>
      </c>
      <c r="B2336" s="12" t="s">
        <v>3861</v>
      </c>
      <c r="C2336" s="12" t="s">
        <v>3861</v>
      </c>
      <c r="D2336" s="12" t="s">
        <v>4130</v>
      </c>
      <c r="E2336" s="24" t="s">
        <v>594</v>
      </c>
      <c r="F2336" s="12" t="s">
        <v>595</v>
      </c>
      <c r="G2336" s="12" t="s">
        <v>595</v>
      </c>
      <c r="H2336" s="24">
        <v>606</v>
      </c>
      <c r="I2336" s="24" t="s">
        <v>4132</v>
      </c>
    </row>
    <row r="2337" spans="1:9" ht="13.15" customHeight="1" x14ac:dyDescent="0.35">
      <c r="A2337" s="11">
        <v>2336</v>
      </c>
      <c r="B2337" s="12" t="s">
        <v>3861</v>
      </c>
      <c r="C2337" s="12" t="s">
        <v>3861</v>
      </c>
      <c r="D2337" s="12" t="s">
        <v>137</v>
      </c>
      <c r="E2337" s="24" t="s">
        <v>3118</v>
      </c>
      <c r="F2337" s="12" t="s">
        <v>137</v>
      </c>
      <c r="G2337" s="12" t="s">
        <v>137</v>
      </c>
      <c r="H2337" s="24">
        <v>612</v>
      </c>
      <c r="I2337" s="24" t="s">
        <v>4132</v>
      </c>
    </row>
    <row r="2338" spans="1:9" ht="13.15" customHeight="1" x14ac:dyDescent="0.35">
      <c r="A2338" s="11">
        <v>2337</v>
      </c>
      <c r="B2338" s="12" t="s">
        <v>3864</v>
      </c>
      <c r="C2338" s="12" t="s">
        <v>3864</v>
      </c>
      <c r="D2338" s="12" t="s">
        <v>4130</v>
      </c>
      <c r="E2338" s="24" t="s">
        <v>482</v>
      </c>
      <c r="F2338" s="12" t="s">
        <v>483</v>
      </c>
      <c r="G2338" s="12" t="s">
        <v>483</v>
      </c>
      <c r="H2338" s="24">
        <v>606</v>
      </c>
      <c r="I2338" s="24" t="s">
        <v>4132</v>
      </c>
    </row>
    <row r="2339" spans="1:9" ht="13.15" customHeight="1" x14ac:dyDescent="0.35">
      <c r="A2339" s="11">
        <v>2338</v>
      </c>
      <c r="B2339" s="12" t="s">
        <v>3865</v>
      </c>
      <c r="C2339" s="12" t="s">
        <v>3865</v>
      </c>
      <c r="D2339" s="12" t="s">
        <v>172</v>
      </c>
      <c r="E2339" s="24" t="s">
        <v>67</v>
      </c>
      <c r="F2339" s="12" t="s">
        <v>68</v>
      </c>
      <c r="G2339" s="12" t="s">
        <v>68</v>
      </c>
      <c r="H2339" s="24">
        <v>809</v>
      </c>
      <c r="I2339" s="24" t="s">
        <v>3106</v>
      </c>
    </row>
    <row r="2340" spans="1:9" ht="13.15" customHeight="1" x14ac:dyDescent="0.35">
      <c r="A2340" s="11">
        <v>2339</v>
      </c>
      <c r="B2340" s="12" t="s">
        <v>3867</v>
      </c>
      <c r="C2340" s="12" t="s">
        <v>3867</v>
      </c>
      <c r="D2340" s="12" t="s">
        <v>3167</v>
      </c>
      <c r="E2340" s="24" t="s">
        <v>1099</v>
      </c>
      <c r="F2340" s="12" t="s">
        <v>1100</v>
      </c>
      <c r="G2340" s="12" t="s">
        <v>1100</v>
      </c>
      <c r="H2340" s="24">
        <v>713</v>
      </c>
      <c r="I2340" s="24" t="s">
        <v>4145</v>
      </c>
    </row>
    <row r="2341" spans="1:9" ht="13.15" customHeight="1" x14ac:dyDescent="0.35">
      <c r="A2341" s="11">
        <v>2340</v>
      </c>
      <c r="B2341" s="12" t="s">
        <v>3868</v>
      </c>
      <c r="C2341" s="12" t="s">
        <v>3868</v>
      </c>
      <c r="D2341" s="12" t="s">
        <v>159</v>
      </c>
      <c r="E2341" s="24" t="s">
        <v>2045</v>
      </c>
      <c r="F2341" s="12" t="s">
        <v>2269</v>
      </c>
      <c r="G2341" s="12" t="s">
        <v>2269</v>
      </c>
      <c r="H2341" s="24">
        <v>613</v>
      </c>
      <c r="I2341" s="24" t="s">
        <v>4132</v>
      </c>
    </row>
    <row r="2342" spans="1:9" ht="13.15" customHeight="1" x14ac:dyDescent="0.35">
      <c r="A2342" s="11">
        <v>2341</v>
      </c>
      <c r="B2342" s="12" t="s">
        <v>2212</v>
      </c>
      <c r="C2342" s="12" t="s">
        <v>2212</v>
      </c>
      <c r="D2342" s="12" t="s">
        <v>3159</v>
      </c>
      <c r="E2342" s="24" t="s">
        <v>2211</v>
      </c>
      <c r="F2342" s="12" t="s">
        <v>2212</v>
      </c>
      <c r="G2342" s="12" t="s">
        <v>2212</v>
      </c>
      <c r="H2342" s="24">
        <v>402</v>
      </c>
      <c r="I2342" s="24" t="s">
        <v>3110</v>
      </c>
    </row>
    <row r="2343" spans="1:9" ht="13.15" customHeight="1" x14ac:dyDescent="0.35">
      <c r="A2343" s="11">
        <v>2342</v>
      </c>
      <c r="B2343" s="12" t="s">
        <v>3870</v>
      </c>
      <c r="C2343" s="12" t="s">
        <v>3870</v>
      </c>
      <c r="D2343" s="12" t="s">
        <v>3159</v>
      </c>
      <c r="E2343" s="24" t="s">
        <v>3871</v>
      </c>
      <c r="F2343" s="12" t="s">
        <v>3870</v>
      </c>
      <c r="G2343" s="12" t="s">
        <v>3870</v>
      </c>
      <c r="H2343" s="24">
        <v>402</v>
      </c>
      <c r="I2343" s="24" t="s">
        <v>3110</v>
      </c>
    </row>
    <row r="2344" spans="1:9" ht="13.15" customHeight="1" x14ac:dyDescent="0.35">
      <c r="A2344" s="11">
        <v>2343</v>
      </c>
      <c r="B2344" s="12" t="s">
        <v>5755</v>
      </c>
      <c r="C2344" s="12" t="s">
        <v>3315</v>
      </c>
      <c r="D2344" s="12" t="s">
        <v>3159</v>
      </c>
      <c r="E2344" s="24" t="s">
        <v>3160</v>
      </c>
      <c r="F2344" s="12" t="s">
        <v>3161</v>
      </c>
      <c r="G2344" s="12" t="s">
        <v>3161</v>
      </c>
      <c r="H2344" s="24">
        <v>402</v>
      </c>
      <c r="I2344" s="24" t="s">
        <v>3110</v>
      </c>
    </row>
    <row r="2345" spans="1:9" ht="13.15" customHeight="1" x14ac:dyDescent="0.35">
      <c r="A2345" s="11">
        <v>2344</v>
      </c>
      <c r="B2345" s="12" t="s">
        <v>3872</v>
      </c>
      <c r="C2345" s="12" t="s">
        <v>3872</v>
      </c>
      <c r="D2345" s="12" t="s">
        <v>491</v>
      </c>
      <c r="E2345" s="24" t="s">
        <v>3873</v>
      </c>
      <c r="F2345" s="12" t="s">
        <v>3872</v>
      </c>
      <c r="G2345" s="12" t="s">
        <v>3872</v>
      </c>
      <c r="H2345" s="24">
        <v>106</v>
      </c>
      <c r="I2345" s="24" t="s">
        <v>4181</v>
      </c>
    </row>
    <row r="2346" spans="1:9" ht="13.15" customHeight="1" x14ac:dyDescent="0.35">
      <c r="A2346" s="11">
        <v>2345</v>
      </c>
      <c r="B2346" s="12" t="s">
        <v>3874</v>
      </c>
      <c r="C2346" s="12" t="s">
        <v>3874</v>
      </c>
      <c r="D2346" s="12" t="s">
        <v>491</v>
      </c>
      <c r="E2346" s="24" t="s">
        <v>3875</v>
      </c>
      <c r="F2346" s="12" t="s">
        <v>3874</v>
      </c>
      <c r="G2346" s="12" t="s">
        <v>3874</v>
      </c>
      <c r="H2346" s="24">
        <v>106</v>
      </c>
      <c r="I2346" s="24" t="s">
        <v>4181</v>
      </c>
    </row>
    <row r="2347" spans="1:9" ht="13.15" customHeight="1" x14ac:dyDescent="0.35">
      <c r="A2347" s="11">
        <v>2346</v>
      </c>
      <c r="B2347" s="12" t="s">
        <v>3876</v>
      </c>
      <c r="C2347" s="12" t="s">
        <v>3876</v>
      </c>
      <c r="D2347" s="12" t="s">
        <v>348</v>
      </c>
      <c r="E2347" s="24" t="s">
        <v>3875</v>
      </c>
      <c r="F2347" s="12" t="s">
        <v>3874</v>
      </c>
      <c r="G2347" s="12" t="s">
        <v>3874</v>
      </c>
      <c r="H2347" s="24">
        <v>205</v>
      </c>
      <c r="I2347" s="24" t="s">
        <v>4140</v>
      </c>
    </row>
    <row r="2348" spans="1:9" ht="13.15" customHeight="1" x14ac:dyDescent="0.35">
      <c r="A2348" s="11">
        <v>2347</v>
      </c>
      <c r="B2348" s="12" t="s">
        <v>3877</v>
      </c>
      <c r="C2348" s="12" t="s">
        <v>3877</v>
      </c>
      <c r="D2348" s="12" t="s">
        <v>491</v>
      </c>
      <c r="E2348" s="24" t="s">
        <v>3878</v>
      </c>
      <c r="F2348" s="12" t="s">
        <v>3877</v>
      </c>
      <c r="G2348" s="12" t="s">
        <v>3877</v>
      </c>
      <c r="H2348" s="24">
        <v>106</v>
      </c>
      <c r="I2348" s="24" t="s">
        <v>4181</v>
      </c>
    </row>
    <row r="2349" spans="1:9" ht="13.15" customHeight="1" x14ac:dyDescent="0.35">
      <c r="A2349" s="11">
        <v>2348</v>
      </c>
      <c r="B2349" s="12" t="s">
        <v>3879</v>
      </c>
      <c r="C2349" s="12" t="s">
        <v>3879</v>
      </c>
      <c r="D2349" s="12" t="s">
        <v>3145</v>
      </c>
      <c r="E2349" s="24" t="s">
        <v>3799</v>
      </c>
      <c r="F2349" s="12" t="s">
        <v>3800</v>
      </c>
      <c r="G2349" s="12" t="s">
        <v>3800</v>
      </c>
      <c r="H2349" s="24">
        <v>710</v>
      </c>
      <c r="I2349" s="24" t="s">
        <v>4145</v>
      </c>
    </row>
    <row r="2350" spans="1:9" ht="13.15" customHeight="1" x14ac:dyDescent="0.35">
      <c r="A2350" s="11">
        <v>2349</v>
      </c>
      <c r="B2350" s="12" t="s">
        <v>5756</v>
      </c>
      <c r="C2350" s="12" t="s">
        <v>3798</v>
      </c>
      <c r="D2350" s="12" t="s">
        <v>3145</v>
      </c>
      <c r="E2350" s="24" t="s">
        <v>3799</v>
      </c>
      <c r="F2350" s="12" t="s">
        <v>3800</v>
      </c>
      <c r="G2350" s="12" t="s">
        <v>3800</v>
      </c>
      <c r="H2350" s="24">
        <v>710</v>
      </c>
      <c r="I2350" s="24" t="s">
        <v>4145</v>
      </c>
    </row>
    <row r="2351" spans="1:9" ht="13.15" customHeight="1" x14ac:dyDescent="0.35">
      <c r="A2351" s="11">
        <v>2350</v>
      </c>
      <c r="B2351" s="12" t="s">
        <v>5757</v>
      </c>
      <c r="C2351" s="12" t="s">
        <v>3931</v>
      </c>
      <c r="D2351" s="12" t="s">
        <v>3145</v>
      </c>
      <c r="E2351" s="24" t="s">
        <v>3799</v>
      </c>
      <c r="F2351" s="12" t="s">
        <v>3800</v>
      </c>
      <c r="G2351" s="12" t="s">
        <v>3800</v>
      </c>
      <c r="H2351" s="24">
        <v>710</v>
      </c>
      <c r="I2351" s="24" t="s">
        <v>4145</v>
      </c>
    </row>
    <row r="2352" spans="1:9" ht="13.15" customHeight="1" x14ac:dyDescent="0.35">
      <c r="A2352" s="11">
        <v>2351</v>
      </c>
      <c r="B2352" s="12" t="s">
        <v>1703</v>
      </c>
      <c r="C2352" s="12" t="s">
        <v>1703</v>
      </c>
      <c r="D2352" s="12" t="s">
        <v>3145</v>
      </c>
      <c r="E2352" s="24" t="s">
        <v>1702</v>
      </c>
      <c r="F2352" s="12" t="s">
        <v>1703</v>
      </c>
      <c r="G2352" s="12" t="s">
        <v>1703</v>
      </c>
      <c r="H2352" s="24">
        <v>710</v>
      </c>
      <c r="I2352" s="24" t="s">
        <v>4145</v>
      </c>
    </row>
    <row r="2353" spans="1:9" ht="13.15" customHeight="1" x14ac:dyDescent="0.35">
      <c r="A2353" s="11">
        <v>2352</v>
      </c>
      <c r="B2353" s="12" t="s">
        <v>3880</v>
      </c>
      <c r="C2353" s="12" t="s">
        <v>3880</v>
      </c>
      <c r="D2353" s="12" t="s">
        <v>3103</v>
      </c>
      <c r="E2353" s="24" t="s">
        <v>1546</v>
      </c>
      <c r="F2353" s="12" t="s">
        <v>1547</v>
      </c>
      <c r="G2353" s="12" t="s">
        <v>1547</v>
      </c>
      <c r="H2353" s="24">
        <v>811</v>
      </c>
      <c r="I2353" s="24" t="s">
        <v>3106</v>
      </c>
    </row>
    <row r="2354" spans="1:9" ht="13.15" customHeight="1" x14ac:dyDescent="0.35">
      <c r="A2354" s="11">
        <v>2353</v>
      </c>
      <c r="B2354" s="12" t="s">
        <v>3881</v>
      </c>
      <c r="C2354" s="12" t="s">
        <v>3881</v>
      </c>
      <c r="D2354" s="12" t="s">
        <v>4130</v>
      </c>
      <c r="E2354" s="24" t="s">
        <v>2409</v>
      </c>
      <c r="F2354" s="12" t="s">
        <v>2410</v>
      </c>
      <c r="G2354" s="12" t="s">
        <v>2410</v>
      </c>
      <c r="H2354" s="24">
        <v>606</v>
      </c>
      <c r="I2354" s="24" t="s">
        <v>4132</v>
      </c>
    </row>
    <row r="2355" spans="1:9" ht="13.15" customHeight="1" x14ac:dyDescent="0.35">
      <c r="A2355" s="11">
        <v>2354</v>
      </c>
      <c r="B2355" s="12" t="s">
        <v>3883</v>
      </c>
      <c r="C2355" s="12" t="s">
        <v>3883</v>
      </c>
      <c r="D2355" s="12" t="s">
        <v>3155</v>
      </c>
      <c r="E2355" s="24" t="s">
        <v>3884</v>
      </c>
      <c r="F2355" s="12" t="s">
        <v>3883</v>
      </c>
      <c r="G2355" s="12" t="s">
        <v>3883</v>
      </c>
      <c r="H2355" s="24">
        <v>808</v>
      </c>
      <c r="I2355" s="24" t="s">
        <v>3106</v>
      </c>
    </row>
    <row r="2356" spans="1:9" ht="13.15" customHeight="1" x14ac:dyDescent="0.35">
      <c r="A2356" s="11">
        <v>2355</v>
      </c>
      <c r="B2356" s="12" t="s">
        <v>3887</v>
      </c>
      <c r="C2356" s="12" t="s">
        <v>3885</v>
      </c>
      <c r="D2356" s="12" t="s">
        <v>231</v>
      </c>
      <c r="E2356" s="24" t="s">
        <v>3886</v>
      </c>
      <c r="F2356" s="12" t="s">
        <v>3885</v>
      </c>
      <c r="G2356" s="12" t="s">
        <v>3887</v>
      </c>
      <c r="H2356" s="24">
        <v>306</v>
      </c>
      <c r="I2356" s="24" t="s">
        <v>3097</v>
      </c>
    </row>
    <row r="2357" spans="1:9" ht="13.15" customHeight="1" x14ac:dyDescent="0.35">
      <c r="A2357" s="11">
        <v>2356</v>
      </c>
      <c r="B2357" s="12" t="s">
        <v>3888</v>
      </c>
      <c r="C2357" s="12" t="s">
        <v>3888</v>
      </c>
      <c r="D2357" s="12" t="s">
        <v>10</v>
      </c>
      <c r="E2357" s="24" t="s">
        <v>1242</v>
      </c>
      <c r="F2357" s="12" t="s">
        <v>1243</v>
      </c>
      <c r="G2357" s="12" t="s">
        <v>1243</v>
      </c>
      <c r="H2357" s="24">
        <v>611</v>
      </c>
      <c r="I2357" s="24" t="s">
        <v>4132</v>
      </c>
    </row>
    <row r="2358" spans="1:9" ht="13.15" customHeight="1" x14ac:dyDescent="0.35">
      <c r="A2358" s="11">
        <v>2357</v>
      </c>
      <c r="B2358" s="12" t="s">
        <v>5758</v>
      </c>
      <c r="C2358" s="12" t="s">
        <v>1237</v>
      </c>
      <c r="D2358" s="12" t="s">
        <v>10</v>
      </c>
      <c r="E2358" s="24" t="s">
        <v>1242</v>
      </c>
      <c r="F2358" s="12" t="s">
        <v>1243</v>
      </c>
      <c r="G2358" s="12" t="s">
        <v>1243</v>
      </c>
      <c r="H2358" s="24">
        <v>611</v>
      </c>
      <c r="I2358" s="24" t="s">
        <v>4132</v>
      </c>
    </row>
    <row r="2359" spans="1:9" ht="13.15" customHeight="1" x14ac:dyDescent="0.35">
      <c r="A2359" s="11">
        <v>2358</v>
      </c>
      <c r="B2359" s="12" t="s">
        <v>5759</v>
      </c>
      <c r="C2359" s="12" t="s">
        <v>3051</v>
      </c>
      <c r="D2359" s="12" t="s">
        <v>10</v>
      </c>
      <c r="E2359" s="24" t="s">
        <v>1242</v>
      </c>
      <c r="F2359" s="12" t="s">
        <v>1243</v>
      </c>
      <c r="G2359" s="12" t="s">
        <v>1243</v>
      </c>
      <c r="H2359" s="24">
        <v>611</v>
      </c>
      <c r="I2359" s="24" t="s">
        <v>4132</v>
      </c>
    </row>
    <row r="2360" spans="1:9" ht="13.15" customHeight="1" x14ac:dyDescent="0.35">
      <c r="A2360" s="11">
        <v>2359</v>
      </c>
      <c r="B2360" s="12" t="s">
        <v>5760</v>
      </c>
      <c r="C2360" s="12" t="s">
        <v>3956</v>
      </c>
      <c r="D2360" s="12" t="s">
        <v>10</v>
      </c>
      <c r="E2360" s="24" t="s">
        <v>1242</v>
      </c>
      <c r="F2360" s="12" t="s">
        <v>1243</v>
      </c>
      <c r="G2360" s="12" t="s">
        <v>1243</v>
      </c>
      <c r="H2360" s="24">
        <v>611</v>
      </c>
      <c r="I2360" s="24" t="s">
        <v>4132</v>
      </c>
    </row>
    <row r="2361" spans="1:9" ht="13.15" customHeight="1" x14ac:dyDescent="0.35">
      <c r="A2361" s="11">
        <v>2360</v>
      </c>
      <c r="B2361" s="12" t="s">
        <v>5761</v>
      </c>
      <c r="C2361" s="12" t="s">
        <v>5043</v>
      </c>
      <c r="D2361" s="12" t="s">
        <v>10</v>
      </c>
      <c r="E2361" s="24" t="s">
        <v>1242</v>
      </c>
      <c r="F2361" s="12" t="s">
        <v>1243</v>
      </c>
      <c r="G2361" s="12" t="s">
        <v>1243</v>
      </c>
      <c r="H2361" s="24">
        <v>611</v>
      </c>
      <c r="I2361" s="24" t="s">
        <v>4132</v>
      </c>
    </row>
    <row r="2362" spans="1:9" ht="13.15" customHeight="1" x14ac:dyDescent="0.35">
      <c r="A2362" s="11">
        <v>2361</v>
      </c>
      <c r="B2362" s="12" t="s">
        <v>3889</v>
      </c>
      <c r="C2362" s="12" t="s">
        <v>3889</v>
      </c>
      <c r="D2362" s="12" t="s">
        <v>6060</v>
      </c>
      <c r="E2362" s="24" t="s">
        <v>5252</v>
      </c>
      <c r="F2362" s="12" t="s">
        <v>5253</v>
      </c>
      <c r="G2362" s="12" t="s">
        <v>2156</v>
      </c>
      <c r="H2362" s="24">
        <v>806</v>
      </c>
      <c r="I2362" s="24" t="s">
        <v>3106</v>
      </c>
    </row>
    <row r="2363" spans="1:9" ht="13.15" customHeight="1" x14ac:dyDescent="0.35">
      <c r="A2363" s="11">
        <v>2362</v>
      </c>
      <c r="B2363" s="12" t="s">
        <v>3889</v>
      </c>
      <c r="C2363" s="12" t="s">
        <v>3889</v>
      </c>
      <c r="D2363" s="12" t="s">
        <v>207</v>
      </c>
      <c r="E2363" s="24" t="s">
        <v>677</v>
      </c>
      <c r="F2363" s="12" t="s">
        <v>678</v>
      </c>
      <c r="G2363" s="12" t="s">
        <v>678</v>
      </c>
      <c r="H2363" s="24">
        <v>608</v>
      </c>
      <c r="I2363" s="24" t="s">
        <v>4132</v>
      </c>
    </row>
    <row r="2364" spans="1:9" ht="13.15" customHeight="1" x14ac:dyDescent="0.35">
      <c r="A2364" s="11">
        <v>2363</v>
      </c>
      <c r="B2364" s="12" t="s">
        <v>3890</v>
      </c>
      <c r="C2364" s="12" t="s">
        <v>3890</v>
      </c>
      <c r="D2364" s="12" t="s">
        <v>195</v>
      </c>
      <c r="E2364" s="24" t="s">
        <v>3891</v>
      </c>
      <c r="F2364" s="12" t="s">
        <v>3890</v>
      </c>
      <c r="G2364" s="12" t="s">
        <v>3890</v>
      </c>
      <c r="H2364" s="24">
        <v>304</v>
      </c>
      <c r="I2364" s="24" t="s">
        <v>3097</v>
      </c>
    </row>
    <row r="2365" spans="1:9" ht="13.15" customHeight="1" x14ac:dyDescent="0.35">
      <c r="A2365" s="11">
        <v>2364</v>
      </c>
      <c r="B2365" s="12" t="s">
        <v>3892</v>
      </c>
      <c r="C2365" s="12" t="s">
        <v>3892</v>
      </c>
      <c r="D2365" s="12" t="s">
        <v>231</v>
      </c>
      <c r="E2365" s="24" t="s">
        <v>415</v>
      </c>
      <c r="F2365" s="12" t="s">
        <v>416</v>
      </c>
      <c r="G2365" s="12" t="s">
        <v>416</v>
      </c>
      <c r="H2365" s="24">
        <v>306</v>
      </c>
      <c r="I2365" s="24" t="s">
        <v>3097</v>
      </c>
    </row>
    <row r="2366" spans="1:9" ht="13.15" customHeight="1" x14ac:dyDescent="0.35">
      <c r="A2366" s="11">
        <v>2365</v>
      </c>
      <c r="B2366" s="12" t="s">
        <v>3893</v>
      </c>
      <c r="C2366" s="12" t="s">
        <v>3893</v>
      </c>
      <c r="D2366" s="12" t="s">
        <v>54</v>
      </c>
      <c r="E2366" s="24" t="s">
        <v>55</v>
      </c>
      <c r="F2366" s="12" t="s">
        <v>56</v>
      </c>
      <c r="G2366" s="12" t="s">
        <v>56</v>
      </c>
      <c r="H2366" s="24">
        <v>602</v>
      </c>
      <c r="I2366" s="24" t="s">
        <v>4132</v>
      </c>
    </row>
    <row r="2367" spans="1:9" ht="13.15" customHeight="1" x14ac:dyDescent="0.35">
      <c r="A2367" s="11">
        <v>2366</v>
      </c>
      <c r="B2367" s="12" t="s">
        <v>3729</v>
      </c>
      <c r="C2367" s="12" t="s">
        <v>3729</v>
      </c>
      <c r="D2367" s="12" t="s">
        <v>641</v>
      </c>
      <c r="E2367" s="24" t="s">
        <v>3728</v>
      </c>
      <c r="F2367" s="12" t="s">
        <v>3729</v>
      </c>
      <c r="G2367" s="12" t="s">
        <v>3729</v>
      </c>
      <c r="H2367" s="24">
        <v>510</v>
      </c>
      <c r="I2367" s="24" t="s">
        <v>3088</v>
      </c>
    </row>
    <row r="2368" spans="1:9" ht="13.15" customHeight="1" x14ac:dyDescent="0.35">
      <c r="A2368" s="11">
        <v>2367</v>
      </c>
      <c r="B2368" s="12" t="s">
        <v>3899</v>
      </c>
      <c r="C2368" s="12" t="s">
        <v>3899</v>
      </c>
      <c r="D2368" s="12" t="s">
        <v>348</v>
      </c>
      <c r="E2368" s="24" t="s">
        <v>1834</v>
      </c>
      <c r="F2368" s="12" t="s">
        <v>1835</v>
      </c>
      <c r="G2368" s="12" t="s">
        <v>1835</v>
      </c>
      <c r="H2368" s="24">
        <v>205</v>
      </c>
      <c r="I2368" s="24" t="s">
        <v>4140</v>
      </c>
    </row>
    <row r="2369" spans="1:9" ht="13.15" customHeight="1" x14ac:dyDescent="0.35">
      <c r="A2369" s="11">
        <v>2368</v>
      </c>
      <c r="B2369" s="12" t="s">
        <v>5762</v>
      </c>
      <c r="C2369" s="12" t="s">
        <v>1833</v>
      </c>
      <c r="D2369" s="12" t="s">
        <v>348</v>
      </c>
      <c r="E2369" s="24" t="s">
        <v>1834</v>
      </c>
      <c r="F2369" s="12" t="s">
        <v>1835</v>
      </c>
      <c r="G2369" s="12" t="s">
        <v>1835</v>
      </c>
      <c r="H2369" s="24">
        <v>205</v>
      </c>
      <c r="I2369" s="24" t="s">
        <v>4140</v>
      </c>
    </row>
    <row r="2370" spans="1:9" ht="13.15" customHeight="1" x14ac:dyDescent="0.35">
      <c r="A2370" s="11">
        <v>2369</v>
      </c>
      <c r="B2370" s="12" t="s">
        <v>5763</v>
      </c>
      <c r="C2370" s="12" t="s">
        <v>2147</v>
      </c>
      <c r="D2370" s="12" t="s">
        <v>348</v>
      </c>
      <c r="E2370" s="24" t="s">
        <v>1834</v>
      </c>
      <c r="F2370" s="12" t="s">
        <v>1835</v>
      </c>
      <c r="G2370" s="12" t="s">
        <v>1835</v>
      </c>
      <c r="H2370" s="24">
        <v>205</v>
      </c>
      <c r="I2370" s="24" t="s">
        <v>4140</v>
      </c>
    </row>
    <row r="2371" spans="1:9" ht="13.15" customHeight="1" x14ac:dyDescent="0.35">
      <c r="A2371" s="11">
        <v>2370</v>
      </c>
      <c r="B2371" s="12" t="s">
        <v>5764</v>
      </c>
      <c r="C2371" s="12" t="s">
        <v>3931</v>
      </c>
      <c r="D2371" s="12" t="s">
        <v>348</v>
      </c>
      <c r="E2371" s="24" t="s">
        <v>1834</v>
      </c>
      <c r="F2371" s="12" t="s">
        <v>1835</v>
      </c>
      <c r="G2371" s="12" t="s">
        <v>1835</v>
      </c>
      <c r="H2371" s="24">
        <v>205</v>
      </c>
      <c r="I2371" s="24" t="s">
        <v>4140</v>
      </c>
    </row>
    <row r="2372" spans="1:9" ht="13.15" customHeight="1" x14ac:dyDescent="0.35">
      <c r="A2372" s="11">
        <v>2371</v>
      </c>
      <c r="B2372" s="12" t="s">
        <v>5765</v>
      </c>
      <c r="C2372" s="12" t="s">
        <v>4589</v>
      </c>
      <c r="D2372" s="12" t="s">
        <v>348</v>
      </c>
      <c r="E2372" s="24" t="s">
        <v>1834</v>
      </c>
      <c r="F2372" s="12" t="s">
        <v>1835</v>
      </c>
      <c r="G2372" s="12" t="s">
        <v>1835</v>
      </c>
      <c r="H2372" s="24">
        <v>205</v>
      </c>
      <c r="I2372" s="24" t="s">
        <v>4140</v>
      </c>
    </row>
    <row r="2373" spans="1:9" ht="13.15" customHeight="1" x14ac:dyDescent="0.35">
      <c r="A2373" s="11">
        <v>2372</v>
      </c>
      <c r="B2373" s="12" t="s">
        <v>1842</v>
      </c>
      <c r="C2373" s="12" t="s">
        <v>1842</v>
      </c>
      <c r="D2373" s="12" t="s">
        <v>31</v>
      </c>
      <c r="E2373" s="24" t="s">
        <v>1841</v>
      </c>
      <c r="F2373" s="12" t="s">
        <v>1842</v>
      </c>
      <c r="G2373" s="12" t="s">
        <v>1842</v>
      </c>
      <c r="H2373" s="24">
        <v>603</v>
      </c>
      <c r="I2373" s="24" t="s">
        <v>4132</v>
      </c>
    </row>
    <row r="2374" spans="1:9" ht="13.15" customHeight="1" x14ac:dyDescent="0.35">
      <c r="A2374" s="11">
        <v>2373</v>
      </c>
      <c r="B2374" s="12" t="s">
        <v>5766</v>
      </c>
      <c r="C2374" s="12" t="s">
        <v>2170</v>
      </c>
      <c r="D2374" s="12" t="s">
        <v>31</v>
      </c>
      <c r="E2374" s="24" t="s">
        <v>1841</v>
      </c>
      <c r="F2374" s="12" t="s">
        <v>1842</v>
      </c>
      <c r="G2374" s="12" t="s">
        <v>1842</v>
      </c>
      <c r="H2374" s="24">
        <v>603</v>
      </c>
      <c r="I2374" s="24" t="s">
        <v>4132</v>
      </c>
    </row>
    <row r="2375" spans="1:9" ht="13.15" customHeight="1" x14ac:dyDescent="0.35">
      <c r="A2375" s="11">
        <v>2374</v>
      </c>
      <c r="B2375" s="12" t="s">
        <v>5767</v>
      </c>
      <c r="C2375" s="12" t="s">
        <v>1254</v>
      </c>
      <c r="D2375" s="12" t="s">
        <v>31</v>
      </c>
      <c r="E2375" s="24" t="s">
        <v>1253</v>
      </c>
      <c r="F2375" s="12" t="s">
        <v>1254</v>
      </c>
      <c r="G2375" s="12" t="s">
        <v>1254</v>
      </c>
      <c r="H2375" s="24">
        <v>603</v>
      </c>
      <c r="I2375" s="24" t="s">
        <v>4132</v>
      </c>
    </row>
    <row r="2376" spans="1:9" ht="13.15" customHeight="1" x14ac:dyDescent="0.35">
      <c r="A2376" s="11">
        <v>2375</v>
      </c>
      <c r="B2376" s="12" t="s">
        <v>5768</v>
      </c>
      <c r="C2376" s="12" t="s">
        <v>664</v>
      </c>
      <c r="D2376" s="12" t="s">
        <v>31</v>
      </c>
      <c r="E2376" s="24" t="s">
        <v>1841</v>
      </c>
      <c r="F2376" s="12" t="s">
        <v>1842</v>
      </c>
      <c r="G2376" s="12" t="s">
        <v>1842</v>
      </c>
      <c r="H2376" s="24">
        <v>603</v>
      </c>
      <c r="I2376" s="24" t="s">
        <v>4132</v>
      </c>
    </row>
    <row r="2377" spans="1:9" ht="13.15" customHeight="1" x14ac:dyDescent="0.35">
      <c r="A2377" s="11">
        <v>2376</v>
      </c>
      <c r="B2377" s="12" t="s">
        <v>5769</v>
      </c>
      <c r="C2377" s="12" t="s">
        <v>4766</v>
      </c>
      <c r="D2377" s="12" t="s">
        <v>31</v>
      </c>
      <c r="E2377" s="24" t="s">
        <v>1253</v>
      </c>
      <c r="F2377" s="12" t="s">
        <v>1254</v>
      </c>
      <c r="G2377" s="12" t="s">
        <v>1254</v>
      </c>
      <c r="H2377" s="24">
        <v>603</v>
      </c>
      <c r="I2377" s="24" t="s">
        <v>4132</v>
      </c>
    </row>
    <row r="2378" spans="1:9" ht="13.15" customHeight="1" x14ac:dyDescent="0.35">
      <c r="A2378" s="11">
        <v>2377</v>
      </c>
      <c r="B2378" s="12" t="s">
        <v>239</v>
      </c>
      <c r="C2378" s="12" t="s">
        <v>239</v>
      </c>
      <c r="D2378" s="12" t="s">
        <v>4198</v>
      </c>
      <c r="E2378" s="24" t="s">
        <v>238</v>
      </c>
      <c r="F2378" s="12" t="s">
        <v>239</v>
      </c>
      <c r="G2378" s="12" t="s">
        <v>239</v>
      </c>
      <c r="H2378" s="24">
        <v>404</v>
      </c>
      <c r="I2378" s="24" t="s">
        <v>3110</v>
      </c>
    </row>
    <row r="2379" spans="1:9" ht="13.15" customHeight="1" x14ac:dyDescent="0.35">
      <c r="A2379" s="11">
        <v>2378</v>
      </c>
      <c r="B2379" s="12" t="s">
        <v>3902</v>
      </c>
      <c r="C2379" s="12" t="s">
        <v>3902</v>
      </c>
      <c r="D2379" s="12" t="s">
        <v>4142</v>
      </c>
      <c r="E2379" s="24" t="s">
        <v>771</v>
      </c>
      <c r="F2379" s="12" t="s">
        <v>770</v>
      </c>
      <c r="G2379" s="12" t="s">
        <v>770</v>
      </c>
      <c r="H2379" s="24">
        <v>703</v>
      </c>
      <c r="I2379" s="24" t="s">
        <v>4145</v>
      </c>
    </row>
    <row r="2380" spans="1:9" ht="13.15" customHeight="1" x14ac:dyDescent="0.35">
      <c r="A2380" s="11">
        <v>2379</v>
      </c>
      <c r="B2380" s="12" t="s">
        <v>3902</v>
      </c>
      <c r="C2380" s="12" t="s">
        <v>3902</v>
      </c>
      <c r="D2380" s="12" t="s">
        <v>3090</v>
      </c>
      <c r="E2380" s="24" t="s">
        <v>1590</v>
      </c>
      <c r="F2380" s="12" t="s">
        <v>1591</v>
      </c>
      <c r="G2380" s="12" t="s">
        <v>1591</v>
      </c>
      <c r="H2380" s="24">
        <v>707</v>
      </c>
      <c r="I2380" s="24" t="s">
        <v>4145</v>
      </c>
    </row>
    <row r="2381" spans="1:9" ht="13.15" customHeight="1" x14ac:dyDescent="0.35">
      <c r="A2381" s="11">
        <v>2380</v>
      </c>
      <c r="B2381" s="12" t="s">
        <v>3902</v>
      </c>
      <c r="C2381" s="12" t="s">
        <v>3902</v>
      </c>
      <c r="D2381" s="12" t="s">
        <v>3108</v>
      </c>
      <c r="E2381" s="24" t="s">
        <v>58</v>
      </c>
      <c r="F2381" s="12" t="s">
        <v>59</v>
      </c>
      <c r="G2381" s="12" t="s">
        <v>59</v>
      </c>
      <c r="H2381" s="24">
        <v>403</v>
      </c>
      <c r="I2381" s="24" t="s">
        <v>3110</v>
      </c>
    </row>
    <row r="2382" spans="1:9" ht="13.15" customHeight="1" x14ac:dyDescent="0.35">
      <c r="A2382" s="11">
        <v>2381</v>
      </c>
      <c r="B2382" s="12" t="s">
        <v>5770</v>
      </c>
      <c r="C2382" s="12" t="s">
        <v>3327</v>
      </c>
      <c r="D2382" s="12" t="s">
        <v>3108</v>
      </c>
      <c r="E2382" s="24" t="s">
        <v>58</v>
      </c>
      <c r="F2382" s="12" t="s">
        <v>59</v>
      </c>
      <c r="G2382" s="12" t="s">
        <v>59</v>
      </c>
      <c r="H2382" s="24">
        <v>403</v>
      </c>
      <c r="I2382" s="24" t="s">
        <v>3110</v>
      </c>
    </row>
    <row r="2383" spans="1:9" ht="13.15" customHeight="1" x14ac:dyDescent="0.35">
      <c r="A2383" s="11">
        <v>2382</v>
      </c>
      <c r="B2383" s="12" t="s">
        <v>5771</v>
      </c>
      <c r="C2383" s="12" t="s">
        <v>4352</v>
      </c>
      <c r="D2383" s="12" t="s">
        <v>3108</v>
      </c>
      <c r="E2383" s="24" t="s">
        <v>58</v>
      </c>
      <c r="F2383" s="12" t="s">
        <v>59</v>
      </c>
      <c r="G2383" s="12" t="s">
        <v>59</v>
      </c>
      <c r="H2383" s="24">
        <v>403</v>
      </c>
      <c r="I2383" s="24" t="s">
        <v>3110</v>
      </c>
    </row>
    <row r="2384" spans="1:9" ht="13.15" customHeight="1" x14ac:dyDescent="0.35">
      <c r="A2384" s="11">
        <v>2383</v>
      </c>
      <c r="B2384" s="12" t="s">
        <v>3391</v>
      </c>
      <c r="C2384" s="12" t="s">
        <v>3391</v>
      </c>
      <c r="D2384" s="12" t="s">
        <v>23</v>
      </c>
      <c r="E2384" s="24" t="s">
        <v>2980</v>
      </c>
      <c r="F2384" s="12" t="s">
        <v>2979</v>
      </c>
      <c r="G2384" s="12" t="s">
        <v>2979</v>
      </c>
      <c r="H2384" s="24">
        <v>511</v>
      </c>
      <c r="I2384" s="24" t="s">
        <v>3088</v>
      </c>
    </row>
    <row r="2385" spans="1:9" ht="13.15" customHeight="1" x14ac:dyDescent="0.35">
      <c r="A2385" s="11">
        <v>2384</v>
      </c>
      <c r="B2385" s="12" t="s">
        <v>3391</v>
      </c>
      <c r="C2385" s="12" t="s">
        <v>3391</v>
      </c>
      <c r="D2385" s="12" t="s">
        <v>54</v>
      </c>
      <c r="E2385" s="24" t="s">
        <v>3390</v>
      </c>
      <c r="F2385" s="12" t="s">
        <v>3391</v>
      </c>
      <c r="G2385" s="12" t="s">
        <v>3391</v>
      </c>
      <c r="H2385" s="24">
        <v>602</v>
      </c>
      <c r="I2385" s="24" t="s">
        <v>4132</v>
      </c>
    </row>
    <row r="2386" spans="1:9" ht="13.15" customHeight="1" x14ac:dyDescent="0.35">
      <c r="A2386" s="11">
        <v>2385</v>
      </c>
      <c r="B2386" s="12" t="s">
        <v>5772</v>
      </c>
      <c r="C2386" s="12" t="s">
        <v>4615</v>
      </c>
      <c r="D2386" s="12" t="s">
        <v>54</v>
      </c>
      <c r="E2386" s="24" t="s">
        <v>3390</v>
      </c>
      <c r="F2386" s="12" t="s">
        <v>3391</v>
      </c>
      <c r="G2386" s="12" t="s">
        <v>3391</v>
      </c>
      <c r="H2386" s="24">
        <v>602</v>
      </c>
      <c r="I2386" s="24" t="s">
        <v>4132</v>
      </c>
    </row>
    <row r="2387" spans="1:9" ht="13.15" customHeight="1" x14ac:dyDescent="0.35">
      <c r="A2387" s="11">
        <v>2386</v>
      </c>
      <c r="B2387" s="12" t="s">
        <v>5773</v>
      </c>
      <c r="C2387" s="12" t="s">
        <v>5134</v>
      </c>
      <c r="D2387" s="12" t="s">
        <v>54</v>
      </c>
      <c r="E2387" s="24" t="s">
        <v>3390</v>
      </c>
      <c r="F2387" s="12" t="s">
        <v>3391</v>
      </c>
      <c r="G2387" s="12" t="s">
        <v>3391</v>
      </c>
      <c r="H2387" s="24">
        <v>602</v>
      </c>
      <c r="I2387" s="24" t="s">
        <v>4132</v>
      </c>
    </row>
    <row r="2388" spans="1:9" ht="13.15" customHeight="1" x14ac:dyDescent="0.35">
      <c r="A2388" s="11">
        <v>2387</v>
      </c>
      <c r="B2388" s="12" t="s">
        <v>272</v>
      </c>
      <c r="C2388" s="12" t="s">
        <v>272</v>
      </c>
      <c r="D2388" s="12" t="s">
        <v>172</v>
      </c>
      <c r="E2388" s="24" t="s">
        <v>271</v>
      </c>
      <c r="F2388" s="12" t="s">
        <v>272</v>
      </c>
      <c r="G2388" s="12" t="s">
        <v>272</v>
      </c>
      <c r="H2388" s="24">
        <v>809</v>
      </c>
      <c r="I2388" s="24" t="s">
        <v>3106</v>
      </c>
    </row>
    <row r="2389" spans="1:9" ht="13.15" customHeight="1" x14ac:dyDescent="0.35">
      <c r="A2389" s="11">
        <v>2388</v>
      </c>
      <c r="B2389" s="12" t="s">
        <v>3906</v>
      </c>
      <c r="C2389" s="12" t="s">
        <v>3906</v>
      </c>
      <c r="D2389" s="12" t="s">
        <v>117</v>
      </c>
      <c r="E2389" s="24" t="s">
        <v>2935</v>
      </c>
      <c r="F2389" s="12" t="s">
        <v>2934</v>
      </c>
      <c r="G2389" s="12" t="s">
        <v>2934</v>
      </c>
      <c r="H2389" s="24">
        <v>307</v>
      </c>
      <c r="I2389" s="24" t="s">
        <v>3097</v>
      </c>
    </row>
    <row r="2390" spans="1:9" ht="13.15" customHeight="1" x14ac:dyDescent="0.35">
      <c r="A2390" s="11">
        <v>2389</v>
      </c>
      <c r="B2390" s="12" t="s">
        <v>3906</v>
      </c>
      <c r="C2390" s="12" t="s">
        <v>3906</v>
      </c>
      <c r="D2390" s="12" t="s">
        <v>221</v>
      </c>
      <c r="E2390" s="24" t="s">
        <v>2612</v>
      </c>
      <c r="F2390" s="12" t="s">
        <v>2613</v>
      </c>
      <c r="G2390" s="12" t="s">
        <v>2613</v>
      </c>
      <c r="H2390" s="24">
        <v>506</v>
      </c>
      <c r="I2390" s="24" t="s">
        <v>3088</v>
      </c>
    </row>
    <row r="2391" spans="1:9" ht="13.15" customHeight="1" x14ac:dyDescent="0.35">
      <c r="A2391" s="11">
        <v>2390</v>
      </c>
      <c r="B2391" s="12" t="s">
        <v>3906</v>
      </c>
      <c r="C2391" s="12" t="s">
        <v>3906</v>
      </c>
      <c r="D2391" s="12" t="s">
        <v>3151</v>
      </c>
      <c r="E2391" s="24" t="s">
        <v>5244</v>
      </c>
      <c r="F2391" s="12" t="s">
        <v>5245</v>
      </c>
      <c r="G2391" s="12" t="s">
        <v>5245</v>
      </c>
      <c r="H2391" s="24">
        <v>406</v>
      </c>
      <c r="I2391" s="24" t="s">
        <v>3110</v>
      </c>
    </row>
    <row r="2392" spans="1:9" ht="13.15" customHeight="1" x14ac:dyDescent="0.35">
      <c r="A2392" s="11">
        <v>2391</v>
      </c>
      <c r="B2392" s="12" t="s">
        <v>5774</v>
      </c>
      <c r="C2392" s="12" t="s">
        <v>2611</v>
      </c>
      <c r="D2392" s="12" t="s">
        <v>221</v>
      </c>
      <c r="E2392" s="24" t="s">
        <v>2612</v>
      </c>
      <c r="F2392" s="12" t="s">
        <v>2613</v>
      </c>
      <c r="G2392" s="12" t="s">
        <v>2613</v>
      </c>
      <c r="H2392" s="24">
        <v>506</v>
      </c>
      <c r="I2392" s="24" t="s">
        <v>3088</v>
      </c>
    </row>
    <row r="2393" spans="1:9" ht="13.15" customHeight="1" x14ac:dyDescent="0.35">
      <c r="A2393" s="11">
        <v>2392</v>
      </c>
      <c r="B2393" s="12" t="s">
        <v>3907</v>
      </c>
      <c r="C2393" s="12" t="s">
        <v>3907</v>
      </c>
      <c r="D2393" s="12" t="s">
        <v>3090</v>
      </c>
      <c r="E2393" s="24" t="s">
        <v>3085</v>
      </c>
      <c r="F2393" s="12" t="s">
        <v>2074</v>
      </c>
      <c r="G2393" s="12" t="s">
        <v>2074</v>
      </c>
      <c r="H2393" s="24">
        <v>707</v>
      </c>
      <c r="I2393" s="24" t="s">
        <v>4145</v>
      </c>
    </row>
    <row r="2394" spans="1:9" ht="13.15" customHeight="1" x14ac:dyDescent="0.35">
      <c r="A2394" s="11">
        <v>2393</v>
      </c>
      <c r="B2394" s="12" t="s">
        <v>3908</v>
      </c>
      <c r="C2394" s="12" t="s">
        <v>3909</v>
      </c>
      <c r="D2394" s="12" t="s">
        <v>10</v>
      </c>
      <c r="E2394" s="24" t="s">
        <v>1242</v>
      </c>
      <c r="F2394" s="12" t="s">
        <v>1243</v>
      </c>
      <c r="G2394" s="12" t="s">
        <v>1243</v>
      </c>
      <c r="H2394" s="24">
        <v>611</v>
      </c>
      <c r="I2394" s="24" t="s">
        <v>4132</v>
      </c>
    </row>
    <row r="2395" spans="1:9" ht="13.15" customHeight="1" x14ac:dyDescent="0.35">
      <c r="A2395" s="11">
        <v>2394</v>
      </c>
      <c r="B2395" s="12" t="s">
        <v>3910</v>
      </c>
      <c r="C2395" s="12" t="s">
        <v>3909</v>
      </c>
      <c r="D2395" s="12" t="s">
        <v>10</v>
      </c>
      <c r="E2395" s="24" t="s">
        <v>1242</v>
      </c>
      <c r="F2395" s="12" t="s">
        <v>1243</v>
      </c>
      <c r="G2395" s="12" t="s">
        <v>1243</v>
      </c>
      <c r="H2395" s="24">
        <v>611</v>
      </c>
      <c r="I2395" s="24" t="s">
        <v>4132</v>
      </c>
    </row>
    <row r="2396" spans="1:9" ht="13.15" customHeight="1" x14ac:dyDescent="0.35">
      <c r="A2396" s="11">
        <v>2395</v>
      </c>
      <c r="B2396" s="12" t="s">
        <v>3912</v>
      </c>
      <c r="C2396" s="12" t="s">
        <v>3912</v>
      </c>
      <c r="D2396" s="12" t="s">
        <v>61</v>
      </c>
      <c r="E2396" s="24" t="s">
        <v>3440</v>
      </c>
      <c r="F2396" s="12" t="s">
        <v>3441</v>
      </c>
      <c r="G2396" s="12" t="s">
        <v>3441</v>
      </c>
      <c r="H2396" s="24">
        <v>601</v>
      </c>
      <c r="I2396" s="24" t="s">
        <v>4132</v>
      </c>
    </row>
    <row r="2397" spans="1:9" ht="13.15" customHeight="1" x14ac:dyDescent="0.35">
      <c r="A2397" s="11">
        <v>2396</v>
      </c>
      <c r="B2397" s="12" t="s">
        <v>761</v>
      </c>
      <c r="C2397" s="12" t="s">
        <v>761</v>
      </c>
      <c r="D2397" s="12" t="s">
        <v>577</v>
      </c>
      <c r="E2397" s="24" t="s">
        <v>760</v>
      </c>
      <c r="F2397" s="12" t="s">
        <v>761</v>
      </c>
      <c r="G2397" s="12" t="s">
        <v>761</v>
      </c>
      <c r="H2397" s="24">
        <v>604</v>
      </c>
      <c r="I2397" s="24" t="s">
        <v>4132</v>
      </c>
    </row>
    <row r="2398" spans="1:9" ht="13.15" customHeight="1" x14ac:dyDescent="0.35">
      <c r="A2398" s="11">
        <v>2397</v>
      </c>
      <c r="B2398" s="12" t="s">
        <v>5775</v>
      </c>
      <c r="C2398" s="12" t="s">
        <v>757</v>
      </c>
      <c r="D2398" s="12" t="s">
        <v>577</v>
      </c>
      <c r="E2398" s="24" t="s">
        <v>760</v>
      </c>
      <c r="F2398" s="12" t="s">
        <v>761</v>
      </c>
      <c r="G2398" s="12" t="s">
        <v>761</v>
      </c>
      <c r="H2398" s="24">
        <v>604</v>
      </c>
      <c r="I2398" s="24" t="s">
        <v>4132</v>
      </c>
    </row>
    <row r="2399" spans="1:9" ht="13.15" customHeight="1" x14ac:dyDescent="0.35">
      <c r="A2399" s="11">
        <v>2398</v>
      </c>
      <c r="B2399" s="12" t="s">
        <v>5776</v>
      </c>
      <c r="C2399" s="12" t="s">
        <v>1247</v>
      </c>
      <c r="D2399" s="12" t="s">
        <v>577</v>
      </c>
      <c r="E2399" s="24" t="s">
        <v>760</v>
      </c>
      <c r="F2399" s="12" t="s">
        <v>761</v>
      </c>
      <c r="G2399" s="12" t="s">
        <v>761</v>
      </c>
      <c r="H2399" s="24">
        <v>604</v>
      </c>
      <c r="I2399" s="24" t="s">
        <v>4132</v>
      </c>
    </row>
    <row r="2400" spans="1:9" ht="13.15" customHeight="1" x14ac:dyDescent="0.35">
      <c r="A2400" s="11">
        <v>2399</v>
      </c>
      <c r="B2400" s="12" t="s">
        <v>5777</v>
      </c>
      <c r="C2400" s="12" t="s">
        <v>2223</v>
      </c>
      <c r="D2400" s="12" t="s">
        <v>577</v>
      </c>
      <c r="E2400" s="24" t="s">
        <v>760</v>
      </c>
      <c r="F2400" s="12" t="s">
        <v>761</v>
      </c>
      <c r="G2400" s="12" t="s">
        <v>761</v>
      </c>
      <c r="H2400" s="24">
        <v>604</v>
      </c>
      <c r="I2400" s="24" t="s">
        <v>4132</v>
      </c>
    </row>
    <row r="2401" spans="1:9" ht="13.15" customHeight="1" x14ac:dyDescent="0.35">
      <c r="A2401" s="11">
        <v>2400</v>
      </c>
      <c r="B2401" s="12" t="s">
        <v>5778</v>
      </c>
      <c r="C2401" s="12" t="s">
        <v>5119</v>
      </c>
      <c r="D2401" s="12" t="s">
        <v>577</v>
      </c>
      <c r="E2401" s="24" t="s">
        <v>760</v>
      </c>
      <c r="F2401" s="12" t="s">
        <v>761</v>
      </c>
      <c r="G2401" s="12" t="s">
        <v>761</v>
      </c>
      <c r="H2401" s="24">
        <v>604</v>
      </c>
      <c r="I2401" s="24" t="s">
        <v>4132</v>
      </c>
    </row>
    <row r="2402" spans="1:9" ht="13.15" customHeight="1" x14ac:dyDescent="0.35">
      <c r="A2402" s="11">
        <v>2401</v>
      </c>
      <c r="B2402" s="12" t="s">
        <v>3913</v>
      </c>
      <c r="C2402" s="12" t="s">
        <v>3913</v>
      </c>
      <c r="D2402" s="12" t="s">
        <v>27</v>
      </c>
      <c r="E2402" s="24" t="s">
        <v>1993</v>
      </c>
      <c r="F2402" s="12" t="s">
        <v>1994</v>
      </c>
      <c r="G2402" s="12" t="s">
        <v>1994</v>
      </c>
      <c r="H2402" s="24">
        <v>303</v>
      </c>
      <c r="I2402" s="24" t="s">
        <v>3097</v>
      </c>
    </row>
    <row r="2403" spans="1:9" ht="13.15" customHeight="1" x14ac:dyDescent="0.35">
      <c r="A2403" s="11">
        <v>2402</v>
      </c>
      <c r="B2403" s="12" t="s">
        <v>3915</v>
      </c>
      <c r="C2403" s="12" t="s">
        <v>3915</v>
      </c>
      <c r="D2403" s="12" t="s">
        <v>3159</v>
      </c>
      <c r="E2403" s="24" t="s">
        <v>2049</v>
      </c>
      <c r="F2403" s="12" t="s">
        <v>2048</v>
      </c>
      <c r="G2403" s="12" t="s">
        <v>2048</v>
      </c>
      <c r="H2403" s="24">
        <v>402</v>
      </c>
      <c r="I2403" s="24" t="s">
        <v>3110</v>
      </c>
    </row>
    <row r="2404" spans="1:9" ht="13.15" customHeight="1" x14ac:dyDescent="0.35">
      <c r="A2404" s="11">
        <v>2403</v>
      </c>
      <c r="B2404" s="12" t="s">
        <v>3915</v>
      </c>
      <c r="C2404" s="12" t="s">
        <v>3915</v>
      </c>
      <c r="D2404" s="12" t="s">
        <v>126</v>
      </c>
      <c r="E2404" s="24" t="s">
        <v>3916</v>
      </c>
      <c r="F2404" s="12" t="s">
        <v>3917</v>
      </c>
      <c r="G2404" s="12" t="s">
        <v>3918</v>
      </c>
      <c r="H2404" s="24">
        <v>301</v>
      </c>
      <c r="I2404" s="24" t="s">
        <v>3097</v>
      </c>
    </row>
    <row r="2405" spans="1:9" ht="13.15" customHeight="1" x14ac:dyDescent="0.35">
      <c r="A2405" s="11">
        <v>2404</v>
      </c>
      <c r="B2405" s="12" t="s">
        <v>3659</v>
      </c>
      <c r="C2405" s="12" t="s">
        <v>3659</v>
      </c>
      <c r="D2405" s="12" t="s">
        <v>195</v>
      </c>
      <c r="E2405" s="24" t="s">
        <v>3658</v>
      </c>
      <c r="F2405" s="12" t="s">
        <v>3659</v>
      </c>
      <c r="G2405" s="12" t="s">
        <v>3659</v>
      </c>
      <c r="H2405" s="24">
        <v>304</v>
      </c>
      <c r="I2405" s="24" t="s">
        <v>3097</v>
      </c>
    </row>
    <row r="2406" spans="1:9" ht="13.15" customHeight="1" x14ac:dyDescent="0.35">
      <c r="A2406" s="11">
        <v>2405</v>
      </c>
      <c r="B2406" s="12" t="s">
        <v>3050</v>
      </c>
      <c r="C2406" s="12" t="s">
        <v>3050</v>
      </c>
      <c r="D2406" s="12" t="s">
        <v>3145</v>
      </c>
      <c r="E2406" s="24" t="s">
        <v>3049</v>
      </c>
      <c r="F2406" s="12" t="s">
        <v>3050</v>
      </c>
      <c r="G2406" s="12" t="s">
        <v>3050</v>
      </c>
      <c r="H2406" s="24">
        <v>710</v>
      </c>
      <c r="I2406" s="24" t="s">
        <v>4145</v>
      </c>
    </row>
    <row r="2407" spans="1:9" ht="13.15" customHeight="1" x14ac:dyDescent="0.35">
      <c r="A2407" s="11">
        <v>2406</v>
      </c>
      <c r="B2407" s="12" t="s">
        <v>3921</v>
      </c>
      <c r="C2407" s="12" t="s">
        <v>3921</v>
      </c>
      <c r="D2407" s="12" t="s">
        <v>4130</v>
      </c>
      <c r="E2407" s="24" t="s">
        <v>3069</v>
      </c>
      <c r="F2407" s="12" t="s">
        <v>3068</v>
      </c>
      <c r="G2407" s="12" t="s">
        <v>3068</v>
      </c>
      <c r="H2407" s="24">
        <v>606</v>
      </c>
      <c r="I2407" s="24" t="s">
        <v>4132</v>
      </c>
    </row>
    <row r="2408" spans="1:9" ht="13.15" customHeight="1" x14ac:dyDescent="0.35">
      <c r="A2408" s="11">
        <v>2407</v>
      </c>
      <c r="B2408" s="12" t="s">
        <v>3923</v>
      </c>
      <c r="C2408" s="12" t="s">
        <v>3923</v>
      </c>
      <c r="D2408" s="12" t="s">
        <v>231</v>
      </c>
      <c r="E2408" s="24" t="s">
        <v>656</v>
      </c>
      <c r="F2408" s="12" t="s">
        <v>657</v>
      </c>
      <c r="G2408" s="12" t="s">
        <v>657</v>
      </c>
      <c r="H2408" s="24">
        <v>306</v>
      </c>
      <c r="I2408" s="24" t="s">
        <v>3097</v>
      </c>
    </row>
    <row r="2409" spans="1:9" ht="13.15" customHeight="1" x14ac:dyDescent="0.35">
      <c r="A2409" s="11">
        <v>2408</v>
      </c>
      <c r="B2409" s="12" t="s">
        <v>3924</v>
      </c>
      <c r="C2409" s="12" t="s">
        <v>3924</v>
      </c>
      <c r="D2409" s="12" t="s">
        <v>183</v>
      </c>
      <c r="E2409" s="24" t="s">
        <v>2344</v>
      </c>
      <c r="F2409" s="12" t="s">
        <v>2343</v>
      </c>
      <c r="G2409" s="12" t="s">
        <v>2343</v>
      </c>
      <c r="H2409" s="24">
        <v>706</v>
      </c>
      <c r="I2409" s="24" t="s">
        <v>4145</v>
      </c>
    </row>
    <row r="2410" spans="1:9" ht="13.15" customHeight="1" x14ac:dyDescent="0.35">
      <c r="A2410" s="11">
        <v>2409</v>
      </c>
      <c r="B2410" s="12" t="s">
        <v>3925</v>
      </c>
      <c r="C2410" s="12" t="s">
        <v>3925</v>
      </c>
      <c r="D2410" s="12" t="s">
        <v>4194</v>
      </c>
      <c r="E2410" s="24" t="s">
        <v>1405</v>
      </c>
      <c r="F2410" s="12" t="s">
        <v>1406</v>
      </c>
      <c r="G2410" s="12" t="s">
        <v>1406</v>
      </c>
      <c r="H2410" s="24">
        <v>505</v>
      </c>
      <c r="I2410" s="24" t="s">
        <v>3088</v>
      </c>
    </row>
    <row r="2411" spans="1:9" ht="13.15" customHeight="1" x14ac:dyDescent="0.35">
      <c r="A2411" s="11">
        <v>2410</v>
      </c>
      <c r="B2411" s="12" t="s">
        <v>3928</v>
      </c>
      <c r="C2411" s="12" t="s">
        <v>3928</v>
      </c>
      <c r="D2411" s="12" t="s">
        <v>383</v>
      </c>
      <c r="E2411" s="24" t="s">
        <v>3929</v>
      </c>
      <c r="F2411" s="12" t="s">
        <v>3928</v>
      </c>
      <c r="G2411" s="12" t="s">
        <v>3928</v>
      </c>
      <c r="H2411" s="24">
        <v>502</v>
      </c>
      <c r="I2411" s="24" t="s">
        <v>3088</v>
      </c>
    </row>
    <row r="2412" spans="1:9" ht="13.15" customHeight="1" x14ac:dyDescent="0.35">
      <c r="A2412" s="11">
        <v>2411</v>
      </c>
      <c r="B2412" s="12" t="s">
        <v>3930</v>
      </c>
      <c r="C2412" s="12" t="s">
        <v>3930</v>
      </c>
      <c r="D2412" s="12" t="s">
        <v>10</v>
      </c>
      <c r="E2412" s="24" t="s">
        <v>11</v>
      </c>
      <c r="F2412" s="12" t="s">
        <v>12</v>
      </c>
      <c r="G2412" s="12" t="s">
        <v>12</v>
      </c>
      <c r="H2412" s="24">
        <v>611</v>
      </c>
      <c r="I2412" s="24" t="s">
        <v>4132</v>
      </c>
    </row>
    <row r="2413" spans="1:9" ht="13.15" customHeight="1" x14ac:dyDescent="0.35">
      <c r="A2413" s="11">
        <v>2412</v>
      </c>
      <c r="B2413" s="12" t="s">
        <v>3600</v>
      </c>
      <c r="C2413" s="12" t="s">
        <v>3600</v>
      </c>
      <c r="D2413" s="12" t="s">
        <v>31</v>
      </c>
      <c r="E2413" s="24" t="s">
        <v>3599</v>
      </c>
      <c r="F2413" s="12" t="s">
        <v>3600</v>
      </c>
      <c r="G2413" s="12" t="s">
        <v>3600</v>
      </c>
      <c r="H2413" s="24">
        <v>603</v>
      </c>
      <c r="I2413" s="24" t="s">
        <v>4132</v>
      </c>
    </row>
    <row r="2414" spans="1:9" ht="13.15" customHeight="1" x14ac:dyDescent="0.35">
      <c r="A2414" s="11">
        <v>2413</v>
      </c>
      <c r="B2414" s="12" t="s">
        <v>5779</v>
      </c>
      <c r="C2414" s="12" t="s">
        <v>3932</v>
      </c>
      <c r="D2414" s="12" t="s">
        <v>31</v>
      </c>
      <c r="E2414" s="24" t="s">
        <v>3599</v>
      </c>
      <c r="F2414" s="12" t="s">
        <v>3600</v>
      </c>
      <c r="G2414" s="12" t="s">
        <v>3600</v>
      </c>
      <c r="H2414" s="24">
        <v>603</v>
      </c>
      <c r="I2414" s="24" t="s">
        <v>4132</v>
      </c>
    </row>
    <row r="2415" spans="1:9" ht="13.15" customHeight="1" x14ac:dyDescent="0.35">
      <c r="A2415" s="11">
        <v>2414</v>
      </c>
      <c r="B2415" s="12" t="s">
        <v>1307</v>
      </c>
      <c r="C2415" s="12" t="s">
        <v>1307</v>
      </c>
      <c r="D2415" s="12" t="s">
        <v>3108</v>
      </c>
      <c r="E2415" s="24" t="s">
        <v>1306</v>
      </c>
      <c r="F2415" s="12" t="s">
        <v>1307</v>
      </c>
      <c r="G2415" s="12" t="s">
        <v>1307</v>
      </c>
      <c r="H2415" s="24">
        <v>403</v>
      </c>
      <c r="I2415" s="24" t="s">
        <v>3110</v>
      </c>
    </row>
    <row r="2416" spans="1:9" ht="13.15" customHeight="1" x14ac:dyDescent="0.35">
      <c r="A2416" s="11">
        <v>2415</v>
      </c>
      <c r="B2416" s="12" t="s">
        <v>3933</v>
      </c>
      <c r="C2416" s="12" t="s">
        <v>3933</v>
      </c>
      <c r="D2416" s="12" t="s">
        <v>31</v>
      </c>
      <c r="E2416" s="24" t="s">
        <v>3934</v>
      </c>
      <c r="F2416" s="12" t="s">
        <v>3933</v>
      </c>
      <c r="G2416" s="12" t="s">
        <v>3933</v>
      </c>
      <c r="H2416" s="24">
        <v>603</v>
      </c>
      <c r="I2416" s="24" t="s">
        <v>4132</v>
      </c>
    </row>
    <row r="2417" spans="1:9" ht="13.15" customHeight="1" x14ac:dyDescent="0.35">
      <c r="A2417" s="11">
        <v>2416</v>
      </c>
      <c r="B2417" s="12" t="s">
        <v>3935</v>
      </c>
      <c r="C2417" s="12" t="s">
        <v>3935</v>
      </c>
      <c r="D2417" s="12" t="s">
        <v>61</v>
      </c>
      <c r="E2417" s="24" t="s">
        <v>684</v>
      </c>
      <c r="F2417" s="12" t="s">
        <v>681</v>
      </c>
      <c r="G2417" s="12" t="s">
        <v>681</v>
      </c>
      <c r="H2417" s="24">
        <v>601</v>
      </c>
      <c r="I2417" s="24" t="s">
        <v>4132</v>
      </c>
    </row>
    <row r="2418" spans="1:9" ht="13.15" customHeight="1" x14ac:dyDescent="0.35">
      <c r="A2418" s="11">
        <v>2417</v>
      </c>
      <c r="B2418" s="12" t="s">
        <v>3936</v>
      </c>
      <c r="C2418" s="12" t="s">
        <v>3936</v>
      </c>
      <c r="D2418" s="12" t="s">
        <v>3159</v>
      </c>
      <c r="E2418" s="24" t="s">
        <v>3937</v>
      </c>
      <c r="F2418" s="12" t="s">
        <v>3936</v>
      </c>
      <c r="G2418" s="12" t="s">
        <v>3936</v>
      </c>
      <c r="H2418" s="24">
        <v>402</v>
      </c>
      <c r="I2418" s="24" t="s">
        <v>3110</v>
      </c>
    </row>
    <row r="2419" spans="1:9" ht="13.15" customHeight="1" x14ac:dyDescent="0.35">
      <c r="A2419" s="11">
        <v>2418</v>
      </c>
      <c r="B2419" s="12" t="s">
        <v>3938</v>
      </c>
      <c r="C2419" s="12" t="s">
        <v>3938</v>
      </c>
      <c r="D2419" s="12" t="s">
        <v>126</v>
      </c>
      <c r="E2419" s="24" t="s">
        <v>2167</v>
      </c>
      <c r="F2419" s="12" t="s">
        <v>2168</v>
      </c>
      <c r="G2419" s="12" t="s">
        <v>2168</v>
      </c>
      <c r="H2419" s="24">
        <v>301</v>
      </c>
      <c r="I2419" s="24" t="s">
        <v>3097</v>
      </c>
    </row>
    <row r="2420" spans="1:9" ht="13.15" customHeight="1" x14ac:dyDescent="0.35">
      <c r="A2420" s="11">
        <v>2419</v>
      </c>
      <c r="B2420" s="12" t="s">
        <v>3939</v>
      </c>
      <c r="C2420" s="12" t="s">
        <v>3939</v>
      </c>
      <c r="D2420" s="12" t="s">
        <v>289</v>
      </c>
      <c r="E2420" s="24" t="s">
        <v>290</v>
      </c>
      <c r="F2420" s="12" t="s">
        <v>291</v>
      </c>
      <c r="G2420" s="12" t="s">
        <v>291</v>
      </c>
      <c r="H2420" s="24">
        <v>503</v>
      </c>
      <c r="I2420" s="24" t="s">
        <v>3088</v>
      </c>
    </row>
    <row r="2421" spans="1:9" ht="13.15" customHeight="1" x14ac:dyDescent="0.35">
      <c r="A2421" s="11">
        <v>2420</v>
      </c>
      <c r="B2421" s="12" t="s">
        <v>3940</v>
      </c>
      <c r="C2421" s="12" t="s">
        <v>3940</v>
      </c>
      <c r="D2421" s="12" t="s">
        <v>93</v>
      </c>
      <c r="E2421" s="24" t="s">
        <v>203</v>
      </c>
      <c r="F2421" s="12" t="s">
        <v>202</v>
      </c>
      <c r="G2421" s="12" t="s">
        <v>202</v>
      </c>
      <c r="H2421" s="24">
        <v>704</v>
      </c>
      <c r="I2421" s="24" t="s">
        <v>4145</v>
      </c>
    </row>
    <row r="2422" spans="1:9" ht="13.15" customHeight="1" x14ac:dyDescent="0.35">
      <c r="A2422" s="11">
        <v>2421</v>
      </c>
      <c r="B2422" s="12" t="s">
        <v>3941</v>
      </c>
      <c r="C2422" s="12" t="s">
        <v>3941</v>
      </c>
      <c r="D2422" s="12" t="s">
        <v>3103</v>
      </c>
      <c r="E2422" s="24" t="s">
        <v>42</v>
      </c>
      <c r="F2422" s="12" t="s">
        <v>43</v>
      </c>
      <c r="G2422" s="12" t="s">
        <v>43</v>
      </c>
      <c r="H2422" s="24">
        <v>811</v>
      </c>
      <c r="I2422" s="24" t="s">
        <v>3106</v>
      </c>
    </row>
    <row r="2423" spans="1:9" ht="13.15" customHeight="1" x14ac:dyDescent="0.35">
      <c r="A2423" s="11">
        <v>2422</v>
      </c>
      <c r="B2423" s="12" t="s">
        <v>3943</v>
      </c>
      <c r="C2423" s="12" t="s">
        <v>3943</v>
      </c>
      <c r="D2423" s="12" t="s">
        <v>4146</v>
      </c>
      <c r="E2423" s="24" t="s">
        <v>649</v>
      </c>
      <c r="F2423" s="12" t="s">
        <v>650</v>
      </c>
      <c r="G2423" s="12" t="s">
        <v>650</v>
      </c>
      <c r="H2423" s="24">
        <v>701</v>
      </c>
      <c r="I2423" s="24" t="s">
        <v>4145</v>
      </c>
    </row>
    <row r="2424" spans="1:9" ht="13.15" customHeight="1" x14ac:dyDescent="0.35">
      <c r="A2424" s="11">
        <v>2423</v>
      </c>
      <c r="B2424" s="12" t="s">
        <v>3944</v>
      </c>
      <c r="C2424" s="12" t="s">
        <v>3944</v>
      </c>
      <c r="D2424" s="12" t="s">
        <v>27</v>
      </c>
      <c r="E2424" s="24" t="s">
        <v>608</v>
      </c>
      <c r="F2424" s="12" t="s">
        <v>609</v>
      </c>
      <c r="G2424" s="12" t="s">
        <v>609</v>
      </c>
      <c r="H2424" s="24">
        <v>303</v>
      </c>
      <c r="I2424" s="24" t="s">
        <v>3097</v>
      </c>
    </row>
    <row r="2425" spans="1:9" ht="13.15" customHeight="1" x14ac:dyDescent="0.35">
      <c r="A2425" s="11">
        <v>2424</v>
      </c>
      <c r="B2425" s="12" t="s">
        <v>3946</v>
      </c>
      <c r="C2425" s="12" t="s">
        <v>3946</v>
      </c>
      <c r="D2425" s="12" t="s">
        <v>4130</v>
      </c>
      <c r="E2425" s="24" t="s">
        <v>4131</v>
      </c>
      <c r="F2425" s="12" t="s">
        <v>4129</v>
      </c>
      <c r="G2425" s="12" t="s">
        <v>4129</v>
      </c>
      <c r="H2425" s="24">
        <v>606</v>
      </c>
      <c r="I2425" s="24" t="s">
        <v>4132</v>
      </c>
    </row>
    <row r="2426" spans="1:9" ht="13.15" customHeight="1" x14ac:dyDescent="0.35">
      <c r="A2426" s="11">
        <v>2425</v>
      </c>
      <c r="B2426" s="12" t="s">
        <v>3947</v>
      </c>
      <c r="C2426" s="12" t="s">
        <v>3947</v>
      </c>
      <c r="D2426" s="12" t="s">
        <v>207</v>
      </c>
      <c r="E2426" s="24" t="s">
        <v>1436</v>
      </c>
      <c r="F2426" s="12" t="s">
        <v>1437</v>
      </c>
      <c r="G2426" s="12" t="s">
        <v>1437</v>
      </c>
      <c r="H2426" s="24">
        <v>608</v>
      </c>
      <c r="I2426" s="24" t="s">
        <v>4132</v>
      </c>
    </row>
    <row r="2427" spans="1:9" ht="13.15" customHeight="1" x14ac:dyDescent="0.35">
      <c r="A2427" s="11">
        <v>2426</v>
      </c>
      <c r="B2427" s="12" t="s">
        <v>3950</v>
      </c>
      <c r="C2427" s="12" t="s">
        <v>3951</v>
      </c>
      <c r="D2427" s="12" t="s">
        <v>61</v>
      </c>
      <c r="E2427" s="24" t="s">
        <v>200</v>
      </c>
      <c r="F2427" s="12" t="s">
        <v>201</v>
      </c>
      <c r="G2427" s="12" t="s">
        <v>201</v>
      </c>
      <c r="H2427" s="24">
        <v>601</v>
      </c>
      <c r="I2427" s="24" t="s">
        <v>4132</v>
      </c>
    </row>
    <row r="2428" spans="1:9" ht="13.15" customHeight="1" x14ac:dyDescent="0.35">
      <c r="A2428" s="11">
        <v>2427</v>
      </c>
      <c r="B2428" s="12" t="s">
        <v>3948</v>
      </c>
      <c r="C2428" s="12" t="s">
        <v>3949</v>
      </c>
      <c r="D2428" s="12" t="s">
        <v>61</v>
      </c>
      <c r="E2428" s="24" t="s">
        <v>1360</v>
      </c>
      <c r="F2428" s="12" t="s">
        <v>1361</v>
      </c>
      <c r="G2428" s="12" t="s">
        <v>1361</v>
      </c>
      <c r="H2428" s="24">
        <v>601</v>
      </c>
      <c r="I2428" s="24" t="s">
        <v>4132</v>
      </c>
    </row>
    <row r="2429" spans="1:9" ht="13.15" customHeight="1" x14ac:dyDescent="0.35">
      <c r="A2429" s="11">
        <v>2428</v>
      </c>
      <c r="B2429" s="12" t="s">
        <v>3953</v>
      </c>
      <c r="C2429" s="12" t="s">
        <v>3953</v>
      </c>
      <c r="D2429" s="12" t="s">
        <v>3108</v>
      </c>
      <c r="E2429" s="24" t="s">
        <v>39</v>
      </c>
      <c r="F2429" s="12" t="s">
        <v>40</v>
      </c>
      <c r="G2429" s="12" t="s">
        <v>40</v>
      </c>
      <c r="H2429" s="24">
        <v>403</v>
      </c>
      <c r="I2429" s="24" t="s">
        <v>3110</v>
      </c>
    </row>
    <row r="2430" spans="1:9" ht="13.15" customHeight="1" x14ac:dyDescent="0.35">
      <c r="A2430" s="11">
        <v>2429</v>
      </c>
      <c r="B2430" s="12" t="s">
        <v>3955</v>
      </c>
      <c r="C2430" s="12" t="s">
        <v>3955</v>
      </c>
      <c r="D2430" s="12" t="s">
        <v>74</v>
      </c>
      <c r="E2430" s="24" t="s">
        <v>75</v>
      </c>
      <c r="F2430" s="12" t="s">
        <v>76</v>
      </c>
      <c r="G2430" s="12" t="s">
        <v>76</v>
      </c>
      <c r="H2430" s="24">
        <v>708</v>
      </c>
      <c r="I2430" s="24" t="s">
        <v>4145</v>
      </c>
    </row>
    <row r="2431" spans="1:9" ht="13.15" customHeight="1" x14ac:dyDescent="0.35">
      <c r="A2431" s="11">
        <v>2430</v>
      </c>
      <c r="B2431" s="12" t="s">
        <v>1713</v>
      </c>
      <c r="C2431" s="12" t="s">
        <v>1713</v>
      </c>
      <c r="D2431" s="12" t="s">
        <v>31</v>
      </c>
      <c r="E2431" s="24" t="s">
        <v>1712</v>
      </c>
      <c r="F2431" s="12" t="s">
        <v>1713</v>
      </c>
      <c r="G2431" s="12" t="s">
        <v>1713</v>
      </c>
      <c r="H2431" s="24">
        <v>603</v>
      </c>
      <c r="I2431" s="24" t="s">
        <v>4132</v>
      </c>
    </row>
    <row r="2432" spans="1:9" ht="13.15" customHeight="1" x14ac:dyDescent="0.35">
      <c r="A2432" s="11">
        <v>2431</v>
      </c>
      <c r="B2432" s="12" t="s">
        <v>5780</v>
      </c>
      <c r="C2432" s="12" t="s">
        <v>1711</v>
      </c>
      <c r="D2432" s="12" t="s">
        <v>31</v>
      </c>
      <c r="E2432" s="24" t="s">
        <v>1712</v>
      </c>
      <c r="F2432" s="12" t="s">
        <v>1713</v>
      </c>
      <c r="G2432" s="12" t="s">
        <v>1713</v>
      </c>
      <c r="H2432" s="24">
        <v>603</v>
      </c>
      <c r="I2432" s="24" t="s">
        <v>4132</v>
      </c>
    </row>
    <row r="2433" spans="1:9" ht="13.15" customHeight="1" x14ac:dyDescent="0.35">
      <c r="A2433" s="11">
        <v>2432</v>
      </c>
      <c r="B2433" s="12" t="s">
        <v>629</v>
      </c>
      <c r="C2433" s="12" t="s">
        <v>629</v>
      </c>
      <c r="D2433" s="12" t="s">
        <v>629</v>
      </c>
      <c r="E2433" s="24" t="s">
        <v>1691</v>
      </c>
      <c r="F2433" s="12" t="s">
        <v>629</v>
      </c>
      <c r="G2433" s="12" t="s">
        <v>629</v>
      </c>
      <c r="H2433" s="24">
        <v>607</v>
      </c>
      <c r="I2433" s="24" t="s">
        <v>4132</v>
      </c>
    </row>
    <row r="2434" spans="1:9" ht="13.15" customHeight="1" x14ac:dyDescent="0.35">
      <c r="A2434" s="11">
        <v>2433</v>
      </c>
      <c r="B2434" s="12" t="s">
        <v>5781</v>
      </c>
      <c r="C2434" s="12" t="s">
        <v>4031</v>
      </c>
      <c r="D2434" s="12" t="s">
        <v>629</v>
      </c>
      <c r="E2434" s="24" t="s">
        <v>1691</v>
      </c>
      <c r="F2434" s="12" t="s">
        <v>629</v>
      </c>
      <c r="G2434" s="12" t="s">
        <v>629</v>
      </c>
      <c r="H2434" s="24">
        <v>607</v>
      </c>
      <c r="I2434" s="24" t="s">
        <v>4132</v>
      </c>
    </row>
    <row r="2435" spans="1:9" ht="13.15" customHeight="1" x14ac:dyDescent="0.35">
      <c r="A2435" s="11">
        <v>2434</v>
      </c>
      <c r="B2435" s="12" t="s">
        <v>5782</v>
      </c>
      <c r="C2435" s="12" t="s">
        <v>4292</v>
      </c>
      <c r="D2435" s="12" t="s">
        <v>629</v>
      </c>
      <c r="E2435" s="24" t="s">
        <v>1691</v>
      </c>
      <c r="F2435" s="12" t="s">
        <v>629</v>
      </c>
      <c r="G2435" s="12" t="s">
        <v>629</v>
      </c>
      <c r="H2435" s="24">
        <v>607</v>
      </c>
      <c r="I2435" s="24" t="s">
        <v>4132</v>
      </c>
    </row>
    <row r="2436" spans="1:9" ht="13.15" customHeight="1" x14ac:dyDescent="0.35">
      <c r="A2436" s="11">
        <v>2435</v>
      </c>
      <c r="B2436" s="12" t="s">
        <v>5783</v>
      </c>
      <c r="C2436" s="12" t="s">
        <v>5080</v>
      </c>
      <c r="D2436" s="12" t="s">
        <v>629</v>
      </c>
      <c r="E2436" s="24" t="s">
        <v>1691</v>
      </c>
      <c r="F2436" s="12" t="s">
        <v>629</v>
      </c>
      <c r="G2436" s="12" t="s">
        <v>629</v>
      </c>
      <c r="H2436" s="24">
        <v>607</v>
      </c>
      <c r="I2436" s="24" t="s">
        <v>4132</v>
      </c>
    </row>
    <row r="2437" spans="1:9" ht="13.15" customHeight="1" x14ac:dyDescent="0.35">
      <c r="A2437" s="11">
        <v>2436</v>
      </c>
      <c r="B2437" s="12" t="s">
        <v>3957</v>
      </c>
      <c r="C2437" s="12" t="s">
        <v>3957</v>
      </c>
      <c r="D2437" s="12" t="s">
        <v>117</v>
      </c>
      <c r="E2437" s="24" t="s">
        <v>3958</v>
      </c>
      <c r="F2437" s="12" t="s">
        <v>3959</v>
      </c>
      <c r="G2437" s="12" t="s">
        <v>3959</v>
      </c>
      <c r="H2437" s="24">
        <v>307</v>
      </c>
      <c r="I2437" s="24" t="s">
        <v>3097</v>
      </c>
    </row>
    <row r="2438" spans="1:9" ht="13.15" customHeight="1" x14ac:dyDescent="0.35">
      <c r="A2438" s="11">
        <v>2437</v>
      </c>
      <c r="B2438" s="12" t="s">
        <v>3961</v>
      </c>
      <c r="C2438" s="12" t="s">
        <v>3961</v>
      </c>
      <c r="D2438" s="12" t="s">
        <v>93</v>
      </c>
      <c r="E2438" s="24" t="s">
        <v>203</v>
      </c>
      <c r="F2438" s="12" t="s">
        <v>202</v>
      </c>
      <c r="G2438" s="12" t="s">
        <v>202</v>
      </c>
      <c r="H2438" s="24">
        <v>704</v>
      </c>
      <c r="I2438" s="24" t="s">
        <v>4145</v>
      </c>
    </row>
    <row r="2439" spans="1:9" ht="13.15" customHeight="1" x14ac:dyDescent="0.35">
      <c r="A2439" s="11">
        <v>2438</v>
      </c>
      <c r="B2439" s="12" t="s">
        <v>1486</v>
      </c>
      <c r="C2439" s="12" t="s">
        <v>1486</v>
      </c>
      <c r="D2439" s="12" t="s">
        <v>61</v>
      </c>
      <c r="E2439" s="24" t="s">
        <v>1485</v>
      </c>
      <c r="F2439" s="12" t="s">
        <v>1486</v>
      </c>
      <c r="G2439" s="12" t="s">
        <v>1486</v>
      </c>
      <c r="H2439" s="24">
        <v>601</v>
      </c>
      <c r="I2439" s="24" t="s">
        <v>4132</v>
      </c>
    </row>
    <row r="2440" spans="1:9" ht="13.15" customHeight="1" x14ac:dyDescent="0.35">
      <c r="A2440" s="11">
        <v>2439</v>
      </c>
      <c r="B2440" s="12" t="s">
        <v>5784</v>
      </c>
      <c r="C2440" s="12" t="s">
        <v>3962</v>
      </c>
      <c r="D2440" s="12" t="s">
        <v>61</v>
      </c>
      <c r="E2440" s="24" t="s">
        <v>1485</v>
      </c>
      <c r="F2440" s="12" t="s">
        <v>1486</v>
      </c>
      <c r="G2440" s="12" t="s">
        <v>1486</v>
      </c>
      <c r="H2440" s="24">
        <v>601</v>
      </c>
      <c r="I2440" s="24" t="s">
        <v>4132</v>
      </c>
    </row>
    <row r="2441" spans="1:9" ht="13.15" customHeight="1" x14ac:dyDescent="0.35">
      <c r="A2441" s="11">
        <v>2440</v>
      </c>
      <c r="B2441" s="12" t="s">
        <v>5785</v>
      </c>
      <c r="C2441" s="12" t="s">
        <v>3963</v>
      </c>
      <c r="D2441" s="12" t="s">
        <v>61</v>
      </c>
      <c r="E2441" s="24" t="s">
        <v>1485</v>
      </c>
      <c r="F2441" s="12" t="s">
        <v>1486</v>
      </c>
      <c r="G2441" s="12" t="s">
        <v>1486</v>
      </c>
      <c r="H2441" s="24">
        <v>601</v>
      </c>
      <c r="I2441" s="24" t="s">
        <v>4132</v>
      </c>
    </row>
    <row r="2442" spans="1:9" ht="13.15" customHeight="1" x14ac:dyDescent="0.35">
      <c r="A2442" s="11">
        <v>2441</v>
      </c>
      <c r="B2442" s="12" t="s">
        <v>183</v>
      </c>
      <c r="C2442" s="12" t="s">
        <v>183</v>
      </c>
      <c r="D2442" s="12" t="s">
        <v>183</v>
      </c>
      <c r="E2442" s="24"/>
      <c r="G2442" s="12" t="s">
        <v>127</v>
      </c>
      <c r="H2442" s="24">
        <v>706</v>
      </c>
      <c r="I2442" s="24" t="s">
        <v>4145</v>
      </c>
    </row>
    <row r="2443" spans="1:9" ht="13.15" customHeight="1" x14ac:dyDescent="0.35">
      <c r="A2443" s="11">
        <v>2442</v>
      </c>
      <c r="B2443" s="12" t="s">
        <v>3964</v>
      </c>
      <c r="C2443" s="12" t="s">
        <v>3964</v>
      </c>
      <c r="D2443" s="12" t="s">
        <v>6060</v>
      </c>
      <c r="E2443" s="24" t="s">
        <v>3965</v>
      </c>
      <c r="F2443" s="12" t="s">
        <v>3964</v>
      </c>
      <c r="G2443" s="12" t="s">
        <v>3964</v>
      </c>
      <c r="H2443" s="24">
        <v>806</v>
      </c>
      <c r="I2443" s="24" t="s">
        <v>3106</v>
      </c>
    </row>
    <row r="2444" spans="1:9" ht="13.15" customHeight="1" x14ac:dyDescent="0.35">
      <c r="A2444" s="11">
        <v>2443</v>
      </c>
      <c r="B2444" s="12" t="s">
        <v>3964</v>
      </c>
      <c r="C2444" s="12" t="s">
        <v>3964</v>
      </c>
      <c r="D2444" s="12" t="s">
        <v>4134</v>
      </c>
      <c r="E2444" s="24" t="s">
        <v>529</v>
      </c>
      <c r="F2444" s="12" t="s">
        <v>530</v>
      </c>
      <c r="G2444" s="12" t="s">
        <v>530</v>
      </c>
      <c r="H2444" s="24">
        <v>609</v>
      </c>
      <c r="I2444" s="24" t="s">
        <v>4132</v>
      </c>
    </row>
    <row r="2445" spans="1:9" ht="13.15" customHeight="1" x14ac:dyDescent="0.35">
      <c r="A2445" s="11">
        <v>2444</v>
      </c>
      <c r="B2445" s="12" t="s">
        <v>3966</v>
      </c>
      <c r="C2445" s="12" t="s">
        <v>3966</v>
      </c>
      <c r="D2445" s="12" t="s">
        <v>664</v>
      </c>
      <c r="E2445" s="24" t="s">
        <v>3967</v>
      </c>
      <c r="F2445" s="12" t="s">
        <v>2704</v>
      </c>
      <c r="G2445" s="12" t="s">
        <v>2704</v>
      </c>
      <c r="H2445" s="24">
        <v>206</v>
      </c>
      <c r="I2445" s="24" t="s">
        <v>4140</v>
      </c>
    </row>
    <row r="2446" spans="1:9" ht="13.15" customHeight="1" x14ac:dyDescent="0.35">
      <c r="A2446" s="11">
        <v>2445</v>
      </c>
      <c r="B2446" s="12" t="s">
        <v>3968</v>
      </c>
      <c r="C2446" s="12" t="s">
        <v>3968</v>
      </c>
      <c r="D2446" s="12" t="s">
        <v>3163</v>
      </c>
      <c r="E2446" s="24" t="s">
        <v>3969</v>
      </c>
      <c r="F2446" s="12" t="s">
        <v>3970</v>
      </c>
      <c r="G2446" s="12" t="s">
        <v>3970</v>
      </c>
      <c r="H2446" s="24">
        <v>810</v>
      </c>
      <c r="I2446" s="24" t="s">
        <v>3106</v>
      </c>
    </row>
    <row r="2447" spans="1:9" ht="13.15" customHeight="1" x14ac:dyDescent="0.35">
      <c r="A2447" s="11">
        <v>2446</v>
      </c>
      <c r="B2447" s="12" t="s">
        <v>3971</v>
      </c>
      <c r="C2447" s="12" t="s">
        <v>3971</v>
      </c>
      <c r="D2447" s="12" t="s">
        <v>27</v>
      </c>
      <c r="E2447" s="24" t="s">
        <v>3972</v>
      </c>
      <c r="F2447" s="12" t="s">
        <v>609</v>
      </c>
      <c r="G2447" s="12" t="s">
        <v>609</v>
      </c>
      <c r="H2447" s="24">
        <v>303</v>
      </c>
      <c r="I2447" s="24" t="s">
        <v>3097</v>
      </c>
    </row>
    <row r="2448" spans="1:9" ht="13.15" customHeight="1" x14ac:dyDescent="0.35">
      <c r="A2448" s="11">
        <v>2447</v>
      </c>
      <c r="B2448" s="12" t="s">
        <v>2780</v>
      </c>
      <c r="C2448" s="12" t="s">
        <v>2780</v>
      </c>
      <c r="D2448" s="12" t="s">
        <v>172</v>
      </c>
      <c r="E2448" s="24" t="s">
        <v>2779</v>
      </c>
      <c r="F2448" s="12" t="s">
        <v>172</v>
      </c>
      <c r="G2448" s="12" t="s">
        <v>172</v>
      </c>
      <c r="H2448" s="24">
        <v>809</v>
      </c>
      <c r="I2448" s="24" t="s">
        <v>3106</v>
      </c>
    </row>
    <row r="2449" spans="1:9" ht="13.15" customHeight="1" x14ac:dyDescent="0.35">
      <c r="A2449" s="11">
        <v>2448</v>
      </c>
      <c r="B2449" s="12" t="s">
        <v>3973</v>
      </c>
      <c r="C2449" s="12" t="s">
        <v>3973</v>
      </c>
      <c r="D2449" s="12" t="s">
        <v>117</v>
      </c>
      <c r="E2449" s="24" t="s">
        <v>2915</v>
      </c>
      <c r="F2449" s="12" t="s">
        <v>2916</v>
      </c>
      <c r="G2449" s="12" t="s">
        <v>2916</v>
      </c>
      <c r="H2449" s="24">
        <v>307</v>
      </c>
      <c r="I2449" s="24" t="s">
        <v>3097</v>
      </c>
    </row>
    <row r="2450" spans="1:9" ht="13.15" customHeight="1" x14ac:dyDescent="0.35">
      <c r="A2450" s="11">
        <v>2449</v>
      </c>
      <c r="B2450" s="12" t="s">
        <v>3974</v>
      </c>
      <c r="C2450" s="12" t="s">
        <v>3975</v>
      </c>
      <c r="D2450" s="12" t="s">
        <v>66</v>
      </c>
      <c r="E2450" s="24" t="s">
        <v>2375</v>
      </c>
      <c r="F2450" s="12" t="s">
        <v>2374</v>
      </c>
      <c r="G2450" s="12" t="s">
        <v>2374</v>
      </c>
      <c r="H2450" s="24">
        <v>807</v>
      </c>
      <c r="I2450" s="24" t="s">
        <v>3106</v>
      </c>
    </row>
    <row r="2451" spans="1:9" ht="13.15" customHeight="1" x14ac:dyDescent="0.35">
      <c r="A2451" s="11">
        <v>2450</v>
      </c>
      <c r="B2451" s="12" t="s">
        <v>3976</v>
      </c>
      <c r="C2451" s="12" t="s">
        <v>3976</v>
      </c>
      <c r="D2451" s="12" t="s">
        <v>3099</v>
      </c>
      <c r="E2451" s="24" t="s">
        <v>2114</v>
      </c>
      <c r="F2451" s="12" t="s">
        <v>2113</v>
      </c>
      <c r="G2451" s="12" t="s">
        <v>2113</v>
      </c>
      <c r="H2451" s="24">
        <v>702</v>
      </c>
      <c r="I2451" s="24" t="s">
        <v>4145</v>
      </c>
    </row>
    <row r="2452" spans="1:9" ht="13.15" customHeight="1" x14ac:dyDescent="0.35">
      <c r="A2452" s="11">
        <v>2451</v>
      </c>
      <c r="B2452" s="12" t="s">
        <v>3976</v>
      </c>
      <c r="C2452" s="12" t="s">
        <v>3976</v>
      </c>
      <c r="D2452" s="12" t="s">
        <v>4146</v>
      </c>
      <c r="E2452" s="24" t="s">
        <v>1445</v>
      </c>
      <c r="F2452" s="12" t="s">
        <v>1446</v>
      </c>
      <c r="G2452" s="12" t="s">
        <v>1446</v>
      </c>
      <c r="H2452" s="24">
        <v>701</v>
      </c>
      <c r="I2452" s="24" t="s">
        <v>4145</v>
      </c>
    </row>
    <row r="2453" spans="1:9" ht="13.15" customHeight="1" x14ac:dyDescent="0.35">
      <c r="A2453" s="11">
        <v>2452</v>
      </c>
      <c r="B2453" s="12" t="s">
        <v>3976</v>
      </c>
      <c r="C2453" s="12" t="s">
        <v>3976</v>
      </c>
      <c r="D2453" s="12" t="s">
        <v>23</v>
      </c>
      <c r="E2453" s="24" t="s">
        <v>24</v>
      </c>
      <c r="F2453" s="12" t="s">
        <v>25</v>
      </c>
      <c r="G2453" s="12" t="s">
        <v>25</v>
      </c>
      <c r="H2453" s="24">
        <v>511</v>
      </c>
      <c r="I2453" s="24" t="s">
        <v>3088</v>
      </c>
    </row>
    <row r="2454" spans="1:9" ht="13.15" customHeight="1" x14ac:dyDescent="0.35">
      <c r="A2454" s="11">
        <v>2453</v>
      </c>
      <c r="B2454" s="12" t="s">
        <v>3976</v>
      </c>
      <c r="C2454" s="12" t="s">
        <v>3976</v>
      </c>
      <c r="D2454" s="12" t="s">
        <v>172</v>
      </c>
      <c r="E2454" s="24" t="s">
        <v>2580</v>
      </c>
      <c r="F2454" s="12" t="s">
        <v>2581</v>
      </c>
      <c r="G2454" s="12" t="s">
        <v>2582</v>
      </c>
      <c r="H2454" s="24">
        <v>809</v>
      </c>
      <c r="I2454" s="24" t="s">
        <v>3106</v>
      </c>
    </row>
    <row r="2455" spans="1:9" ht="13.15" customHeight="1" x14ac:dyDescent="0.35">
      <c r="A2455" s="11">
        <v>2454</v>
      </c>
      <c r="B2455" s="12" t="s">
        <v>3978</v>
      </c>
      <c r="C2455" s="12" t="s">
        <v>3978</v>
      </c>
      <c r="D2455" s="12" t="s">
        <v>3167</v>
      </c>
      <c r="E2455" s="24" t="s">
        <v>2506</v>
      </c>
      <c r="F2455" s="12" t="s">
        <v>2507</v>
      </c>
      <c r="G2455" s="12" t="s">
        <v>2507</v>
      </c>
      <c r="H2455" s="24">
        <v>713</v>
      </c>
      <c r="I2455" s="24" t="s">
        <v>4145</v>
      </c>
    </row>
    <row r="2456" spans="1:9" ht="13.15" customHeight="1" x14ac:dyDescent="0.35">
      <c r="A2456" s="11">
        <v>2455</v>
      </c>
      <c r="B2456" s="12" t="s">
        <v>3980</v>
      </c>
      <c r="C2456" s="12" t="s">
        <v>3980</v>
      </c>
      <c r="D2456" s="12" t="s">
        <v>97</v>
      </c>
      <c r="E2456" s="24" t="s">
        <v>769</v>
      </c>
      <c r="F2456" s="12" t="s">
        <v>768</v>
      </c>
      <c r="G2456" s="12" t="s">
        <v>768</v>
      </c>
      <c r="H2456" s="24">
        <v>610</v>
      </c>
      <c r="I2456" s="24" t="s">
        <v>4132</v>
      </c>
    </row>
    <row r="2457" spans="1:9" ht="13.15" customHeight="1" x14ac:dyDescent="0.35">
      <c r="A2457" s="11">
        <v>2456</v>
      </c>
      <c r="B2457" s="12" t="s">
        <v>3981</v>
      </c>
      <c r="C2457" s="12" t="s">
        <v>3981</v>
      </c>
      <c r="D2457" s="12" t="s">
        <v>310</v>
      </c>
      <c r="E2457" s="24" t="s">
        <v>311</v>
      </c>
      <c r="F2457" s="12" t="s">
        <v>312</v>
      </c>
      <c r="G2457" s="12" t="s">
        <v>312</v>
      </c>
      <c r="H2457" s="24">
        <v>508</v>
      </c>
      <c r="I2457" s="24" t="s">
        <v>3088</v>
      </c>
    </row>
    <row r="2458" spans="1:9" ht="13.15" customHeight="1" x14ac:dyDescent="0.35">
      <c r="A2458" s="11">
        <v>2457</v>
      </c>
      <c r="B2458" s="12" t="s">
        <v>3981</v>
      </c>
      <c r="C2458" s="12" t="s">
        <v>3981</v>
      </c>
      <c r="D2458" s="12" t="s">
        <v>4134</v>
      </c>
      <c r="E2458" s="24" t="s">
        <v>529</v>
      </c>
      <c r="F2458" s="12" t="s">
        <v>530</v>
      </c>
      <c r="G2458" s="12" t="s">
        <v>530</v>
      </c>
      <c r="H2458" s="24">
        <v>609</v>
      </c>
      <c r="I2458" s="24" t="s">
        <v>4132</v>
      </c>
    </row>
    <row r="2459" spans="1:9" ht="13.15" customHeight="1" x14ac:dyDescent="0.35">
      <c r="A2459" s="11">
        <v>2458</v>
      </c>
      <c r="B2459" s="12" t="s">
        <v>3982</v>
      </c>
      <c r="C2459" s="12" t="s">
        <v>3982</v>
      </c>
      <c r="D2459" s="12" t="s">
        <v>107</v>
      </c>
      <c r="E2459" s="24" t="s">
        <v>108</v>
      </c>
      <c r="F2459" s="12" t="s">
        <v>107</v>
      </c>
      <c r="G2459" s="12" t="s">
        <v>107</v>
      </c>
      <c r="H2459" s="24">
        <v>711</v>
      </c>
      <c r="I2459" s="24" t="s">
        <v>4145</v>
      </c>
    </row>
    <row r="2460" spans="1:9" ht="13.15" customHeight="1" x14ac:dyDescent="0.35">
      <c r="A2460" s="11">
        <v>2459</v>
      </c>
      <c r="B2460" s="12" t="s">
        <v>3983</v>
      </c>
      <c r="C2460" s="12" t="s">
        <v>3983</v>
      </c>
      <c r="D2460" s="12" t="s">
        <v>107</v>
      </c>
      <c r="E2460" s="24" t="s">
        <v>108</v>
      </c>
      <c r="F2460" s="12" t="s">
        <v>107</v>
      </c>
      <c r="G2460" s="12" t="s">
        <v>107</v>
      </c>
      <c r="H2460" s="24">
        <v>711</v>
      </c>
      <c r="I2460" s="24" t="s">
        <v>4145</v>
      </c>
    </row>
    <row r="2461" spans="1:9" ht="13.15" customHeight="1" x14ac:dyDescent="0.35">
      <c r="A2461" s="11">
        <v>2460</v>
      </c>
      <c r="B2461" s="12" t="s">
        <v>6059</v>
      </c>
      <c r="C2461" s="12" t="s">
        <v>6059</v>
      </c>
      <c r="D2461" s="12" t="s">
        <v>4183</v>
      </c>
      <c r="E2461" s="24" t="s">
        <v>250</v>
      </c>
      <c r="F2461" s="12" t="s">
        <v>251</v>
      </c>
      <c r="G2461" s="12" t="s">
        <v>251</v>
      </c>
      <c r="H2461" s="24">
        <v>201</v>
      </c>
      <c r="I2461" s="24" t="s">
        <v>4140</v>
      </c>
    </row>
    <row r="2462" spans="1:9" ht="13.15" customHeight="1" x14ac:dyDescent="0.35">
      <c r="A2462" s="11">
        <v>2461</v>
      </c>
      <c r="B2462" s="12" t="s">
        <v>672</v>
      </c>
      <c r="C2462" s="12" t="s">
        <v>672</v>
      </c>
      <c r="D2462" s="12" t="s">
        <v>195</v>
      </c>
      <c r="E2462" s="24" t="s">
        <v>671</v>
      </c>
      <c r="F2462" s="12" t="s">
        <v>672</v>
      </c>
      <c r="G2462" s="12" t="s">
        <v>672</v>
      </c>
      <c r="H2462" s="24">
        <v>304</v>
      </c>
      <c r="I2462" s="24" t="s">
        <v>3097</v>
      </c>
    </row>
    <row r="2463" spans="1:9" ht="13.15" customHeight="1" x14ac:dyDescent="0.35">
      <c r="A2463" s="11">
        <v>2462</v>
      </c>
      <c r="B2463" s="12" t="s">
        <v>2798</v>
      </c>
      <c r="C2463" s="12" t="s">
        <v>2798</v>
      </c>
      <c r="D2463" s="12" t="s">
        <v>195</v>
      </c>
      <c r="E2463" s="24" t="s">
        <v>2797</v>
      </c>
      <c r="F2463" s="12" t="s">
        <v>2798</v>
      </c>
      <c r="G2463" s="12" t="s">
        <v>2798</v>
      </c>
      <c r="H2463" s="24">
        <v>304</v>
      </c>
      <c r="I2463" s="24" t="s">
        <v>3097</v>
      </c>
    </row>
    <row r="2464" spans="1:9" ht="13.15" customHeight="1" x14ac:dyDescent="0.35">
      <c r="A2464" s="11">
        <v>2463</v>
      </c>
      <c r="B2464" s="12" t="s">
        <v>231</v>
      </c>
      <c r="C2464" s="12" t="s">
        <v>231</v>
      </c>
      <c r="D2464" s="12" t="s">
        <v>231</v>
      </c>
      <c r="E2464" s="24"/>
      <c r="G2464" s="12" t="s">
        <v>127</v>
      </c>
      <c r="H2464" s="24">
        <v>306</v>
      </c>
      <c r="I2464" s="24" t="s">
        <v>3097</v>
      </c>
    </row>
    <row r="2465" spans="1:9" ht="13.15" customHeight="1" x14ac:dyDescent="0.35">
      <c r="A2465" s="11">
        <v>2464</v>
      </c>
      <c r="B2465" s="12" t="s">
        <v>3984</v>
      </c>
      <c r="C2465" s="12" t="s">
        <v>3984</v>
      </c>
      <c r="D2465" s="12" t="s">
        <v>706</v>
      </c>
      <c r="E2465" s="24" t="s">
        <v>3985</v>
      </c>
      <c r="F2465" s="12" t="s">
        <v>6466</v>
      </c>
      <c r="G2465" s="12" t="s">
        <v>6466</v>
      </c>
      <c r="H2465" s="24">
        <v>504</v>
      </c>
      <c r="I2465" s="24" t="s">
        <v>3088</v>
      </c>
    </row>
    <row r="2466" spans="1:9" ht="13.15" customHeight="1" x14ac:dyDescent="0.35">
      <c r="A2466" s="11">
        <v>2465</v>
      </c>
      <c r="B2466" s="12" t="s">
        <v>3986</v>
      </c>
      <c r="C2466" s="12" t="s">
        <v>3986</v>
      </c>
      <c r="D2466" s="12" t="s">
        <v>4183</v>
      </c>
      <c r="E2466" s="24" t="s">
        <v>447</v>
      </c>
      <c r="F2466" s="12" t="s">
        <v>448</v>
      </c>
      <c r="G2466" s="12" t="s">
        <v>448</v>
      </c>
      <c r="H2466" s="24">
        <v>201</v>
      </c>
      <c r="I2466" s="24" t="s">
        <v>4140</v>
      </c>
    </row>
    <row r="2467" spans="1:9" ht="13.15" customHeight="1" x14ac:dyDescent="0.35">
      <c r="A2467" s="11">
        <v>2466</v>
      </c>
      <c r="B2467" s="12" t="s">
        <v>5786</v>
      </c>
      <c r="C2467" s="12" t="s">
        <v>958</v>
      </c>
      <c r="D2467" s="12" t="s">
        <v>4183</v>
      </c>
      <c r="E2467" s="24" t="s">
        <v>447</v>
      </c>
      <c r="F2467" s="12" t="s">
        <v>448</v>
      </c>
      <c r="G2467" s="12" t="s">
        <v>448</v>
      </c>
      <c r="H2467" s="24">
        <v>201</v>
      </c>
      <c r="I2467" s="24" t="s">
        <v>4140</v>
      </c>
    </row>
    <row r="2468" spans="1:9" ht="13.15" customHeight="1" x14ac:dyDescent="0.35">
      <c r="A2468" s="11">
        <v>2467</v>
      </c>
      <c r="B2468" s="12" t="s">
        <v>5787</v>
      </c>
      <c r="C2468" s="12" t="s">
        <v>2965</v>
      </c>
      <c r="D2468" s="12" t="s">
        <v>4183</v>
      </c>
      <c r="E2468" s="24" t="s">
        <v>447</v>
      </c>
      <c r="F2468" s="12" t="s">
        <v>448</v>
      </c>
      <c r="G2468" s="12" t="s">
        <v>448</v>
      </c>
      <c r="H2468" s="24">
        <v>201</v>
      </c>
      <c r="I2468" s="24" t="s">
        <v>4140</v>
      </c>
    </row>
    <row r="2469" spans="1:9" ht="13.15" customHeight="1" x14ac:dyDescent="0.35">
      <c r="A2469" s="11">
        <v>2468</v>
      </c>
      <c r="B2469" s="12" t="s">
        <v>5788</v>
      </c>
      <c r="C2469" s="12" t="s">
        <v>3895</v>
      </c>
      <c r="D2469" s="12" t="s">
        <v>4183</v>
      </c>
      <c r="E2469" s="24" t="s">
        <v>447</v>
      </c>
      <c r="F2469" s="12" t="s">
        <v>448</v>
      </c>
      <c r="G2469" s="12" t="s">
        <v>448</v>
      </c>
      <c r="H2469" s="24">
        <v>201</v>
      </c>
      <c r="I2469" s="24" t="s">
        <v>4140</v>
      </c>
    </row>
    <row r="2470" spans="1:9" ht="13.15" customHeight="1" x14ac:dyDescent="0.35">
      <c r="A2470" s="11">
        <v>2469</v>
      </c>
      <c r="B2470" s="12" t="s">
        <v>3987</v>
      </c>
      <c r="C2470" s="12" t="s">
        <v>3987</v>
      </c>
      <c r="D2470" s="12" t="s">
        <v>61</v>
      </c>
      <c r="E2470" s="24" t="s">
        <v>3078</v>
      </c>
      <c r="F2470" s="12" t="s">
        <v>3077</v>
      </c>
      <c r="G2470" s="12" t="s">
        <v>3077</v>
      </c>
      <c r="H2470" s="24">
        <v>601</v>
      </c>
      <c r="I2470" s="24" t="s">
        <v>4132</v>
      </c>
    </row>
    <row r="2471" spans="1:9" ht="13.15" customHeight="1" x14ac:dyDescent="0.35">
      <c r="A2471" s="11">
        <v>2470</v>
      </c>
      <c r="B2471" s="12" t="s">
        <v>3988</v>
      </c>
      <c r="C2471" s="12" t="s">
        <v>3988</v>
      </c>
      <c r="D2471" s="12" t="s">
        <v>4198</v>
      </c>
      <c r="E2471" s="24" t="s">
        <v>3989</v>
      </c>
      <c r="F2471" s="12" t="s">
        <v>239</v>
      </c>
      <c r="G2471" s="12" t="s">
        <v>239</v>
      </c>
      <c r="H2471" s="24">
        <v>404</v>
      </c>
      <c r="I2471" s="24" t="s">
        <v>3110</v>
      </c>
    </row>
    <row r="2472" spans="1:9" ht="13.15" customHeight="1" x14ac:dyDescent="0.35">
      <c r="A2472" s="11">
        <v>2471</v>
      </c>
      <c r="B2472" s="12" t="s">
        <v>2763</v>
      </c>
      <c r="C2472" s="12" t="s">
        <v>2763</v>
      </c>
      <c r="D2472" s="12" t="s">
        <v>66</v>
      </c>
      <c r="E2472" s="24" t="s">
        <v>2762</v>
      </c>
      <c r="F2472" s="12" t="s">
        <v>2763</v>
      </c>
      <c r="G2472" s="12" t="s">
        <v>2763</v>
      </c>
      <c r="H2472" s="24">
        <v>807</v>
      </c>
      <c r="I2472" s="24" t="s">
        <v>3106</v>
      </c>
    </row>
    <row r="2473" spans="1:9" ht="13.15" customHeight="1" x14ac:dyDescent="0.35">
      <c r="A2473" s="11">
        <v>2472</v>
      </c>
      <c r="B2473" s="12" t="s">
        <v>1329</v>
      </c>
      <c r="C2473" s="12" t="s">
        <v>1329</v>
      </c>
      <c r="D2473" s="12" t="s">
        <v>97</v>
      </c>
      <c r="E2473" s="24" t="s">
        <v>1328</v>
      </c>
      <c r="F2473" s="12" t="s">
        <v>1329</v>
      </c>
      <c r="G2473" s="12" t="s">
        <v>1329</v>
      </c>
      <c r="H2473" s="24">
        <v>610</v>
      </c>
      <c r="I2473" s="24" t="s">
        <v>4132</v>
      </c>
    </row>
    <row r="2474" spans="1:9" ht="13.15" customHeight="1" x14ac:dyDescent="0.35">
      <c r="A2474" s="11">
        <v>2473</v>
      </c>
      <c r="B2474" s="12" t="s">
        <v>5789</v>
      </c>
      <c r="C2474" s="12" t="s">
        <v>5156</v>
      </c>
      <c r="D2474" s="12" t="s">
        <v>97</v>
      </c>
      <c r="E2474" s="24" t="s">
        <v>1328</v>
      </c>
      <c r="F2474" s="12" t="s">
        <v>1329</v>
      </c>
      <c r="G2474" s="12" t="s">
        <v>1329</v>
      </c>
      <c r="H2474" s="24">
        <v>610</v>
      </c>
      <c r="I2474" s="24" t="s">
        <v>4132</v>
      </c>
    </row>
    <row r="2475" spans="1:9" ht="13.15" customHeight="1" x14ac:dyDescent="0.35">
      <c r="A2475" s="11">
        <v>2474</v>
      </c>
      <c r="B2475" s="12" t="s">
        <v>3990</v>
      </c>
      <c r="C2475" s="12" t="s">
        <v>3990</v>
      </c>
      <c r="D2475" s="12" t="s">
        <v>4130</v>
      </c>
      <c r="E2475" s="24" t="s">
        <v>1706</v>
      </c>
      <c r="F2475" s="12" t="s">
        <v>1705</v>
      </c>
      <c r="G2475" s="12" t="s">
        <v>1705</v>
      </c>
      <c r="H2475" s="24">
        <v>606</v>
      </c>
      <c r="I2475" s="24" t="s">
        <v>4132</v>
      </c>
    </row>
    <row r="2476" spans="1:9" ht="13.15" customHeight="1" x14ac:dyDescent="0.35">
      <c r="A2476" s="11">
        <v>2475</v>
      </c>
      <c r="B2476" s="12" t="s">
        <v>3991</v>
      </c>
      <c r="C2476" s="12" t="s">
        <v>3991</v>
      </c>
      <c r="D2476" s="12" t="s">
        <v>1032</v>
      </c>
      <c r="E2476" s="24" t="s">
        <v>3992</v>
      </c>
      <c r="F2476" s="12" t="s">
        <v>3991</v>
      </c>
      <c r="G2476" s="12" t="s">
        <v>3991</v>
      </c>
      <c r="H2476" s="24">
        <v>801</v>
      </c>
      <c r="I2476" s="24" t="s">
        <v>3106</v>
      </c>
    </row>
    <row r="2477" spans="1:9" ht="13.15" customHeight="1" x14ac:dyDescent="0.35">
      <c r="A2477" s="11">
        <v>2476</v>
      </c>
      <c r="B2477" s="12" t="s">
        <v>3507</v>
      </c>
      <c r="C2477" s="12" t="s">
        <v>3507</v>
      </c>
      <c r="D2477" s="12" t="s">
        <v>3151</v>
      </c>
      <c r="E2477" s="24" t="s">
        <v>3506</v>
      </c>
      <c r="F2477" s="12" t="s">
        <v>3507</v>
      </c>
      <c r="G2477" s="12" t="s">
        <v>3507</v>
      </c>
      <c r="H2477" s="24">
        <v>406</v>
      </c>
      <c r="I2477" s="24" t="s">
        <v>3110</v>
      </c>
    </row>
    <row r="2478" spans="1:9" ht="13.15" customHeight="1" x14ac:dyDescent="0.35">
      <c r="A2478" s="11">
        <v>2477</v>
      </c>
      <c r="B2478" s="12" t="s">
        <v>3993</v>
      </c>
      <c r="C2478" s="12" t="s">
        <v>3993</v>
      </c>
      <c r="D2478" s="12" t="s">
        <v>113</v>
      </c>
      <c r="E2478" s="24" t="s">
        <v>3994</v>
      </c>
      <c r="F2478" s="12" t="s">
        <v>3993</v>
      </c>
      <c r="G2478" s="12" t="s">
        <v>3993</v>
      </c>
      <c r="H2478" s="24">
        <v>204</v>
      </c>
      <c r="I2478" s="24" t="s">
        <v>4140</v>
      </c>
    </row>
    <row r="2479" spans="1:9" ht="13.15" customHeight="1" x14ac:dyDescent="0.35">
      <c r="A2479" s="11">
        <v>2478</v>
      </c>
      <c r="B2479" s="12" t="s">
        <v>5790</v>
      </c>
      <c r="C2479" s="12" t="s">
        <v>4056</v>
      </c>
      <c r="D2479" s="12" t="s">
        <v>113</v>
      </c>
      <c r="E2479" s="24" t="s">
        <v>3994</v>
      </c>
      <c r="F2479" s="12" t="s">
        <v>3993</v>
      </c>
      <c r="G2479" s="12" t="s">
        <v>3993</v>
      </c>
      <c r="H2479" s="24">
        <v>204</v>
      </c>
      <c r="I2479" s="24" t="s">
        <v>4140</v>
      </c>
    </row>
    <row r="2480" spans="1:9" ht="13.15" customHeight="1" x14ac:dyDescent="0.35">
      <c r="A2480" s="11">
        <v>2479</v>
      </c>
      <c r="B2480" s="12" t="s">
        <v>3959</v>
      </c>
      <c r="C2480" s="12" t="s">
        <v>3959</v>
      </c>
      <c r="D2480" s="12" t="s">
        <v>117</v>
      </c>
      <c r="E2480" s="24" t="s">
        <v>3958</v>
      </c>
      <c r="F2480" s="12" t="s">
        <v>3959</v>
      </c>
      <c r="G2480" s="12" t="s">
        <v>3959</v>
      </c>
      <c r="H2480" s="24">
        <v>307</v>
      </c>
      <c r="I2480" s="24" t="s">
        <v>3097</v>
      </c>
    </row>
    <row r="2481" spans="1:9" ht="13.15" customHeight="1" x14ac:dyDescent="0.35">
      <c r="A2481" s="11">
        <v>2480</v>
      </c>
      <c r="B2481" s="12" t="s">
        <v>3995</v>
      </c>
      <c r="C2481" s="12" t="s">
        <v>3995</v>
      </c>
      <c r="D2481" s="12" t="s">
        <v>97</v>
      </c>
      <c r="E2481" s="24" t="s">
        <v>2162</v>
      </c>
      <c r="F2481" s="12" t="s">
        <v>2163</v>
      </c>
      <c r="G2481" s="12" t="s">
        <v>2163</v>
      </c>
      <c r="H2481" s="24">
        <v>610</v>
      </c>
      <c r="I2481" s="24" t="s">
        <v>4132</v>
      </c>
    </row>
    <row r="2482" spans="1:9" ht="13.15" customHeight="1" x14ac:dyDescent="0.35">
      <c r="A2482" s="11">
        <v>2481</v>
      </c>
      <c r="B2482" s="12" t="s">
        <v>5791</v>
      </c>
      <c r="C2482" s="12" t="s">
        <v>2199</v>
      </c>
      <c r="D2482" s="12" t="s">
        <v>97</v>
      </c>
      <c r="E2482" s="24" t="s">
        <v>2162</v>
      </c>
      <c r="F2482" s="12" t="s">
        <v>2163</v>
      </c>
      <c r="G2482" s="12" t="s">
        <v>2163</v>
      </c>
      <c r="H2482" s="24">
        <v>610</v>
      </c>
      <c r="I2482" s="24" t="s">
        <v>4132</v>
      </c>
    </row>
    <row r="2483" spans="1:9" ht="13.15" customHeight="1" x14ac:dyDescent="0.35">
      <c r="A2483" s="11">
        <v>2482</v>
      </c>
      <c r="B2483" s="12" t="s">
        <v>3996</v>
      </c>
      <c r="C2483" s="12" t="s">
        <v>3996</v>
      </c>
      <c r="D2483" s="12" t="s">
        <v>126</v>
      </c>
      <c r="E2483" s="24" t="s">
        <v>3486</v>
      </c>
      <c r="F2483" s="12" t="s">
        <v>3487</v>
      </c>
      <c r="G2483" s="12" t="s">
        <v>3488</v>
      </c>
      <c r="H2483" s="24">
        <v>301</v>
      </c>
      <c r="I2483" s="24" t="s">
        <v>3097</v>
      </c>
    </row>
    <row r="2484" spans="1:9" ht="13.15" customHeight="1" x14ac:dyDescent="0.35">
      <c r="A2484" s="11">
        <v>2483</v>
      </c>
      <c r="B2484" s="12" t="s">
        <v>3997</v>
      </c>
      <c r="C2484" s="12" t="s">
        <v>3997</v>
      </c>
      <c r="D2484" s="12" t="s">
        <v>3151</v>
      </c>
      <c r="E2484" s="24" t="s">
        <v>5244</v>
      </c>
      <c r="F2484" s="12" t="s">
        <v>5245</v>
      </c>
      <c r="G2484" s="12" t="s">
        <v>5245</v>
      </c>
      <c r="H2484" s="24">
        <v>406</v>
      </c>
      <c r="I2484" s="24" t="s">
        <v>3110</v>
      </c>
    </row>
    <row r="2485" spans="1:9" ht="13.15" customHeight="1" x14ac:dyDescent="0.35">
      <c r="A2485" s="11">
        <v>2484</v>
      </c>
      <c r="B2485" s="12" t="s">
        <v>416</v>
      </c>
      <c r="C2485" s="12" t="s">
        <v>416</v>
      </c>
      <c r="D2485" s="12" t="s">
        <v>231</v>
      </c>
      <c r="E2485" s="24" t="s">
        <v>415</v>
      </c>
      <c r="F2485" s="12" t="s">
        <v>416</v>
      </c>
      <c r="G2485" s="12" t="s">
        <v>416</v>
      </c>
      <c r="H2485" s="24">
        <v>306</v>
      </c>
      <c r="I2485" s="24" t="s">
        <v>3097</v>
      </c>
    </row>
    <row r="2486" spans="1:9" ht="13.15" customHeight="1" x14ac:dyDescent="0.35">
      <c r="A2486" s="11">
        <v>2485</v>
      </c>
      <c r="B2486" s="12" t="s">
        <v>5792</v>
      </c>
      <c r="C2486" s="12" t="s">
        <v>5085</v>
      </c>
      <c r="D2486" s="12" t="s">
        <v>231</v>
      </c>
      <c r="E2486" s="24" t="s">
        <v>415</v>
      </c>
      <c r="F2486" s="12" t="s">
        <v>416</v>
      </c>
      <c r="G2486" s="12" t="s">
        <v>416</v>
      </c>
      <c r="H2486" s="24">
        <v>306</v>
      </c>
      <c r="I2486" s="24" t="s">
        <v>3097</v>
      </c>
    </row>
    <row r="2487" spans="1:9" ht="13.15" customHeight="1" x14ac:dyDescent="0.35">
      <c r="A2487" s="11">
        <v>2486</v>
      </c>
      <c r="B2487" s="12" t="s">
        <v>3998</v>
      </c>
      <c r="C2487" s="12" t="s">
        <v>3998</v>
      </c>
      <c r="D2487" s="12" t="s">
        <v>31</v>
      </c>
      <c r="E2487" s="24"/>
      <c r="G2487" s="12" t="s">
        <v>127</v>
      </c>
      <c r="H2487" s="24">
        <v>603</v>
      </c>
      <c r="I2487" s="24" t="s">
        <v>4132</v>
      </c>
    </row>
    <row r="2488" spans="1:9" ht="13.15" customHeight="1" x14ac:dyDescent="0.35">
      <c r="A2488" s="11">
        <v>2487</v>
      </c>
      <c r="B2488" s="12" t="s">
        <v>3288</v>
      </c>
      <c r="C2488" s="12" t="s">
        <v>3288</v>
      </c>
      <c r="D2488" s="12" t="s">
        <v>20</v>
      </c>
      <c r="E2488" s="24" t="s">
        <v>3287</v>
      </c>
      <c r="F2488" s="12" t="s">
        <v>3288</v>
      </c>
      <c r="G2488" s="12" t="s">
        <v>3288</v>
      </c>
      <c r="H2488" s="24">
        <v>501</v>
      </c>
      <c r="I2488" s="24" t="s">
        <v>3088</v>
      </c>
    </row>
    <row r="2489" spans="1:9" ht="13.15" customHeight="1" x14ac:dyDescent="0.35">
      <c r="A2489" s="11">
        <v>2488</v>
      </c>
      <c r="B2489" s="12" t="s">
        <v>4000</v>
      </c>
      <c r="C2489" s="12" t="s">
        <v>4000</v>
      </c>
      <c r="D2489" s="12" t="s">
        <v>207</v>
      </c>
      <c r="E2489" s="24" t="s">
        <v>3455</v>
      </c>
      <c r="F2489" s="12" t="s">
        <v>3456</v>
      </c>
      <c r="G2489" s="12" t="s">
        <v>3456</v>
      </c>
      <c r="H2489" s="24">
        <v>608</v>
      </c>
      <c r="I2489" s="24" t="s">
        <v>4132</v>
      </c>
    </row>
    <row r="2490" spans="1:9" ht="13.15" customHeight="1" x14ac:dyDescent="0.35">
      <c r="A2490" s="11">
        <v>2489</v>
      </c>
      <c r="B2490" s="12" t="s">
        <v>4002</v>
      </c>
      <c r="C2490" s="12" t="s">
        <v>4002</v>
      </c>
      <c r="D2490" s="12" t="s">
        <v>54</v>
      </c>
      <c r="E2490" s="24" t="s">
        <v>4003</v>
      </c>
      <c r="F2490" s="12" t="s">
        <v>4002</v>
      </c>
      <c r="G2490" s="12" t="s">
        <v>4002</v>
      </c>
      <c r="H2490" s="24">
        <v>602</v>
      </c>
      <c r="I2490" s="24" t="s">
        <v>4132</v>
      </c>
    </row>
    <row r="2491" spans="1:9" ht="13.15" customHeight="1" x14ac:dyDescent="0.35">
      <c r="A2491" s="11">
        <v>2490</v>
      </c>
      <c r="B2491" s="12" t="s">
        <v>248</v>
      </c>
      <c r="C2491" s="12" t="s">
        <v>248</v>
      </c>
      <c r="D2491" s="12" t="s">
        <v>3151</v>
      </c>
      <c r="E2491" s="24" t="s">
        <v>247</v>
      </c>
      <c r="F2491" s="12" t="s">
        <v>248</v>
      </c>
      <c r="G2491" s="12" t="s">
        <v>248</v>
      </c>
      <c r="H2491" s="24">
        <v>406</v>
      </c>
      <c r="I2491" s="24" t="s">
        <v>3110</v>
      </c>
    </row>
    <row r="2492" spans="1:9" ht="13.15" customHeight="1" x14ac:dyDescent="0.35">
      <c r="A2492" s="11">
        <v>2491</v>
      </c>
      <c r="B2492" s="12" t="s">
        <v>4005</v>
      </c>
      <c r="C2492" s="12" t="s">
        <v>4005</v>
      </c>
      <c r="D2492" s="12" t="s">
        <v>159</v>
      </c>
      <c r="E2492" s="24" t="s">
        <v>755</v>
      </c>
      <c r="F2492" s="12" t="s">
        <v>756</v>
      </c>
      <c r="G2492" s="12" t="s">
        <v>756</v>
      </c>
      <c r="H2492" s="24">
        <v>613</v>
      </c>
      <c r="I2492" s="24" t="s">
        <v>4132</v>
      </c>
    </row>
    <row r="2493" spans="1:9" ht="13.15" customHeight="1" x14ac:dyDescent="0.35">
      <c r="A2493" s="11">
        <v>2492</v>
      </c>
      <c r="B2493" s="12" t="s">
        <v>5793</v>
      </c>
      <c r="C2493" s="12" t="s">
        <v>1857</v>
      </c>
      <c r="D2493" s="12" t="s">
        <v>159</v>
      </c>
      <c r="E2493" s="24" t="s">
        <v>755</v>
      </c>
      <c r="F2493" s="12" t="s">
        <v>756</v>
      </c>
      <c r="G2493" s="12" t="s">
        <v>756</v>
      </c>
      <c r="H2493" s="24">
        <v>613</v>
      </c>
      <c r="I2493" s="24" t="s">
        <v>4132</v>
      </c>
    </row>
    <row r="2494" spans="1:9" ht="13.15" customHeight="1" x14ac:dyDescent="0.35">
      <c r="A2494" s="11">
        <v>2493</v>
      </c>
      <c r="B2494" s="12" t="s">
        <v>3090</v>
      </c>
      <c r="C2494" s="12" t="s">
        <v>3090</v>
      </c>
      <c r="D2494" s="12" t="s">
        <v>3090</v>
      </c>
      <c r="E2494" s="24"/>
      <c r="G2494" s="12" t="s">
        <v>127</v>
      </c>
      <c r="H2494" s="24">
        <v>707</v>
      </c>
      <c r="I2494" s="24" t="s">
        <v>4145</v>
      </c>
    </row>
    <row r="2495" spans="1:9" ht="13.15" customHeight="1" x14ac:dyDescent="0.35">
      <c r="A2495" s="11">
        <v>2494</v>
      </c>
      <c r="B2495" s="12" t="s">
        <v>5794</v>
      </c>
      <c r="C2495" s="12" t="s">
        <v>831</v>
      </c>
      <c r="D2495" s="12" t="s">
        <v>3090</v>
      </c>
      <c r="E2495" s="24" t="s">
        <v>832</v>
      </c>
      <c r="F2495" s="12" t="s">
        <v>833</v>
      </c>
      <c r="G2495" s="12" t="s">
        <v>833</v>
      </c>
      <c r="H2495" s="24">
        <v>707</v>
      </c>
      <c r="I2495" s="24" t="s">
        <v>4145</v>
      </c>
    </row>
    <row r="2496" spans="1:9" ht="13.15" customHeight="1" x14ac:dyDescent="0.35">
      <c r="A2496" s="11">
        <v>2495</v>
      </c>
      <c r="B2496" s="12" t="s">
        <v>4006</v>
      </c>
      <c r="C2496" s="12" t="s">
        <v>4006</v>
      </c>
      <c r="D2496" s="12" t="s">
        <v>97</v>
      </c>
      <c r="E2496" s="24" t="s">
        <v>926</v>
      </c>
      <c r="F2496" s="12" t="s">
        <v>925</v>
      </c>
      <c r="G2496" s="12" t="s">
        <v>925</v>
      </c>
      <c r="H2496" s="24">
        <v>610</v>
      </c>
      <c r="I2496" s="24" t="s">
        <v>4132</v>
      </c>
    </row>
    <row r="2497" spans="1:9" ht="13.15" customHeight="1" x14ac:dyDescent="0.35">
      <c r="A2497" s="11">
        <v>2496</v>
      </c>
      <c r="B2497" s="12" t="s">
        <v>5795</v>
      </c>
      <c r="C2497" s="12" t="s">
        <v>1315</v>
      </c>
      <c r="D2497" s="12" t="s">
        <v>97</v>
      </c>
      <c r="E2497" s="24" t="s">
        <v>926</v>
      </c>
      <c r="F2497" s="12" t="s">
        <v>925</v>
      </c>
      <c r="G2497" s="12" t="s">
        <v>925</v>
      </c>
      <c r="H2497" s="24">
        <v>610</v>
      </c>
      <c r="I2497" s="24" t="s">
        <v>4132</v>
      </c>
    </row>
    <row r="2498" spans="1:9" ht="13.15" customHeight="1" x14ac:dyDescent="0.35">
      <c r="A2498" s="11">
        <v>2497</v>
      </c>
      <c r="B2498" s="12" t="s">
        <v>5796</v>
      </c>
      <c r="C2498" s="12" t="s">
        <v>1895</v>
      </c>
      <c r="D2498" s="12" t="s">
        <v>97</v>
      </c>
      <c r="E2498" s="24" t="s">
        <v>926</v>
      </c>
      <c r="F2498" s="12" t="s">
        <v>925</v>
      </c>
      <c r="G2498" s="12" t="s">
        <v>925</v>
      </c>
      <c r="H2498" s="24">
        <v>610</v>
      </c>
      <c r="I2498" s="24" t="s">
        <v>4132</v>
      </c>
    </row>
    <row r="2499" spans="1:9" ht="13.15" customHeight="1" x14ac:dyDescent="0.35">
      <c r="A2499" s="11">
        <v>2498</v>
      </c>
      <c r="B2499" s="12" t="s">
        <v>5797</v>
      </c>
      <c r="C2499" s="12" t="s">
        <v>4539</v>
      </c>
      <c r="D2499" s="12" t="s">
        <v>97</v>
      </c>
      <c r="E2499" s="24" t="s">
        <v>926</v>
      </c>
      <c r="F2499" s="12" t="s">
        <v>925</v>
      </c>
      <c r="G2499" s="12" t="s">
        <v>925</v>
      </c>
      <c r="H2499" s="24">
        <v>610</v>
      </c>
      <c r="I2499" s="24" t="s">
        <v>4132</v>
      </c>
    </row>
    <row r="2500" spans="1:9" ht="13.15" customHeight="1" x14ac:dyDescent="0.35">
      <c r="A2500" s="11">
        <v>2499</v>
      </c>
      <c r="B2500" s="12" t="s">
        <v>4007</v>
      </c>
      <c r="C2500" s="12" t="s">
        <v>4007</v>
      </c>
      <c r="D2500" s="12" t="s">
        <v>3103</v>
      </c>
      <c r="E2500" s="24" t="s">
        <v>4008</v>
      </c>
      <c r="F2500" s="12" t="s">
        <v>4007</v>
      </c>
      <c r="G2500" s="12" t="s">
        <v>4007</v>
      </c>
      <c r="H2500" s="24">
        <v>811</v>
      </c>
      <c r="I2500" s="24" t="s">
        <v>3106</v>
      </c>
    </row>
    <row r="2501" spans="1:9" ht="13.15" customHeight="1" x14ac:dyDescent="0.35">
      <c r="A2501" s="11">
        <v>2500</v>
      </c>
      <c r="B2501" s="12" t="s">
        <v>4009</v>
      </c>
      <c r="C2501" s="12" t="s">
        <v>4009</v>
      </c>
      <c r="D2501" s="12" t="s">
        <v>4187</v>
      </c>
      <c r="E2501" s="24" t="s">
        <v>4010</v>
      </c>
      <c r="F2501" s="12" t="s">
        <v>4009</v>
      </c>
      <c r="G2501" s="12" t="s">
        <v>4009</v>
      </c>
      <c r="H2501" s="24">
        <v>401</v>
      </c>
      <c r="I2501" s="24" t="s">
        <v>3110</v>
      </c>
    </row>
    <row r="2502" spans="1:9" ht="13.15" customHeight="1" x14ac:dyDescent="0.35">
      <c r="A2502" s="11">
        <v>2501</v>
      </c>
      <c r="B2502" s="12" t="s">
        <v>4011</v>
      </c>
      <c r="C2502" s="12" t="s">
        <v>4011</v>
      </c>
      <c r="D2502" s="12" t="s">
        <v>289</v>
      </c>
      <c r="E2502" s="24" t="s">
        <v>1251</v>
      </c>
      <c r="F2502" s="12" t="s">
        <v>1252</v>
      </c>
      <c r="G2502" s="12" t="s">
        <v>1252</v>
      </c>
      <c r="H2502" s="24">
        <v>503</v>
      </c>
      <c r="I2502" s="24" t="s">
        <v>3088</v>
      </c>
    </row>
    <row r="2503" spans="1:9" ht="13.15" customHeight="1" x14ac:dyDescent="0.35">
      <c r="A2503" s="11">
        <v>2502</v>
      </c>
      <c r="B2503" s="12" t="s">
        <v>278</v>
      </c>
      <c r="C2503" s="12" t="s">
        <v>278</v>
      </c>
      <c r="D2503" s="12" t="s">
        <v>221</v>
      </c>
      <c r="E2503" s="24" t="s">
        <v>277</v>
      </c>
      <c r="F2503" s="12" t="s">
        <v>278</v>
      </c>
      <c r="G2503" s="12" t="s">
        <v>278</v>
      </c>
      <c r="H2503" s="24">
        <v>506</v>
      </c>
      <c r="I2503" s="24" t="s">
        <v>3088</v>
      </c>
    </row>
    <row r="2504" spans="1:9" ht="13.15" customHeight="1" x14ac:dyDescent="0.35">
      <c r="A2504" s="11">
        <v>2503</v>
      </c>
      <c r="B2504" s="12" t="s">
        <v>3898</v>
      </c>
      <c r="C2504" s="12" t="s">
        <v>3898</v>
      </c>
      <c r="D2504" s="12" t="s">
        <v>4194</v>
      </c>
      <c r="E2504" s="24" t="s">
        <v>3897</v>
      </c>
      <c r="F2504" s="12" t="s">
        <v>3898</v>
      </c>
      <c r="G2504" s="12" t="s">
        <v>3898</v>
      </c>
      <c r="H2504" s="24">
        <v>505</v>
      </c>
      <c r="I2504" s="24" t="s">
        <v>3088</v>
      </c>
    </row>
    <row r="2505" spans="1:9" ht="13.15" customHeight="1" x14ac:dyDescent="0.35">
      <c r="A2505" s="11">
        <v>2504</v>
      </c>
      <c r="B2505" s="12" t="s">
        <v>4014</v>
      </c>
      <c r="C2505" s="12" t="s">
        <v>4014</v>
      </c>
      <c r="D2505" s="12" t="s">
        <v>61</v>
      </c>
      <c r="E2505" s="24" t="s">
        <v>89</v>
      </c>
      <c r="F2505" s="12" t="s">
        <v>90</v>
      </c>
      <c r="G2505" s="12" t="s">
        <v>91</v>
      </c>
      <c r="H2505" s="24">
        <v>601</v>
      </c>
      <c r="I2505" s="24" t="s">
        <v>4132</v>
      </c>
    </row>
    <row r="2506" spans="1:9" ht="13.15" customHeight="1" x14ac:dyDescent="0.35">
      <c r="A2506" s="11">
        <v>2505</v>
      </c>
      <c r="B2506" s="12" t="s">
        <v>4015</v>
      </c>
      <c r="C2506" s="12" t="s">
        <v>4015</v>
      </c>
      <c r="D2506" s="12" t="s">
        <v>172</v>
      </c>
      <c r="E2506" s="24" t="s">
        <v>2580</v>
      </c>
      <c r="F2506" s="12" t="s">
        <v>2581</v>
      </c>
      <c r="G2506" s="12" t="s">
        <v>2582</v>
      </c>
      <c r="H2506" s="24">
        <v>809</v>
      </c>
      <c r="I2506" s="24" t="s">
        <v>3106</v>
      </c>
    </row>
    <row r="2507" spans="1:9" ht="13.15" customHeight="1" x14ac:dyDescent="0.35">
      <c r="A2507" s="11">
        <v>2506</v>
      </c>
      <c r="B2507" s="12" t="s">
        <v>4017</v>
      </c>
      <c r="C2507" s="12" t="s">
        <v>4017</v>
      </c>
      <c r="D2507" s="12" t="s">
        <v>27</v>
      </c>
      <c r="E2507" s="24" t="s">
        <v>1293</v>
      </c>
      <c r="F2507" s="12" t="s">
        <v>635</v>
      </c>
      <c r="G2507" s="12" t="s">
        <v>635</v>
      </c>
      <c r="H2507" s="24">
        <v>303</v>
      </c>
      <c r="I2507" s="24" t="s">
        <v>3097</v>
      </c>
    </row>
    <row r="2508" spans="1:9" ht="13.15" customHeight="1" x14ac:dyDescent="0.35">
      <c r="A2508" s="11">
        <v>2507</v>
      </c>
      <c r="B2508" s="12" t="s">
        <v>3904</v>
      </c>
      <c r="C2508" s="12" t="s">
        <v>3904</v>
      </c>
      <c r="D2508" s="12" t="s">
        <v>348</v>
      </c>
      <c r="E2508" s="24" t="s">
        <v>3903</v>
      </c>
      <c r="F2508" s="12" t="s">
        <v>3904</v>
      </c>
      <c r="G2508" s="12" t="s">
        <v>3904</v>
      </c>
      <c r="H2508" s="24">
        <v>205</v>
      </c>
      <c r="I2508" s="24" t="s">
        <v>4140</v>
      </c>
    </row>
    <row r="2509" spans="1:9" ht="13.15" customHeight="1" x14ac:dyDescent="0.35">
      <c r="A2509" s="11">
        <v>2508</v>
      </c>
      <c r="B2509" s="12" t="s">
        <v>5798</v>
      </c>
      <c r="C2509" s="12" t="s">
        <v>3391</v>
      </c>
      <c r="D2509" s="12" t="s">
        <v>348</v>
      </c>
      <c r="E2509" s="24" t="s">
        <v>3903</v>
      </c>
      <c r="F2509" s="12" t="s">
        <v>3904</v>
      </c>
      <c r="G2509" s="12" t="s">
        <v>3904</v>
      </c>
      <c r="H2509" s="24">
        <v>205</v>
      </c>
      <c r="I2509" s="24" t="s">
        <v>4140</v>
      </c>
    </row>
    <row r="2510" spans="1:9" ht="13.15" customHeight="1" x14ac:dyDescent="0.35">
      <c r="A2510" s="11">
        <v>2509</v>
      </c>
      <c r="B2510" s="12" t="s">
        <v>4018</v>
      </c>
      <c r="C2510" s="12" t="s">
        <v>4018</v>
      </c>
      <c r="D2510" s="12" t="s">
        <v>664</v>
      </c>
      <c r="E2510" s="24" t="s">
        <v>2469</v>
      </c>
      <c r="F2510" s="12" t="s">
        <v>2470</v>
      </c>
      <c r="G2510" s="12" t="s">
        <v>2470</v>
      </c>
      <c r="H2510" s="24">
        <v>206</v>
      </c>
      <c r="I2510" s="24" t="s">
        <v>4140</v>
      </c>
    </row>
    <row r="2511" spans="1:9" ht="13.15" customHeight="1" x14ac:dyDescent="0.35">
      <c r="A2511" s="11">
        <v>2510</v>
      </c>
      <c r="B2511" s="12" t="s">
        <v>4019</v>
      </c>
      <c r="C2511" s="12" t="s">
        <v>4019</v>
      </c>
      <c r="D2511" s="12" t="s">
        <v>348</v>
      </c>
      <c r="E2511" s="24" t="s">
        <v>4020</v>
      </c>
      <c r="F2511" s="12" t="s">
        <v>4019</v>
      </c>
      <c r="G2511" s="12" t="s">
        <v>4019</v>
      </c>
      <c r="H2511" s="24">
        <v>205</v>
      </c>
      <c r="I2511" s="24" t="s">
        <v>4140</v>
      </c>
    </row>
    <row r="2512" spans="1:9" ht="13.15" customHeight="1" x14ac:dyDescent="0.35">
      <c r="A2512" s="11">
        <v>2511</v>
      </c>
      <c r="B2512" s="12" t="s">
        <v>117</v>
      </c>
      <c r="C2512" s="12" t="s">
        <v>117</v>
      </c>
      <c r="D2512" s="12" t="s">
        <v>117</v>
      </c>
      <c r="E2512" s="24" t="s">
        <v>851</v>
      </c>
      <c r="F2512" s="12" t="s">
        <v>852</v>
      </c>
      <c r="G2512" s="12" t="s">
        <v>852</v>
      </c>
      <c r="H2512" s="24">
        <v>307</v>
      </c>
      <c r="I2512" s="24" t="s">
        <v>3097</v>
      </c>
    </row>
    <row r="2513" spans="1:9" ht="13.15" customHeight="1" x14ac:dyDescent="0.35">
      <c r="A2513" s="11">
        <v>2512</v>
      </c>
      <c r="B2513" s="12" t="s">
        <v>4021</v>
      </c>
      <c r="C2513" s="12" t="s">
        <v>4022</v>
      </c>
      <c r="D2513" s="12" t="s">
        <v>117</v>
      </c>
      <c r="E2513" s="24" t="s">
        <v>851</v>
      </c>
      <c r="F2513" s="12" t="s">
        <v>852</v>
      </c>
      <c r="G2513" s="12" t="s">
        <v>852</v>
      </c>
      <c r="H2513" s="24">
        <v>307</v>
      </c>
      <c r="I2513" s="24" t="s">
        <v>3097</v>
      </c>
    </row>
    <row r="2514" spans="1:9" ht="13.15" customHeight="1" x14ac:dyDescent="0.35">
      <c r="A2514" s="11">
        <v>2513</v>
      </c>
      <c r="B2514" s="12" t="s">
        <v>4023</v>
      </c>
      <c r="C2514" s="12" t="s">
        <v>4024</v>
      </c>
      <c r="D2514" s="12" t="s">
        <v>117</v>
      </c>
      <c r="E2514" s="24" t="s">
        <v>851</v>
      </c>
      <c r="F2514" s="12" t="s">
        <v>852</v>
      </c>
      <c r="G2514" s="12" t="s">
        <v>852</v>
      </c>
      <c r="H2514" s="24">
        <v>307</v>
      </c>
      <c r="I2514" s="24" t="s">
        <v>3097</v>
      </c>
    </row>
    <row r="2515" spans="1:9" ht="13.15" customHeight="1" x14ac:dyDescent="0.35">
      <c r="A2515" s="11">
        <v>2514</v>
      </c>
      <c r="B2515" s="12" t="s">
        <v>4025</v>
      </c>
      <c r="C2515" s="12" t="s">
        <v>4026</v>
      </c>
      <c r="D2515" s="12" t="s">
        <v>117</v>
      </c>
      <c r="E2515" s="24" t="s">
        <v>851</v>
      </c>
      <c r="F2515" s="12" t="s">
        <v>852</v>
      </c>
      <c r="G2515" s="12" t="s">
        <v>852</v>
      </c>
      <c r="H2515" s="24">
        <v>307</v>
      </c>
      <c r="I2515" s="24" t="s">
        <v>3097</v>
      </c>
    </row>
    <row r="2516" spans="1:9" ht="13.15" customHeight="1" x14ac:dyDescent="0.35">
      <c r="A2516" s="11">
        <v>2515</v>
      </c>
      <c r="B2516" s="12" t="s">
        <v>4027</v>
      </c>
      <c r="C2516" s="12" t="s">
        <v>4028</v>
      </c>
      <c r="D2516" s="12" t="s">
        <v>117</v>
      </c>
      <c r="E2516" s="24" t="s">
        <v>851</v>
      </c>
      <c r="F2516" s="12" t="s">
        <v>852</v>
      </c>
      <c r="G2516" s="12" t="s">
        <v>852</v>
      </c>
      <c r="H2516" s="24">
        <v>307</v>
      </c>
      <c r="I2516" s="24" t="s">
        <v>3097</v>
      </c>
    </row>
    <row r="2517" spans="1:9" ht="13.15" customHeight="1" x14ac:dyDescent="0.35">
      <c r="A2517" s="11">
        <v>2516</v>
      </c>
      <c r="B2517" s="12" t="s">
        <v>4029</v>
      </c>
      <c r="C2517" s="12" t="s">
        <v>4030</v>
      </c>
      <c r="D2517" s="12" t="s">
        <v>117</v>
      </c>
      <c r="E2517" s="24" t="s">
        <v>851</v>
      </c>
      <c r="F2517" s="12" t="s">
        <v>852</v>
      </c>
      <c r="G2517" s="12" t="s">
        <v>852</v>
      </c>
      <c r="H2517" s="24">
        <v>307</v>
      </c>
      <c r="I2517" s="24" t="s">
        <v>3097</v>
      </c>
    </row>
    <row r="2518" spans="1:9" ht="13.15" customHeight="1" x14ac:dyDescent="0.35">
      <c r="A2518" s="11">
        <v>2517</v>
      </c>
      <c r="B2518" s="12" t="s">
        <v>4032</v>
      </c>
      <c r="C2518" s="12" t="s">
        <v>4032</v>
      </c>
      <c r="D2518" s="12" t="s">
        <v>207</v>
      </c>
      <c r="E2518" s="24" t="s">
        <v>2963</v>
      </c>
      <c r="F2518" s="12" t="s">
        <v>2962</v>
      </c>
      <c r="G2518" s="12" t="s">
        <v>2962</v>
      </c>
      <c r="H2518" s="24">
        <v>608</v>
      </c>
      <c r="I2518" s="24" t="s">
        <v>4132</v>
      </c>
    </row>
    <row r="2519" spans="1:9" ht="13.15" customHeight="1" x14ac:dyDescent="0.35">
      <c r="A2519" s="11">
        <v>2518</v>
      </c>
      <c r="B2519" s="12" t="s">
        <v>4033</v>
      </c>
      <c r="C2519" s="12" t="s">
        <v>4033</v>
      </c>
      <c r="D2519" s="12" t="s">
        <v>235</v>
      </c>
      <c r="E2519" s="24" t="s">
        <v>431</v>
      </c>
      <c r="F2519" s="12" t="s">
        <v>432</v>
      </c>
      <c r="G2519" s="12" t="s">
        <v>432</v>
      </c>
      <c r="H2519" s="24">
        <v>712</v>
      </c>
      <c r="I2519" s="24" t="s">
        <v>4145</v>
      </c>
    </row>
    <row r="2520" spans="1:9" ht="13.15" customHeight="1" x14ac:dyDescent="0.35">
      <c r="A2520" s="11">
        <v>2519</v>
      </c>
      <c r="B2520" s="12" t="s">
        <v>4035</v>
      </c>
      <c r="C2520" s="12" t="s">
        <v>4035</v>
      </c>
      <c r="D2520" s="12" t="s">
        <v>225</v>
      </c>
      <c r="E2520" s="24" t="s">
        <v>2578</v>
      </c>
      <c r="F2520" s="12" t="s">
        <v>2577</v>
      </c>
      <c r="G2520" s="12" t="s">
        <v>2577</v>
      </c>
      <c r="H2520" s="24">
        <v>709</v>
      </c>
      <c r="I2520" s="24" t="s">
        <v>4145</v>
      </c>
    </row>
    <row r="2521" spans="1:9" ht="13.15" customHeight="1" x14ac:dyDescent="0.35">
      <c r="A2521" s="11">
        <v>2520</v>
      </c>
      <c r="B2521" s="12" t="s">
        <v>4036</v>
      </c>
      <c r="C2521" s="12" t="s">
        <v>4036</v>
      </c>
      <c r="D2521" s="12" t="s">
        <v>3099</v>
      </c>
      <c r="E2521" s="24" t="s">
        <v>4037</v>
      </c>
      <c r="F2521" s="12" t="s">
        <v>4038</v>
      </c>
      <c r="G2521" s="12" t="s">
        <v>4038</v>
      </c>
      <c r="H2521" s="24">
        <v>702</v>
      </c>
      <c r="I2521" s="24" t="s">
        <v>4145</v>
      </c>
    </row>
    <row r="2522" spans="1:9" ht="13.15" customHeight="1" x14ac:dyDescent="0.35">
      <c r="A2522" s="11">
        <v>2521</v>
      </c>
      <c r="B2522" s="12" t="s">
        <v>4039</v>
      </c>
      <c r="C2522" s="12" t="s">
        <v>4039</v>
      </c>
      <c r="D2522" s="12" t="s">
        <v>3090</v>
      </c>
      <c r="E2522" s="24" t="s">
        <v>950</v>
      </c>
      <c r="F2522" s="12" t="s">
        <v>951</v>
      </c>
      <c r="G2522" s="12" t="s">
        <v>951</v>
      </c>
      <c r="H2522" s="24">
        <v>707</v>
      </c>
      <c r="I2522" s="24" t="s">
        <v>4145</v>
      </c>
    </row>
    <row r="2523" spans="1:9" ht="13.15" customHeight="1" x14ac:dyDescent="0.35">
      <c r="A2523" s="11">
        <v>2522</v>
      </c>
      <c r="B2523" s="12" t="s">
        <v>4040</v>
      </c>
      <c r="C2523" s="12" t="s">
        <v>4040</v>
      </c>
      <c r="D2523" s="12" t="s">
        <v>159</v>
      </c>
      <c r="E2523" s="24" t="s">
        <v>1863</v>
      </c>
      <c r="F2523" s="12" t="s">
        <v>1862</v>
      </c>
      <c r="G2523" s="12" t="s">
        <v>1862</v>
      </c>
      <c r="H2523" s="24">
        <v>613</v>
      </c>
      <c r="I2523" s="24" t="s">
        <v>4132</v>
      </c>
    </row>
    <row r="2524" spans="1:9" ht="13.15" customHeight="1" x14ac:dyDescent="0.35">
      <c r="A2524" s="11">
        <v>2523</v>
      </c>
      <c r="B2524" s="12" t="s">
        <v>4041</v>
      </c>
      <c r="C2524" s="12" t="s">
        <v>4041</v>
      </c>
      <c r="D2524" s="12" t="s">
        <v>3167</v>
      </c>
      <c r="E2524" s="24" t="s">
        <v>0</v>
      </c>
      <c r="F2524" s="12" t="s">
        <v>1</v>
      </c>
      <c r="G2524" s="12" t="s">
        <v>1</v>
      </c>
      <c r="H2524" s="24">
        <v>713</v>
      </c>
      <c r="I2524" s="24" t="s">
        <v>4145</v>
      </c>
    </row>
    <row r="2525" spans="1:9" ht="13.15" customHeight="1" x14ac:dyDescent="0.35">
      <c r="A2525" s="11">
        <v>2524</v>
      </c>
      <c r="B2525" s="12" t="s">
        <v>4042</v>
      </c>
      <c r="C2525" s="12" t="s">
        <v>4042</v>
      </c>
      <c r="D2525" s="12" t="s">
        <v>4194</v>
      </c>
      <c r="E2525" s="24" t="s">
        <v>406</v>
      </c>
      <c r="F2525" s="12" t="s">
        <v>407</v>
      </c>
      <c r="G2525" s="12" t="s">
        <v>407</v>
      </c>
      <c r="H2525" s="24">
        <v>505</v>
      </c>
      <c r="I2525" s="24" t="s">
        <v>3088</v>
      </c>
    </row>
    <row r="2526" spans="1:9" ht="13.15" customHeight="1" x14ac:dyDescent="0.35">
      <c r="A2526" s="11">
        <v>2525</v>
      </c>
      <c r="B2526" s="12" t="s">
        <v>5799</v>
      </c>
      <c r="C2526" s="12" t="s">
        <v>5030</v>
      </c>
      <c r="D2526" s="12" t="s">
        <v>4194</v>
      </c>
      <c r="E2526" s="24" t="s">
        <v>406</v>
      </c>
      <c r="F2526" s="12" t="s">
        <v>407</v>
      </c>
      <c r="G2526" s="12" t="s">
        <v>407</v>
      </c>
      <c r="H2526" s="24">
        <v>505</v>
      </c>
      <c r="I2526" s="24" t="s">
        <v>3088</v>
      </c>
    </row>
    <row r="2527" spans="1:9" ht="13.15" customHeight="1" x14ac:dyDescent="0.35">
      <c r="A2527" s="11">
        <v>2526</v>
      </c>
      <c r="B2527" s="12" t="s">
        <v>4048</v>
      </c>
      <c r="C2527" s="12" t="s">
        <v>4048</v>
      </c>
      <c r="D2527" s="12" t="s">
        <v>4130</v>
      </c>
      <c r="E2527" s="24" t="s">
        <v>779</v>
      </c>
      <c r="F2527" s="12" t="s">
        <v>780</v>
      </c>
      <c r="G2527" s="12" t="s">
        <v>780</v>
      </c>
      <c r="H2527" s="24">
        <v>606</v>
      </c>
      <c r="I2527" s="24" t="s">
        <v>4132</v>
      </c>
    </row>
    <row r="2528" spans="1:9" ht="13.15" customHeight="1" x14ac:dyDescent="0.35">
      <c r="A2528" s="11">
        <v>2527</v>
      </c>
      <c r="B2528" s="12" t="s">
        <v>452</v>
      </c>
      <c r="C2528" s="12" t="s">
        <v>452</v>
      </c>
      <c r="D2528" s="12" t="s">
        <v>450</v>
      </c>
      <c r="E2528" s="24" t="s">
        <v>451</v>
      </c>
      <c r="F2528" s="12" t="s">
        <v>452</v>
      </c>
      <c r="G2528" s="12" t="s">
        <v>452</v>
      </c>
      <c r="H2528" s="24">
        <v>302</v>
      </c>
      <c r="I2528" s="24" t="s">
        <v>3097</v>
      </c>
    </row>
    <row r="2529" spans="1:9" ht="13.15" customHeight="1" x14ac:dyDescent="0.35">
      <c r="A2529" s="11">
        <v>2528</v>
      </c>
      <c r="B2529" s="12" t="s">
        <v>5800</v>
      </c>
      <c r="C2529" s="12" t="s">
        <v>3926</v>
      </c>
      <c r="D2529" s="12" t="s">
        <v>450</v>
      </c>
      <c r="E2529" s="24" t="s">
        <v>451</v>
      </c>
      <c r="F2529" s="12" t="s">
        <v>452</v>
      </c>
      <c r="G2529" s="12" t="s">
        <v>452</v>
      </c>
      <c r="H2529" s="24">
        <v>302</v>
      </c>
      <c r="I2529" s="24" t="s">
        <v>3097</v>
      </c>
    </row>
    <row r="2530" spans="1:9" ht="13.15" customHeight="1" x14ac:dyDescent="0.35">
      <c r="A2530" s="11">
        <v>2529</v>
      </c>
      <c r="B2530" s="12" t="s">
        <v>5801</v>
      </c>
      <c r="C2530" s="12" t="s">
        <v>4222</v>
      </c>
      <c r="D2530" s="12" t="s">
        <v>450</v>
      </c>
      <c r="E2530" s="24" t="s">
        <v>451</v>
      </c>
      <c r="F2530" s="12" t="s">
        <v>452</v>
      </c>
      <c r="G2530" s="12" t="s">
        <v>452</v>
      </c>
      <c r="H2530" s="24">
        <v>302</v>
      </c>
      <c r="I2530" s="24" t="s">
        <v>3097</v>
      </c>
    </row>
    <row r="2531" spans="1:9" ht="13.15" customHeight="1" x14ac:dyDescent="0.35">
      <c r="A2531" s="11">
        <v>2530</v>
      </c>
      <c r="B2531" s="12" t="s">
        <v>4049</v>
      </c>
      <c r="C2531" s="12" t="s">
        <v>4049</v>
      </c>
      <c r="D2531" s="12" t="s">
        <v>126</v>
      </c>
      <c r="E2531" s="24" t="s">
        <v>1142</v>
      </c>
      <c r="F2531" s="12" t="s">
        <v>360</v>
      </c>
      <c r="G2531" s="12" t="s">
        <v>361</v>
      </c>
      <c r="H2531" s="24">
        <v>301</v>
      </c>
      <c r="I2531" s="24" t="s">
        <v>3097</v>
      </c>
    </row>
    <row r="2532" spans="1:9" ht="13.15" customHeight="1" x14ac:dyDescent="0.35">
      <c r="A2532" s="11">
        <v>2531</v>
      </c>
      <c r="B2532" s="12" t="s">
        <v>657</v>
      </c>
      <c r="C2532" s="12" t="s">
        <v>657</v>
      </c>
      <c r="D2532" s="12" t="s">
        <v>231</v>
      </c>
      <c r="E2532" s="24" t="s">
        <v>656</v>
      </c>
      <c r="F2532" s="12" t="s">
        <v>657</v>
      </c>
      <c r="G2532" s="12" t="s">
        <v>657</v>
      </c>
      <c r="H2532" s="24">
        <v>306</v>
      </c>
      <c r="I2532" s="24" t="s">
        <v>3097</v>
      </c>
    </row>
    <row r="2533" spans="1:9" ht="13.15" customHeight="1" x14ac:dyDescent="0.35">
      <c r="A2533" s="11">
        <v>2532</v>
      </c>
      <c r="B2533" s="12" t="s">
        <v>5802</v>
      </c>
      <c r="C2533" s="12" t="s">
        <v>655</v>
      </c>
      <c r="D2533" s="12" t="s">
        <v>231</v>
      </c>
      <c r="E2533" s="24" t="s">
        <v>656</v>
      </c>
      <c r="F2533" s="12" t="s">
        <v>657</v>
      </c>
      <c r="G2533" s="12" t="s">
        <v>657</v>
      </c>
      <c r="H2533" s="24">
        <v>306</v>
      </c>
      <c r="I2533" s="24" t="s">
        <v>3097</v>
      </c>
    </row>
    <row r="2534" spans="1:9" ht="13.15" customHeight="1" x14ac:dyDescent="0.35">
      <c r="A2534" s="11">
        <v>2533</v>
      </c>
      <c r="B2534" s="12" t="s">
        <v>4051</v>
      </c>
      <c r="C2534" s="12" t="s">
        <v>4051</v>
      </c>
      <c r="D2534" s="12" t="s">
        <v>235</v>
      </c>
      <c r="E2534" s="24" t="s">
        <v>431</v>
      </c>
      <c r="F2534" s="12" t="s">
        <v>432</v>
      </c>
      <c r="G2534" s="12" t="s">
        <v>432</v>
      </c>
      <c r="H2534" s="24">
        <v>712</v>
      </c>
      <c r="I2534" s="24" t="s">
        <v>4145</v>
      </c>
    </row>
    <row r="2535" spans="1:9" ht="13.15" customHeight="1" x14ac:dyDescent="0.35">
      <c r="A2535" s="11">
        <v>2534</v>
      </c>
      <c r="B2535" s="12" t="s">
        <v>4053</v>
      </c>
      <c r="C2535" s="12" t="s">
        <v>4053</v>
      </c>
      <c r="D2535" s="12" t="s">
        <v>3099</v>
      </c>
      <c r="E2535" s="24" t="s">
        <v>2114</v>
      </c>
      <c r="F2535" s="12" t="s">
        <v>2113</v>
      </c>
      <c r="G2535" s="12" t="s">
        <v>2113</v>
      </c>
      <c r="H2535" s="24">
        <v>702</v>
      </c>
      <c r="I2535" s="24" t="s">
        <v>4145</v>
      </c>
    </row>
    <row r="2536" spans="1:9" ht="13.15" customHeight="1" x14ac:dyDescent="0.35">
      <c r="A2536" s="11">
        <v>2535</v>
      </c>
      <c r="B2536" s="12" t="s">
        <v>4054</v>
      </c>
      <c r="C2536" s="12" t="s">
        <v>4054</v>
      </c>
      <c r="D2536" s="12" t="s">
        <v>66</v>
      </c>
      <c r="E2536" s="24" t="s">
        <v>723</v>
      </c>
      <c r="F2536" s="12" t="s">
        <v>724</v>
      </c>
      <c r="G2536" s="12" t="s">
        <v>724</v>
      </c>
      <c r="H2536" s="24">
        <v>807</v>
      </c>
      <c r="I2536" s="24" t="s">
        <v>3106</v>
      </c>
    </row>
    <row r="2537" spans="1:9" ht="13.15" customHeight="1" x14ac:dyDescent="0.35">
      <c r="A2537" s="11">
        <v>2536</v>
      </c>
      <c r="B2537" s="12" t="s">
        <v>4055</v>
      </c>
      <c r="C2537" s="12" t="s">
        <v>4055</v>
      </c>
      <c r="D2537" s="12" t="s">
        <v>289</v>
      </c>
      <c r="E2537" s="24" t="s">
        <v>290</v>
      </c>
      <c r="F2537" s="12" t="s">
        <v>291</v>
      </c>
      <c r="G2537" s="12" t="s">
        <v>291</v>
      </c>
      <c r="H2537" s="24">
        <v>503</v>
      </c>
      <c r="I2537" s="24" t="s">
        <v>3088</v>
      </c>
    </row>
    <row r="2538" spans="1:9" ht="13.15" customHeight="1" x14ac:dyDescent="0.35">
      <c r="A2538" s="11">
        <v>2537</v>
      </c>
      <c r="B2538" s="12" t="s">
        <v>257</v>
      </c>
      <c r="C2538" s="12" t="s">
        <v>257</v>
      </c>
      <c r="D2538" s="12" t="s">
        <v>257</v>
      </c>
      <c r="E2538" s="24" t="s">
        <v>322</v>
      </c>
      <c r="F2538" s="12" t="s">
        <v>323</v>
      </c>
      <c r="G2538" s="12" t="s">
        <v>323</v>
      </c>
      <c r="H2538" s="24">
        <v>308</v>
      </c>
      <c r="I2538" s="24" t="s">
        <v>3097</v>
      </c>
    </row>
    <row r="2539" spans="1:9" ht="13.15" customHeight="1" x14ac:dyDescent="0.35">
      <c r="A2539" s="11">
        <v>2538</v>
      </c>
      <c r="B2539" s="12" t="s">
        <v>5803</v>
      </c>
      <c r="C2539" s="12" t="s">
        <v>1873</v>
      </c>
      <c r="D2539" s="12" t="s">
        <v>257</v>
      </c>
      <c r="E2539" s="24" t="s">
        <v>322</v>
      </c>
      <c r="F2539" s="12" t="s">
        <v>323</v>
      </c>
      <c r="G2539" s="12" t="s">
        <v>323</v>
      </c>
      <c r="H2539" s="24">
        <v>308</v>
      </c>
      <c r="I2539" s="24" t="s">
        <v>3097</v>
      </c>
    </row>
    <row r="2540" spans="1:9" ht="13.15" customHeight="1" x14ac:dyDescent="0.35">
      <c r="A2540" s="11">
        <v>2539</v>
      </c>
      <c r="B2540" s="12" t="s">
        <v>5804</v>
      </c>
      <c r="C2540" s="12" t="s">
        <v>1949</v>
      </c>
      <c r="D2540" s="12" t="s">
        <v>257</v>
      </c>
      <c r="E2540" s="24" t="s">
        <v>322</v>
      </c>
      <c r="F2540" s="12" t="s">
        <v>323</v>
      </c>
      <c r="G2540" s="12" t="s">
        <v>323</v>
      </c>
      <c r="H2540" s="24">
        <v>308</v>
      </c>
      <c r="I2540" s="24" t="s">
        <v>3097</v>
      </c>
    </row>
    <row r="2541" spans="1:9" ht="13.15" customHeight="1" x14ac:dyDescent="0.35">
      <c r="A2541" s="11">
        <v>2540</v>
      </c>
      <c r="B2541" s="12" t="s">
        <v>5805</v>
      </c>
      <c r="C2541" s="12" t="s">
        <v>1966</v>
      </c>
      <c r="D2541" s="12" t="s">
        <v>257</v>
      </c>
      <c r="E2541" s="24" t="s">
        <v>322</v>
      </c>
      <c r="F2541" s="12" t="s">
        <v>323</v>
      </c>
      <c r="G2541" s="12" t="s">
        <v>323</v>
      </c>
      <c r="H2541" s="24">
        <v>308</v>
      </c>
      <c r="I2541" s="24" t="s">
        <v>3097</v>
      </c>
    </row>
    <row r="2542" spans="1:9" ht="13.15" customHeight="1" x14ac:dyDescent="0.35">
      <c r="A2542" s="11">
        <v>2541</v>
      </c>
      <c r="B2542" s="12" t="s">
        <v>5806</v>
      </c>
      <c r="C2542" s="12" t="s">
        <v>2187</v>
      </c>
      <c r="D2542" s="12" t="s">
        <v>257</v>
      </c>
      <c r="E2542" s="24" t="s">
        <v>322</v>
      </c>
      <c r="F2542" s="12" t="s">
        <v>323</v>
      </c>
      <c r="G2542" s="12" t="s">
        <v>323</v>
      </c>
      <c r="H2542" s="24">
        <v>308</v>
      </c>
      <c r="I2542" s="24" t="s">
        <v>3097</v>
      </c>
    </row>
    <row r="2543" spans="1:9" ht="13.15" customHeight="1" x14ac:dyDescent="0.35">
      <c r="A2543" s="11">
        <v>2542</v>
      </c>
      <c r="B2543" s="12" t="s">
        <v>5807</v>
      </c>
      <c r="C2543" s="12" t="s">
        <v>3585</v>
      </c>
      <c r="D2543" s="12" t="s">
        <v>257</v>
      </c>
      <c r="E2543" s="24" t="s">
        <v>322</v>
      </c>
      <c r="F2543" s="12" t="s">
        <v>323</v>
      </c>
      <c r="G2543" s="12" t="s">
        <v>323</v>
      </c>
      <c r="H2543" s="24">
        <v>308</v>
      </c>
      <c r="I2543" s="24" t="s">
        <v>3097</v>
      </c>
    </row>
    <row r="2544" spans="1:9" ht="13.15" customHeight="1" x14ac:dyDescent="0.35">
      <c r="A2544" s="11">
        <v>2543</v>
      </c>
      <c r="B2544" s="12" t="s">
        <v>456</v>
      </c>
      <c r="C2544" s="12" t="s">
        <v>456</v>
      </c>
      <c r="D2544" s="12" t="s">
        <v>3159</v>
      </c>
      <c r="E2544" s="24" t="s">
        <v>455</v>
      </c>
      <c r="F2544" s="12" t="s">
        <v>456</v>
      </c>
      <c r="G2544" s="12" t="s">
        <v>456</v>
      </c>
      <c r="H2544" s="24">
        <v>402</v>
      </c>
      <c r="I2544" s="24" t="s">
        <v>3110</v>
      </c>
    </row>
    <row r="2545" spans="1:9" ht="13.15" customHeight="1" x14ac:dyDescent="0.35">
      <c r="A2545" s="11">
        <v>2544</v>
      </c>
      <c r="B2545" s="12" t="s">
        <v>5808</v>
      </c>
      <c r="C2545" s="12" t="s">
        <v>2146</v>
      </c>
      <c r="D2545" s="12" t="s">
        <v>3159</v>
      </c>
      <c r="E2545" s="24" t="s">
        <v>455</v>
      </c>
      <c r="F2545" s="12" t="s">
        <v>456</v>
      </c>
      <c r="G2545" s="12" t="s">
        <v>456</v>
      </c>
      <c r="H2545" s="24">
        <v>402</v>
      </c>
      <c r="I2545" s="24" t="s">
        <v>3110</v>
      </c>
    </row>
    <row r="2546" spans="1:9" ht="13.15" customHeight="1" x14ac:dyDescent="0.35">
      <c r="A2546" s="11">
        <v>2545</v>
      </c>
      <c r="B2546" s="12" t="s">
        <v>4058</v>
      </c>
      <c r="C2546" s="12" t="s">
        <v>4058</v>
      </c>
      <c r="D2546" s="12" t="s">
        <v>66</v>
      </c>
      <c r="E2546" s="24" t="s">
        <v>2794</v>
      </c>
      <c r="F2546" s="12" t="s">
        <v>2795</v>
      </c>
      <c r="G2546" s="12" t="s">
        <v>2795</v>
      </c>
      <c r="H2546" s="24">
        <v>807</v>
      </c>
      <c r="I2546" s="24" t="s">
        <v>3106</v>
      </c>
    </row>
    <row r="2547" spans="1:9" ht="13.15" customHeight="1" x14ac:dyDescent="0.35">
      <c r="A2547" s="11">
        <v>2546</v>
      </c>
      <c r="B2547" s="12" t="s">
        <v>4059</v>
      </c>
      <c r="C2547" s="12" t="s">
        <v>4059</v>
      </c>
      <c r="D2547" s="12" t="s">
        <v>3145</v>
      </c>
      <c r="E2547" s="24" t="s">
        <v>1519</v>
      </c>
      <c r="F2547" s="12" t="s">
        <v>1520</v>
      </c>
      <c r="G2547" s="12" t="s">
        <v>1520</v>
      </c>
      <c r="H2547" s="24">
        <v>710</v>
      </c>
      <c r="I2547" s="24" t="s">
        <v>4145</v>
      </c>
    </row>
    <row r="2548" spans="1:9" ht="13.15" customHeight="1" x14ac:dyDescent="0.35">
      <c r="A2548" s="11">
        <v>2547</v>
      </c>
      <c r="B2548" s="12" t="s">
        <v>4060</v>
      </c>
      <c r="C2548" s="12" t="s">
        <v>4060</v>
      </c>
      <c r="D2548" s="12" t="s">
        <v>4138</v>
      </c>
      <c r="E2548" s="24" t="s">
        <v>4061</v>
      </c>
      <c r="F2548" s="12" t="s">
        <v>4062</v>
      </c>
      <c r="G2548" s="12" t="s">
        <v>4062</v>
      </c>
      <c r="H2548" s="24">
        <v>202</v>
      </c>
      <c r="I2548" s="24" t="s">
        <v>4140</v>
      </c>
    </row>
    <row r="2549" spans="1:9" ht="13.15" customHeight="1" x14ac:dyDescent="0.35">
      <c r="A2549" s="11">
        <v>2548</v>
      </c>
      <c r="B2549" s="12" t="s">
        <v>4063</v>
      </c>
      <c r="C2549" s="12" t="s">
        <v>4063</v>
      </c>
      <c r="D2549" s="12" t="s">
        <v>4138</v>
      </c>
      <c r="E2549" s="24" t="s">
        <v>4064</v>
      </c>
      <c r="F2549" s="12" t="s">
        <v>4063</v>
      </c>
      <c r="G2549" s="12" t="s">
        <v>4063</v>
      </c>
      <c r="H2549" s="24">
        <v>202</v>
      </c>
      <c r="I2549" s="24" t="s">
        <v>4140</v>
      </c>
    </row>
    <row r="2550" spans="1:9" ht="13.15" customHeight="1" x14ac:dyDescent="0.35">
      <c r="A2550" s="11">
        <v>2549</v>
      </c>
      <c r="B2550" s="12" t="s">
        <v>951</v>
      </c>
      <c r="C2550" s="12" t="s">
        <v>951</v>
      </c>
      <c r="D2550" s="12" t="s">
        <v>3090</v>
      </c>
      <c r="E2550" s="24" t="s">
        <v>950</v>
      </c>
      <c r="F2550" s="12" t="s">
        <v>951</v>
      </c>
      <c r="G2550" s="12" t="s">
        <v>951</v>
      </c>
      <c r="H2550" s="24">
        <v>707</v>
      </c>
      <c r="I2550" s="24" t="s">
        <v>4145</v>
      </c>
    </row>
    <row r="2551" spans="1:9" ht="13.15" customHeight="1" x14ac:dyDescent="0.35">
      <c r="A2551" s="11">
        <v>2550</v>
      </c>
      <c r="B2551" s="12" t="s">
        <v>4066</v>
      </c>
      <c r="C2551" s="12" t="s">
        <v>4066</v>
      </c>
      <c r="D2551" s="12" t="s">
        <v>3</v>
      </c>
      <c r="E2551" s="24" t="s">
        <v>4067</v>
      </c>
      <c r="F2551" s="12" t="s">
        <v>4066</v>
      </c>
      <c r="G2551" s="12" t="s">
        <v>4066</v>
      </c>
      <c r="H2551" s="24">
        <v>507</v>
      </c>
      <c r="I2551" s="24" t="s">
        <v>3088</v>
      </c>
    </row>
    <row r="2552" spans="1:9" ht="13.15" customHeight="1" x14ac:dyDescent="0.35">
      <c r="A2552" s="11">
        <v>2551</v>
      </c>
      <c r="B2552" s="12" t="s">
        <v>4068</v>
      </c>
      <c r="C2552" s="12" t="s">
        <v>4068</v>
      </c>
      <c r="D2552" s="12" t="s">
        <v>3</v>
      </c>
      <c r="E2552" s="24" t="s">
        <v>4069</v>
      </c>
      <c r="F2552" s="12" t="s">
        <v>4068</v>
      </c>
      <c r="G2552" s="12" t="s">
        <v>4068</v>
      </c>
      <c r="H2552" s="24">
        <v>507</v>
      </c>
      <c r="I2552" s="24" t="s">
        <v>3088</v>
      </c>
    </row>
    <row r="2553" spans="1:9" ht="13.15" customHeight="1" x14ac:dyDescent="0.35">
      <c r="A2553" s="11">
        <v>2552</v>
      </c>
      <c r="B2553" s="12" t="s">
        <v>2068</v>
      </c>
      <c r="C2553" s="12" t="s">
        <v>2068</v>
      </c>
      <c r="D2553" s="12" t="s">
        <v>3103</v>
      </c>
      <c r="E2553" s="24" t="s">
        <v>2067</v>
      </c>
      <c r="F2553" s="12" t="s">
        <v>2068</v>
      </c>
      <c r="G2553" s="12" t="s">
        <v>2068</v>
      </c>
      <c r="H2553" s="24">
        <v>811</v>
      </c>
      <c r="I2553" s="24" t="s">
        <v>3106</v>
      </c>
    </row>
    <row r="2554" spans="1:9" ht="13.15" customHeight="1" x14ac:dyDescent="0.35">
      <c r="A2554" s="11">
        <v>2553</v>
      </c>
      <c r="B2554" s="12" t="s">
        <v>5809</v>
      </c>
      <c r="C2554" s="12" t="s">
        <v>2064</v>
      </c>
      <c r="D2554" s="12" t="s">
        <v>3103</v>
      </c>
      <c r="E2554" s="24" t="s">
        <v>2067</v>
      </c>
      <c r="F2554" s="12" t="s">
        <v>2068</v>
      </c>
      <c r="G2554" s="12" t="s">
        <v>2068</v>
      </c>
      <c r="H2554" s="24">
        <v>811</v>
      </c>
      <c r="I2554" s="24" t="s">
        <v>3106</v>
      </c>
    </row>
    <row r="2555" spans="1:9" ht="13.15" customHeight="1" x14ac:dyDescent="0.35">
      <c r="A2555" s="11">
        <v>2554</v>
      </c>
      <c r="B2555" s="12" t="s">
        <v>4071</v>
      </c>
      <c r="C2555" s="12" t="s">
        <v>4071</v>
      </c>
      <c r="D2555" s="12" t="s">
        <v>3090</v>
      </c>
      <c r="E2555" s="24" t="s">
        <v>807</v>
      </c>
      <c r="F2555" s="12" t="s">
        <v>806</v>
      </c>
      <c r="G2555" s="12" t="s">
        <v>806</v>
      </c>
      <c r="H2555" s="24">
        <v>707</v>
      </c>
      <c r="I2555" s="24" t="s">
        <v>4145</v>
      </c>
    </row>
    <row r="2556" spans="1:9" ht="13.15" customHeight="1" x14ac:dyDescent="0.35">
      <c r="A2556" s="11">
        <v>2555</v>
      </c>
      <c r="B2556" s="12" t="s">
        <v>4072</v>
      </c>
      <c r="C2556" s="12" t="s">
        <v>4072</v>
      </c>
      <c r="D2556" s="12" t="s">
        <v>4198</v>
      </c>
      <c r="E2556" s="24" t="s">
        <v>4073</v>
      </c>
      <c r="F2556" s="12" t="s">
        <v>239</v>
      </c>
      <c r="G2556" s="12" t="s">
        <v>239</v>
      </c>
      <c r="H2556" s="24">
        <v>404</v>
      </c>
      <c r="I2556" s="24" t="s">
        <v>3110</v>
      </c>
    </row>
    <row r="2557" spans="1:9" ht="13.15" customHeight="1" x14ac:dyDescent="0.35">
      <c r="A2557" s="11">
        <v>2556</v>
      </c>
      <c r="B2557" s="12" t="s">
        <v>4074</v>
      </c>
      <c r="C2557" s="12" t="s">
        <v>4074</v>
      </c>
      <c r="D2557" s="12" t="s">
        <v>664</v>
      </c>
      <c r="E2557" s="24" t="s">
        <v>4075</v>
      </c>
      <c r="F2557" s="12" t="s">
        <v>4074</v>
      </c>
      <c r="G2557" s="12" t="s">
        <v>4074</v>
      </c>
      <c r="H2557" s="24">
        <v>206</v>
      </c>
      <c r="I2557" s="24" t="s">
        <v>4140</v>
      </c>
    </row>
    <row r="2558" spans="1:9" ht="13.15" customHeight="1" x14ac:dyDescent="0.35">
      <c r="A2558" s="11">
        <v>2557</v>
      </c>
      <c r="B2558" s="12" t="s">
        <v>4076</v>
      </c>
      <c r="C2558" s="12" t="s">
        <v>4076</v>
      </c>
      <c r="D2558" s="12" t="s">
        <v>4134</v>
      </c>
      <c r="E2558" s="24" t="s">
        <v>827</v>
      </c>
      <c r="F2558" s="12" t="s">
        <v>828</v>
      </c>
      <c r="G2558" s="12" t="s">
        <v>828</v>
      </c>
      <c r="H2558" s="24">
        <v>609</v>
      </c>
      <c r="I2558" s="24" t="s">
        <v>4132</v>
      </c>
    </row>
    <row r="2559" spans="1:9" ht="13.15" customHeight="1" x14ac:dyDescent="0.35">
      <c r="A2559" s="11">
        <v>2558</v>
      </c>
      <c r="B2559" s="12" t="s">
        <v>4077</v>
      </c>
      <c r="C2559" s="12" t="s">
        <v>4077</v>
      </c>
      <c r="D2559" s="12" t="s">
        <v>117</v>
      </c>
      <c r="E2559" s="24" t="s">
        <v>132</v>
      </c>
      <c r="F2559" s="12" t="s">
        <v>133</v>
      </c>
      <c r="G2559" s="12" t="s">
        <v>133</v>
      </c>
      <c r="H2559" s="24">
        <v>307</v>
      </c>
      <c r="I2559" s="24" t="s">
        <v>3097</v>
      </c>
    </row>
    <row r="2560" spans="1:9" ht="13.15" customHeight="1" x14ac:dyDescent="0.35">
      <c r="A2560" s="11">
        <v>2559</v>
      </c>
      <c r="B2560" s="12" t="s">
        <v>5810</v>
      </c>
      <c r="C2560" s="12" t="s">
        <v>131</v>
      </c>
      <c r="D2560" s="12" t="s">
        <v>117</v>
      </c>
      <c r="E2560" s="24" t="s">
        <v>132</v>
      </c>
      <c r="F2560" s="12" t="s">
        <v>133</v>
      </c>
      <c r="G2560" s="12" t="s">
        <v>133</v>
      </c>
      <c r="H2560" s="24">
        <v>307</v>
      </c>
      <c r="I2560" s="24" t="s">
        <v>3097</v>
      </c>
    </row>
    <row r="2561" spans="1:9" ht="13.15" customHeight="1" x14ac:dyDescent="0.35">
      <c r="A2561" s="11">
        <v>2560</v>
      </c>
      <c r="B2561" s="12" t="s">
        <v>5811</v>
      </c>
      <c r="C2561" s="12" t="s">
        <v>836</v>
      </c>
      <c r="D2561" s="12" t="s">
        <v>117</v>
      </c>
      <c r="E2561" s="24" t="s">
        <v>132</v>
      </c>
      <c r="F2561" s="12" t="s">
        <v>133</v>
      </c>
      <c r="G2561" s="12" t="s">
        <v>133</v>
      </c>
      <c r="H2561" s="24">
        <v>307</v>
      </c>
      <c r="I2561" s="24" t="s">
        <v>3097</v>
      </c>
    </row>
    <row r="2562" spans="1:9" ht="13.15" customHeight="1" x14ac:dyDescent="0.35">
      <c r="A2562" s="11">
        <v>2561</v>
      </c>
      <c r="B2562" s="12" t="s">
        <v>5812</v>
      </c>
      <c r="C2562" s="12" t="s">
        <v>4563</v>
      </c>
      <c r="D2562" s="12" t="s">
        <v>117</v>
      </c>
      <c r="E2562" s="24" t="s">
        <v>132</v>
      </c>
      <c r="F2562" s="12" t="s">
        <v>133</v>
      </c>
      <c r="G2562" s="12" t="s">
        <v>133</v>
      </c>
      <c r="H2562" s="24">
        <v>307</v>
      </c>
      <c r="I2562" s="24" t="s">
        <v>3097</v>
      </c>
    </row>
    <row r="2563" spans="1:9" ht="13.15" customHeight="1" x14ac:dyDescent="0.35">
      <c r="A2563" s="11">
        <v>2562</v>
      </c>
      <c r="B2563" s="12" t="s">
        <v>708</v>
      </c>
      <c r="C2563" s="12" t="s">
        <v>708</v>
      </c>
      <c r="D2563" s="12" t="s">
        <v>706</v>
      </c>
      <c r="E2563" s="24" t="s">
        <v>707</v>
      </c>
      <c r="F2563" s="12" t="s">
        <v>708</v>
      </c>
      <c r="G2563" s="12" t="s">
        <v>708</v>
      </c>
      <c r="H2563" s="24">
        <v>504</v>
      </c>
      <c r="I2563" s="24" t="s">
        <v>3088</v>
      </c>
    </row>
    <row r="2564" spans="1:9" ht="13.15" customHeight="1" x14ac:dyDescent="0.35">
      <c r="A2564" s="11">
        <v>2563</v>
      </c>
      <c r="B2564" s="12" t="s">
        <v>4078</v>
      </c>
      <c r="C2564" s="12" t="s">
        <v>4078</v>
      </c>
      <c r="D2564" s="12" t="s">
        <v>235</v>
      </c>
      <c r="E2564" s="24" t="s">
        <v>266</v>
      </c>
      <c r="F2564" s="12" t="s">
        <v>3672</v>
      </c>
      <c r="G2564" s="12" t="s">
        <v>3672</v>
      </c>
      <c r="H2564" s="24">
        <v>712</v>
      </c>
      <c r="I2564" s="24" t="s">
        <v>4145</v>
      </c>
    </row>
    <row r="2565" spans="1:9" ht="13.15" customHeight="1" x14ac:dyDescent="0.35">
      <c r="A2565" s="11">
        <v>2564</v>
      </c>
      <c r="B2565" s="12" t="s">
        <v>5813</v>
      </c>
      <c r="C2565" s="12" t="s">
        <v>1973</v>
      </c>
      <c r="D2565" s="12" t="s">
        <v>235</v>
      </c>
      <c r="E2565" s="24" t="s">
        <v>266</v>
      </c>
      <c r="F2565" s="12" t="s">
        <v>3672</v>
      </c>
      <c r="G2565" s="12" t="s">
        <v>3672</v>
      </c>
      <c r="H2565" s="24">
        <v>712</v>
      </c>
      <c r="I2565" s="24" t="s">
        <v>4145</v>
      </c>
    </row>
    <row r="2566" spans="1:9" ht="13.15" customHeight="1" x14ac:dyDescent="0.35">
      <c r="A2566" s="11">
        <v>2565</v>
      </c>
      <c r="B2566" s="12" t="s">
        <v>809</v>
      </c>
      <c r="C2566" s="12" t="s">
        <v>809</v>
      </c>
      <c r="D2566" s="12" t="s">
        <v>3151</v>
      </c>
      <c r="E2566" s="24" t="s">
        <v>808</v>
      </c>
      <c r="F2566" s="12" t="s">
        <v>809</v>
      </c>
      <c r="G2566" s="12" t="s">
        <v>809</v>
      </c>
      <c r="H2566" s="24">
        <v>406</v>
      </c>
      <c r="I2566" s="24" t="s">
        <v>3110</v>
      </c>
    </row>
    <row r="2567" spans="1:9" ht="13.15" customHeight="1" x14ac:dyDescent="0.35">
      <c r="A2567" s="11">
        <v>2566</v>
      </c>
      <c r="B2567" s="12" t="s">
        <v>2704</v>
      </c>
      <c r="C2567" s="12" t="s">
        <v>2704</v>
      </c>
      <c r="D2567" s="12" t="s">
        <v>343</v>
      </c>
      <c r="E2567" s="24" t="s">
        <v>453</v>
      </c>
      <c r="F2567" s="12" t="s">
        <v>454</v>
      </c>
      <c r="G2567" s="12" t="s">
        <v>454</v>
      </c>
      <c r="H2567" s="24">
        <v>207</v>
      </c>
      <c r="I2567" s="24" t="s">
        <v>4140</v>
      </c>
    </row>
    <row r="2568" spans="1:9" ht="13.15" customHeight="1" x14ac:dyDescent="0.35">
      <c r="A2568" s="11">
        <v>2567</v>
      </c>
      <c r="B2568" s="12" t="s">
        <v>2704</v>
      </c>
      <c r="C2568" s="12" t="s">
        <v>2704</v>
      </c>
      <c r="D2568" s="12" t="s">
        <v>664</v>
      </c>
      <c r="E2568" s="24" t="s">
        <v>2703</v>
      </c>
      <c r="F2568" s="12" t="s">
        <v>2704</v>
      </c>
      <c r="G2568" s="12" t="s">
        <v>2704</v>
      </c>
      <c r="H2568" s="24">
        <v>206</v>
      </c>
      <c r="I2568" s="24" t="s">
        <v>4140</v>
      </c>
    </row>
    <row r="2569" spans="1:9" ht="13.15" customHeight="1" x14ac:dyDescent="0.35">
      <c r="A2569" s="11">
        <v>2568</v>
      </c>
      <c r="B2569" s="12" t="s">
        <v>4079</v>
      </c>
      <c r="C2569" s="12" t="s">
        <v>4079</v>
      </c>
      <c r="D2569" s="12" t="s">
        <v>383</v>
      </c>
      <c r="E2569" s="24" t="s">
        <v>2533</v>
      </c>
      <c r="F2569" s="12" t="s">
        <v>2534</v>
      </c>
      <c r="G2569" s="12" t="s">
        <v>2534</v>
      </c>
      <c r="H2569" s="24">
        <v>502</v>
      </c>
      <c r="I2569" s="24" t="s">
        <v>3088</v>
      </c>
    </row>
    <row r="2570" spans="1:9" ht="13.15" customHeight="1" x14ac:dyDescent="0.35">
      <c r="A2570" s="11">
        <v>2569</v>
      </c>
      <c r="B2570" s="12" t="s">
        <v>799</v>
      </c>
      <c r="C2570" s="12" t="s">
        <v>799</v>
      </c>
      <c r="D2570" s="12" t="s">
        <v>4187</v>
      </c>
      <c r="E2570" s="24" t="s">
        <v>798</v>
      </c>
      <c r="F2570" s="12" t="s">
        <v>799</v>
      </c>
      <c r="G2570" s="12" t="s">
        <v>799</v>
      </c>
      <c r="H2570" s="24">
        <v>401</v>
      </c>
      <c r="I2570" s="24" t="s">
        <v>3110</v>
      </c>
    </row>
    <row r="2571" spans="1:9" ht="13.15" customHeight="1" x14ac:dyDescent="0.35">
      <c r="A2571" s="11">
        <v>2570</v>
      </c>
      <c r="B2571" s="12" t="s">
        <v>5814</v>
      </c>
      <c r="C2571" s="12" t="s">
        <v>796</v>
      </c>
      <c r="D2571" s="12" t="s">
        <v>4187</v>
      </c>
      <c r="E2571" s="24" t="s">
        <v>798</v>
      </c>
      <c r="F2571" s="12" t="s">
        <v>799</v>
      </c>
      <c r="G2571" s="12" t="s">
        <v>799</v>
      </c>
      <c r="H2571" s="24">
        <v>401</v>
      </c>
      <c r="I2571" s="24" t="s">
        <v>3110</v>
      </c>
    </row>
    <row r="2572" spans="1:9" ht="13.15" customHeight="1" x14ac:dyDescent="0.35">
      <c r="A2572" s="11">
        <v>2571</v>
      </c>
      <c r="B2572" s="12" t="s">
        <v>5815</v>
      </c>
      <c r="C2572" s="12" t="s">
        <v>5163</v>
      </c>
      <c r="D2572" s="12" t="s">
        <v>4187</v>
      </c>
      <c r="E2572" s="24" t="s">
        <v>798</v>
      </c>
      <c r="F2572" s="12" t="s">
        <v>799</v>
      </c>
      <c r="G2572" s="12" t="s">
        <v>799</v>
      </c>
      <c r="H2572" s="24">
        <v>401</v>
      </c>
      <c r="I2572" s="24" t="s">
        <v>3110</v>
      </c>
    </row>
    <row r="2573" spans="1:9" ht="13.15" customHeight="1" x14ac:dyDescent="0.35">
      <c r="A2573" s="11">
        <v>2572</v>
      </c>
      <c r="B2573" s="12" t="s">
        <v>601</v>
      </c>
      <c r="C2573" s="12" t="s">
        <v>601</v>
      </c>
      <c r="D2573" s="12" t="s">
        <v>496</v>
      </c>
      <c r="E2573" s="24" t="s">
        <v>600</v>
      </c>
      <c r="F2573" s="12" t="s">
        <v>601</v>
      </c>
      <c r="G2573" s="12" t="s">
        <v>601</v>
      </c>
      <c r="H2573" s="24">
        <v>705</v>
      </c>
      <c r="I2573" s="24" t="s">
        <v>4145</v>
      </c>
    </row>
    <row r="2574" spans="1:9" ht="13.15" customHeight="1" x14ac:dyDescent="0.35">
      <c r="A2574" s="11">
        <v>2573</v>
      </c>
      <c r="B2574" s="12" t="s">
        <v>4080</v>
      </c>
      <c r="C2574" s="12" t="s">
        <v>4080</v>
      </c>
      <c r="D2574" s="12" t="s">
        <v>3167</v>
      </c>
      <c r="E2574" s="24" t="s">
        <v>0</v>
      </c>
      <c r="F2574" s="12" t="s">
        <v>1</v>
      </c>
      <c r="G2574" s="12" t="s">
        <v>1</v>
      </c>
      <c r="H2574" s="24">
        <v>713</v>
      </c>
      <c r="I2574" s="24" t="s">
        <v>4145</v>
      </c>
    </row>
    <row r="2575" spans="1:9" ht="13.15" customHeight="1" x14ac:dyDescent="0.35">
      <c r="A2575" s="11">
        <v>2574</v>
      </c>
      <c r="B2575" s="12" t="s">
        <v>892</v>
      </c>
      <c r="C2575" s="12" t="s">
        <v>892</v>
      </c>
      <c r="D2575" s="12" t="s">
        <v>4130</v>
      </c>
      <c r="E2575" s="24" t="s">
        <v>891</v>
      </c>
      <c r="F2575" s="12" t="s">
        <v>892</v>
      </c>
      <c r="G2575" s="12" t="s">
        <v>892</v>
      </c>
      <c r="H2575" s="24">
        <v>606</v>
      </c>
      <c r="I2575" s="24" t="s">
        <v>4132</v>
      </c>
    </row>
    <row r="2576" spans="1:9" ht="13.15" customHeight="1" x14ac:dyDescent="0.35">
      <c r="A2576" s="11">
        <v>2575</v>
      </c>
      <c r="B2576" s="12" t="s">
        <v>5816</v>
      </c>
      <c r="C2576" s="12" t="s">
        <v>3652</v>
      </c>
      <c r="D2576" s="12" t="s">
        <v>4130</v>
      </c>
      <c r="E2576" s="24" t="s">
        <v>891</v>
      </c>
      <c r="F2576" s="12" t="s">
        <v>892</v>
      </c>
      <c r="G2576" s="12" t="s">
        <v>892</v>
      </c>
      <c r="H2576" s="24">
        <v>606</v>
      </c>
      <c r="I2576" s="24" t="s">
        <v>4132</v>
      </c>
    </row>
    <row r="2577" spans="1:9" ht="13.15" customHeight="1" x14ac:dyDescent="0.35">
      <c r="A2577" s="11">
        <v>2576</v>
      </c>
      <c r="B2577" s="12" t="s">
        <v>4081</v>
      </c>
      <c r="C2577" s="12" t="s">
        <v>4081</v>
      </c>
      <c r="D2577" s="12" t="s">
        <v>3167</v>
      </c>
      <c r="E2577" s="24" t="s">
        <v>1099</v>
      </c>
      <c r="F2577" s="12" t="s">
        <v>1100</v>
      </c>
      <c r="G2577" s="12" t="s">
        <v>1100</v>
      </c>
      <c r="H2577" s="24">
        <v>713</v>
      </c>
      <c r="I2577" s="24" t="s">
        <v>4145</v>
      </c>
    </row>
    <row r="2578" spans="1:9" ht="13.15" customHeight="1" x14ac:dyDescent="0.35">
      <c r="A2578" s="11">
        <v>2577</v>
      </c>
      <c r="B2578" s="12" t="s">
        <v>4082</v>
      </c>
      <c r="C2578" s="12" t="s">
        <v>4082</v>
      </c>
      <c r="D2578" s="12" t="s">
        <v>3151</v>
      </c>
      <c r="E2578" s="24" t="s">
        <v>3033</v>
      </c>
      <c r="F2578" s="12" t="s">
        <v>3034</v>
      </c>
      <c r="G2578" s="12" t="s">
        <v>3034</v>
      </c>
      <c r="H2578" s="24">
        <v>406</v>
      </c>
      <c r="I2578" s="24" t="s">
        <v>3110</v>
      </c>
    </row>
    <row r="2579" spans="1:9" ht="13.15" customHeight="1" x14ac:dyDescent="0.35">
      <c r="A2579" s="11">
        <v>2578</v>
      </c>
      <c r="B2579" s="12" t="s">
        <v>4083</v>
      </c>
      <c r="C2579" s="12" t="s">
        <v>4083</v>
      </c>
      <c r="D2579" s="12" t="s">
        <v>23</v>
      </c>
      <c r="E2579" s="24" t="s">
        <v>1510</v>
      </c>
      <c r="F2579" s="12" t="s">
        <v>1511</v>
      </c>
      <c r="G2579" s="12" t="s">
        <v>1511</v>
      </c>
      <c r="H2579" s="24">
        <v>511</v>
      </c>
      <c r="I2579" s="24" t="s">
        <v>3088</v>
      </c>
    </row>
    <row r="2580" spans="1:9" ht="13.15" customHeight="1" x14ac:dyDescent="0.35">
      <c r="A2580" s="11">
        <v>2579</v>
      </c>
      <c r="B2580" s="12" t="s">
        <v>1027</v>
      </c>
      <c r="C2580" s="12" t="s">
        <v>1027</v>
      </c>
      <c r="D2580" s="12" t="s">
        <v>23</v>
      </c>
      <c r="E2580" s="24" t="s">
        <v>1026</v>
      </c>
      <c r="F2580" s="12" t="s">
        <v>1027</v>
      </c>
      <c r="G2580" s="12" t="s">
        <v>1027</v>
      </c>
      <c r="H2580" s="24">
        <v>511</v>
      </c>
      <c r="I2580" s="24" t="s">
        <v>3088</v>
      </c>
    </row>
    <row r="2581" spans="1:9" ht="13.15" customHeight="1" x14ac:dyDescent="0.35">
      <c r="A2581" s="11">
        <v>2580</v>
      </c>
      <c r="B2581" s="12" t="s">
        <v>2610</v>
      </c>
      <c r="C2581" s="12" t="s">
        <v>2610</v>
      </c>
      <c r="D2581" s="12" t="s">
        <v>23</v>
      </c>
      <c r="E2581" s="24" t="s">
        <v>2609</v>
      </c>
      <c r="F2581" s="12" t="s">
        <v>2610</v>
      </c>
      <c r="G2581" s="12" t="s">
        <v>2610</v>
      </c>
      <c r="H2581" s="24">
        <v>511</v>
      </c>
      <c r="I2581" s="24" t="s">
        <v>3088</v>
      </c>
    </row>
    <row r="2582" spans="1:9" ht="13.15" customHeight="1" x14ac:dyDescent="0.35">
      <c r="A2582" s="11">
        <v>2581</v>
      </c>
      <c r="B2582" s="12" t="s">
        <v>5817</v>
      </c>
      <c r="C2582" s="12" t="s">
        <v>3957</v>
      </c>
      <c r="D2582" s="12" t="s">
        <v>23</v>
      </c>
      <c r="E2582" s="24" t="s">
        <v>2609</v>
      </c>
      <c r="F2582" s="12" t="s">
        <v>2610</v>
      </c>
      <c r="G2582" s="12" t="s">
        <v>2610</v>
      </c>
      <c r="H2582" s="24">
        <v>511</v>
      </c>
      <c r="I2582" s="24" t="s">
        <v>3088</v>
      </c>
    </row>
    <row r="2583" spans="1:9" ht="13.15" customHeight="1" x14ac:dyDescent="0.35">
      <c r="A2583" s="11">
        <v>2582</v>
      </c>
      <c r="B2583" s="12" t="s">
        <v>4084</v>
      </c>
      <c r="C2583" s="12" t="s">
        <v>4084</v>
      </c>
      <c r="D2583" s="12" t="s">
        <v>195</v>
      </c>
      <c r="E2583" s="24" t="s">
        <v>198</v>
      </c>
      <c r="F2583" s="12" t="s">
        <v>199</v>
      </c>
      <c r="G2583" s="12" t="s">
        <v>199</v>
      </c>
      <c r="H2583" s="24">
        <v>304</v>
      </c>
      <c r="I2583" s="24" t="s">
        <v>3097</v>
      </c>
    </row>
    <row r="2584" spans="1:9" ht="13.15" customHeight="1" x14ac:dyDescent="0.35">
      <c r="A2584" s="11">
        <v>2583</v>
      </c>
      <c r="B2584" s="12" t="s">
        <v>3476</v>
      </c>
      <c r="C2584" s="12" t="s">
        <v>3476</v>
      </c>
      <c r="D2584" s="12" t="s">
        <v>6060</v>
      </c>
      <c r="E2584" s="24" t="s">
        <v>379</v>
      </c>
      <c r="F2584" s="12" t="s">
        <v>380</v>
      </c>
      <c r="G2584" s="12" t="s">
        <v>381</v>
      </c>
      <c r="H2584" s="24">
        <v>806</v>
      </c>
      <c r="I2584" s="24" t="s">
        <v>3106</v>
      </c>
    </row>
    <row r="2585" spans="1:9" ht="13.15" customHeight="1" x14ac:dyDescent="0.35">
      <c r="A2585" s="11">
        <v>2584</v>
      </c>
      <c r="B2585" s="12" t="s">
        <v>3476</v>
      </c>
      <c r="C2585" s="12" t="s">
        <v>3476</v>
      </c>
      <c r="D2585" s="12" t="s">
        <v>207</v>
      </c>
      <c r="E2585" s="24" t="s">
        <v>3475</v>
      </c>
      <c r="F2585" s="12" t="s">
        <v>3476</v>
      </c>
      <c r="G2585" s="12" t="s">
        <v>3476</v>
      </c>
      <c r="H2585" s="24">
        <v>608</v>
      </c>
      <c r="I2585" s="24" t="s">
        <v>4132</v>
      </c>
    </row>
    <row r="2586" spans="1:9" ht="13.15" customHeight="1" x14ac:dyDescent="0.35">
      <c r="A2586" s="11">
        <v>2585</v>
      </c>
      <c r="B2586" s="12" t="s">
        <v>5818</v>
      </c>
      <c r="C2586" s="12" t="s">
        <v>4085</v>
      </c>
      <c r="D2586" s="12" t="s">
        <v>207</v>
      </c>
      <c r="E2586" s="24" t="s">
        <v>3475</v>
      </c>
      <c r="F2586" s="12" t="s">
        <v>3476</v>
      </c>
      <c r="G2586" s="12" t="s">
        <v>3476</v>
      </c>
      <c r="H2586" s="24">
        <v>608</v>
      </c>
      <c r="I2586" s="24" t="s">
        <v>4132</v>
      </c>
    </row>
    <row r="2587" spans="1:9" ht="13.15" customHeight="1" x14ac:dyDescent="0.35">
      <c r="A2587" s="11">
        <v>2586</v>
      </c>
      <c r="B2587" s="12" t="s">
        <v>4086</v>
      </c>
      <c r="C2587" s="12" t="s">
        <v>4086</v>
      </c>
      <c r="D2587" s="12" t="s">
        <v>383</v>
      </c>
      <c r="E2587" s="24" t="s">
        <v>4087</v>
      </c>
      <c r="F2587" s="12" t="s">
        <v>4086</v>
      </c>
      <c r="G2587" s="12" t="s">
        <v>4086</v>
      </c>
      <c r="H2587" s="24">
        <v>502</v>
      </c>
      <c r="I2587" s="24" t="s">
        <v>3088</v>
      </c>
    </row>
    <row r="2588" spans="1:9" ht="13.15" customHeight="1" x14ac:dyDescent="0.35">
      <c r="A2588" s="11">
        <v>2587</v>
      </c>
      <c r="B2588" s="12" t="s">
        <v>4088</v>
      </c>
      <c r="C2588" s="12" t="s">
        <v>4088</v>
      </c>
      <c r="D2588" s="12" t="s">
        <v>235</v>
      </c>
      <c r="E2588" s="24" t="s">
        <v>236</v>
      </c>
      <c r="F2588" s="12" t="s">
        <v>235</v>
      </c>
      <c r="G2588" s="12" t="s">
        <v>235</v>
      </c>
      <c r="H2588" s="24">
        <v>712</v>
      </c>
      <c r="I2588" s="24" t="s">
        <v>4145</v>
      </c>
    </row>
    <row r="2589" spans="1:9" ht="13.15" customHeight="1" x14ac:dyDescent="0.35">
      <c r="A2589" s="11">
        <v>2588</v>
      </c>
      <c r="B2589" s="12" t="s">
        <v>2084</v>
      </c>
      <c r="C2589" s="12" t="s">
        <v>2084</v>
      </c>
      <c r="D2589" s="12" t="s">
        <v>66</v>
      </c>
      <c r="E2589" s="24" t="s">
        <v>2083</v>
      </c>
      <c r="F2589" s="12" t="s">
        <v>2084</v>
      </c>
      <c r="G2589" s="12" t="s">
        <v>2084</v>
      </c>
      <c r="H2589" s="24">
        <v>807</v>
      </c>
      <c r="I2589" s="24" t="s">
        <v>3106</v>
      </c>
    </row>
    <row r="2590" spans="1:9" ht="13.15" customHeight="1" x14ac:dyDescent="0.35">
      <c r="A2590" s="11">
        <v>2589</v>
      </c>
      <c r="B2590" s="12" t="s">
        <v>4090</v>
      </c>
      <c r="C2590" s="12" t="s">
        <v>4090</v>
      </c>
      <c r="D2590" s="12" t="s">
        <v>113</v>
      </c>
      <c r="E2590" s="24" t="s">
        <v>1471</v>
      </c>
      <c r="F2590" s="12" t="s">
        <v>1472</v>
      </c>
      <c r="G2590" s="12" t="s">
        <v>1473</v>
      </c>
      <c r="H2590" s="24">
        <v>204</v>
      </c>
      <c r="I2590" s="24" t="s">
        <v>4140</v>
      </c>
    </row>
    <row r="2591" spans="1:9" ht="13.15" customHeight="1" x14ac:dyDescent="0.35">
      <c r="A2591" s="11">
        <v>2590</v>
      </c>
      <c r="B2591" s="12" t="s">
        <v>4091</v>
      </c>
      <c r="C2591" s="12" t="s">
        <v>4091</v>
      </c>
      <c r="D2591" s="12" t="s">
        <v>3155</v>
      </c>
      <c r="E2591" s="24" t="s">
        <v>4092</v>
      </c>
      <c r="F2591" s="12" t="s">
        <v>4093</v>
      </c>
      <c r="G2591" s="12" t="s">
        <v>4093</v>
      </c>
      <c r="H2591" s="24">
        <v>808</v>
      </c>
      <c r="I2591" s="24" t="s">
        <v>3106</v>
      </c>
    </row>
    <row r="2592" spans="1:9" ht="13.15" customHeight="1" x14ac:dyDescent="0.35">
      <c r="A2592" s="11">
        <v>2591</v>
      </c>
      <c r="B2592" s="12" t="s">
        <v>4094</v>
      </c>
      <c r="C2592" s="12" t="s">
        <v>4094</v>
      </c>
      <c r="D2592" s="12" t="s">
        <v>221</v>
      </c>
      <c r="E2592" s="24" t="s">
        <v>277</v>
      </c>
      <c r="F2592" s="12" t="s">
        <v>278</v>
      </c>
      <c r="G2592" s="12" t="s">
        <v>278</v>
      </c>
      <c r="H2592" s="24">
        <v>506</v>
      </c>
      <c r="I2592" s="24" t="s">
        <v>3088</v>
      </c>
    </row>
    <row r="2593" spans="1:9" ht="13.15" customHeight="1" x14ac:dyDescent="0.35">
      <c r="A2593" s="11">
        <v>2592</v>
      </c>
      <c r="B2593" s="12" t="s">
        <v>4095</v>
      </c>
      <c r="C2593" s="12" t="s">
        <v>4095</v>
      </c>
      <c r="D2593" s="12" t="s">
        <v>4150</v>
      </c>
      <c r="E2593" s="24" t="s">
        <v>1076</v>
      </c>
      <c r="F2593" s="12" t="s">
        <v>4150</v>
      </c>
      <c r="G2593" s="12" t="s">
        <v>4150</v>
      </c>
      <c r="H2593" s="24">
        <v>509</v>
      </c>
      <c r="I2593" s="24" t="s">
        <v>3088</v>
      </c>
    </row>
    <row r="2594" spans="1:9" ht="13.15" customHeight="1" x14ac:dyDescent="0.35">
      <c r="A2594" s="11">
        <v>2593</v>
      </c>
      <c r="B2594" s="12" t="s">
        <v>4096</v>
      </c>
      <c r="C2594" s="12" t="s">
        <v>4096</v>
      </c>
      <c r="D2594" s="12" t="s">
        <v>4142</v>
      </c>
      <c r="E2594" s="24" t="s">
        <v>3372</v>
      </c>
      <c r="F2594" s="12" t="s">
        <v>3371</v>
      </c>
      <c r="G2594" s="12" t="s">
        <v>3371</v>
      </c>
      <c r="H2594" s="24">
        <v>703</v>
      </c>
      <c r="I2594" s="24" t="s">
        <v>4145</v>
      </c>
    </row>
    <row r="2595" spans="1:9" ht="13.15" customHeight="1" x14ac:dyDescent="0.35">
      <c r="A2595" s="11">
        <v>2594</v>
      </c>
      <c r="B2595" s="12" t="s">
        <v>4097</v>
      </c>
      <c r="C2595" s="12" t="s">
        <v>4097</v>
      </c>
      <c r="D2595" s="12" t="s">
        <v>4134</v>
      </c>
      <c r="E2595" s="24" t="s">
        <v>186</v>
      </c>
      <c r="F2595" s="12" t="s">
        <v>185</v>
      </c>
      <c r="G2595" s="12" t="s">
        <v>185</v>
      </c>
      <c r="H2595" s="24">
        <v>609</v>
      </c>
      <c r="I2595" s="24" t="s">
        <v>4132</v>
      </c>
    </row>
    <row r="2596" spans="1:9" ht="13.15" customHeight="1" x14ac:dyDescent="0.35">
      <c r="A2596" s="11">
        <v>2595</v>
      </c>
      <c r="B2596" s="12" t="s">
        <v>4098</v>
      </c>
      <c r="C2596" s="12" t="s">
        <v>4098</v>
      </c>
      <c r="D2596" s="12" t="s">
        <v>6060</v>
      </c>
      <c r="E2596" s="24" t="s">
        <v>47</v>
      </c>
      <c r="F2596" s="12" t="s">
        <v>48</v>
      </c>
      <c r="G2596" s="12" t="s">
        <v>48</v>
      </c>
      <c r="H2596" s="24">
        <v>806</v>
      </c>
      <c r="I2596" s="24" t="s">
        <v>3106</v>
      </c>
    </row>
    <row r="2597" spans="1:9" ht="13.15" customHeight="1" x14ac:dyDescent="0.35">
      <c r="A2597" s="11">
        <v>2596</v>
      </c>
      <c r="B2597" s="12" t="s">
        <v>2410</v>
      </c>
      <c r="C2597" s="12" t="s">
        <v>2410</v>
      </c>
      <c r="D2597" s="12" t="s">
        <v>4130</v>
      </c>
      <c r="E2597" s="24" t="s">
        <v>2409</v>
      </c>
      <c r="F2597" s="12" t="s">
        <v>2410</v>
      </c>
      <c r="G2597" s="12" t="s">
        <v>2410</v>
      </c>
      <c r="H2597" s="24">
        <v>606</v>
      </c>
      <c r="I2597" s="24" t="s">
        <v>4132</v>
      </c>
    </row>
    <row r="2598" spans="1:9" ht="13.15" customHeight="1" x14ac:dyDescent="0.35">
      <c r="A2598" s="11">
        <v>2597</v>
      </c>
      <c r="B2598" s="12" t="s">
        <v>4148</v>
      </c>
      <c r="C2598" s="12" t="s">
        <v>4148</v>
      </c>
      <c r="D2598" s="12" t="s">
        <v>4146</v>
      </c>
      <c r="E2598" s="24" t="s">
        <v>4147</v>
      </c>
      <c r="F2598" s="12" t="s">
        <v>4148</v>
      </c>
      <c r="G2598" s="12" t="s">
        <v>4148</v>
      </c>
      <c r="H2598" s="24">
        <v>701</v>
      </c>
      <c r="I2598" s="24" t="s">
        <v>4145</v>
      </c>
    </row>
    <row r="2599" spans="1:9" ht="13.15" customHeight="1" x14ac:dyDescent="0.35">
      <c r="A2599" s="11">
        <v>2598</v>
      </c>
      <c r="B2599" s="12" t="s">
        <v>5819</v>
      </c>
      <c r="C2599" s="12" t="s">
        <v>3559</v>
      </c>
      <c r="D2599" s="12" t="s">
        <v>4146</v>
      </c>
      <c r="E2599" s="24" t="s">
        <v>4147</v>
      </c>
      <c r="F2599" s="12" t="s">
        <v>4148</v>
      </c>
      <c r="G2599" s="12" t="s">
        <v>4148</v>
      </c>
      <c r="H2599" s="24">
        <v>701</v>
      </c>
      <c r="I2599" s="24" t="s">
        <v>4145</v>
      </c>
    </row>
    <row r="2600" spans="1:9" ht="13.15" customHeight="1" x14ac:dyDescent="0.35">
      <c r="A2600" s="11">
        <v>2599</v>
      </c>
      <c r="B2600" s="12" t="s">
        <v>5820</v>
      </c>
      <c r="C2600" s="12" t="s">
        <v>5007</v>
      </c>
      <c r="D2600" s="12" t="s">
        <v>4146</v>
      </c>
      <c r="E2600" s="24" t="s">
        <v>4147</v>
      </c>
      <c r="F2600" s="12" t="s">
        <v>4148</v>
      </c>
      <c r="G2600" s="12" t="s">
        <v>4148</v>
      </c>
      <c r="H2600" s="24">
        <v>701</v>
      </c>
      <c r="I2600" s="24" t="s">
        <v>4145</v>
      </c>
    </row>
    <row r="2601" spans="1:9" ht="13.15" customHeight="1" x14ac:dyDescent="0.35">
      <c r="A2601" s="11">
        <v>2600</v>
      </c>
      <c r="B2601" s="12" t="s">
        <v>4099</v>
      </c>
      <c r="C2601" s="12" t="s">
        <v>4099</v>
      </c>
      <c r="D2601" s="12" t="s">
        <v>343</v>
      </c>
      <c r="E2601" s="24" t="s">
        <v>4100</v>
      </c>
      <c r="F2601" s="12" t="s">
        <v>4101</v>
      </c>
      <c r="G2601" s="12" t="s">
        <v>4101</v>
      </c>
      <c r="H2601" s="24">
        <v>207</v>
      </c>
      <c r="I2601" s="24" t="s">
        <v>4140</v>
      </c>
    </row>
    <row r="2602" spans="1:9" ht="13.15" customHeight="1" x14ac:dyDescent="0.35">
      <c r="A2602" s="11">
        <v>2601</v>
      </c>
      <c r="B2602" s="12" t="s">
        <v>4102</v>
      </c>
      <c r="C2602" s="12" t="s">
        <v>4102</v>
      </c>
      <c r="D2602" s="12" t="s">
        <v>4183</v>
      </c>
      <c r="E2602" s="24" t="s">
        <v>773</v>
      </c>
      <c r="F2602" s="12" t="s">
        <v>774</v>
      </c>
      <c r="G2602" s="12" t="s">
        <v>774</v>
      </c>
      <c r="H2602" s="24">
        <v>201</v>
      </c>
      <c r="I2602" s="24" t="s">
        <v>4140</v>
      </c>
    </row>
    <row r="2603" spans="1:9" ht="13.15" customHeight="1" x14ac:dyDescent="0.35">
      <c r="A2603" s="11">
        <v>2602</v>
      </c>
      <c r="B2603" s="12" t="s">
        <v>4103</v>
      </c>
      <c r="C2603" s="12" t="s">
        <v>4103</v>
      </c>
      <c r="D2603" s="12" t="s">
        <v>4198</v>
      </c>
      <c r="E2603" s="24" t="s">
        <v>1357</v>
      </c>
      <c r="F2603" s="12" t="s">
        <v>1358</v>
      </c>
      <c r="G2603" s="12" t="s">
        <v>1358</v>
      </c>
      <c r="H2603" s="24">
        <v>404</v>
      </c>
      <c r="I2603" s="24" t="s">
        <v>3110</v>
      </c>
    </row>
    <row r="2604" spans="1:9" ht="13.15" customHeight="1" x14ac:dyDescent="0.35">
      <c r="A2604" s="11">
        <v>2603</v>
      </c>
      <c r="B2604" s="12" t="s">
        <v>4104</v>
      </c>
      <c r="C2604" s="12" t="s">
        <v>4104</v>
      </c>
      <c r="D2604" s="12" t="s">
        <v>207</v>
      </c>
      <c r="E2604" s="24" t="s">
        <v>1436</v>
      </c>
      <c r="F2604" s="12" t="s">
        <v>1437</v>
      </c>
      <c r="G2604" s="12" t="s">
        <v>1437</v>
      </c>
      <c r="H2604" s="24">
        <v>608</v>
      </c>
      <c r="I2604" s="24" t="s">
        <v>4132</v>
      </c>
    </row>
    <row r="2605" spans="1:9" ht="13.15" customHeight="1" x14ac:dyDescent="0.35">
      <c r="A2605" s="11">
        <v>2604</v>
      </c>
      <c r="B2605" s="12" t="s">
        <v>4105</v>
      </c>
      <c r="C2605" s="12" t="s">
        <v>4105</v>
      </c>
      <c r="D2605" s="12" t="s">
        <v>4130</v>
      </c>
      <c r="E2605" s="24" t="s">
        <v>244</v>
      </c>
      <c r="F2605" s="12" t="s">
        <v>245</v>
      </c>
      <c r="G2605" s="12" t="s">
        <v>245</v>
      </c>
      <c r="H2605" s="24">
        <v>606</v>
      </c>
      <c r="I2605" s="24" t="s">
        <v>4132</v>
      </c>
    </row>
    <row r="2606" spans="1:9" ht="13.15" customHeight="1" x14ac:dyDescent="0.35">
      <c r="A2606" s="11">
        <v>2605</v>
      </c>
      <c r="B2606" s="12" t="s">
        <v>678</v>
      </c>
      <c r="C2606" s="12" t="s">
        <v>678</v>
      </c>
      <c r="D2606" s="12" t="s">
        <v>207</v>
      </c>
      <c r="E2606" s="24" t="s">
        <v>677</v>
      </c>
      <c r="F2606" s="12" t="s">
        <v>678</v>
      </c>
      <c r="G2606" s="12" t="s">
        <v>678</v>
      </c>
      <c r="H2606" s="24">
        <v>608</v>
      </c>
      <c r="I2606" s="24" t="s">
        <v>4132</v>
      </c>
    </row>
    <row r="2607" spans="1:9" ht="13.15" customHeight="1" x14ac:dyDescent="0.35">
      <c r="A2607" s="11">
        <v>2606</v>
      </c>
      <c r="B2607" s="12" t="s">
        <v>5821</v>
      </c>
      <c r="C2607" s="12" t="s">
        <v>994</v>
      </c>
      <c r="D2607" s="12" t="s">
        <v>207</v>
      </c>
      <c r="E2607" s="24" t="s">
        <v>677</v>
      </c>
      <c r="F2607" s="12" t="s">
        <v>678</v>
      </c>
      <c r="G2607" s="12" t="s">
        <v>678</v>
      </c>
      <c r="H2607" s="24">
        <v>608</v>
      </c>
      <c r="I2607" s="24" t="s">
        <v>4132</v>
      </c>
    </row>
    <row r="2608" spans="1:9" ht="13.15" customHeight="1" x14ac:dyDescent="0.35">
      <c r="A2608" s="11">
        <v>2607</v>
      </c>
      <c r="B2608" s="12" t="s">
        <v>4106</v>
      </c>
      <c r="C2608" s="12" t="s">
        <v>4106</v>
      </c>
      <c r="D2608" s="12" t="s">
        <v>463</v>
      </c>
      <c r="E2608" s="24" t="s">
        <v>5215</v>
      </c>
      <c r="F2608" s="12" t="s">
        <v>2946</v>
      </c>
      <c r="G2608" s="12" t="s">
        <v>2946</v>
      </c>
      <c r="H2608" s="24">
        <v>203</v>
      </c>
      <c r="I2608" s="24" t="s">
        <v>4140</v>
      </c>
    </row>
    <row r="2609" spans="1:9" ht="13.15" customHeight="1" x14ac:dyDescent="0.35">
      <c r="A2609" s="11">
        <v>2608</v>
      </c>
      <c r="B2609" s="12" t="s">
        <v>4107</v>
      </c>
      <c r="C2609" s="12" t="s">
        <v>4107</v>
      </c>
      <c r="D2609" s="12" t="s">
        <v>221</v>
      </c>
      <c r="E2609" s="24" t="s">
        <v>2817</v>
      </c>
      <c r="F2609" s="12" t="s">
        <v>2816</v>
      </c>
      <c r="G2609" s="12" t="s">
        <v>2816</v>
      </c>
      <c r="H2609" s="24">
        <v>506</v>
      </c>
      <c r="I2609" s="24" t="s">
        <v>3088</v>
      </c>
    </row>
    <row r="2610" spans="1:9" ht="13.15" customHeight="1" x14ac:dyDescent="0.35">
      <c r="A2610" s="11">
        <v>2609</v>
      </c>
      <c r="B2610" s="12" t="s">
        <v>4108</v>
      </c>
      <c r="C2610" s="12" t="s">
        <v>4108</v>
      </c>
      <c r="D2610" s="12" t="s">
        <v>4134</v>
      </c>
      <c r="E2610" s="24" t="s">
        <v>677</v>
      </c>
      <c r="F2610" s="12" t="s">
        <v>678</v>
      </c>
      <c r="G2610" s="12" t="s">
        <v>678</v>
      </c>
      <c r="H2610" s="24">
        <v>609</v>
      </c>
      <c r="I2610" s="24" t="s">
        <v>4132</v>
      </c>
    </row>
    <row r="2611" spans="1:9" ht="13.15" customHeight="1" x14ac:dyDescent="0.35">
      <c r="A2611" s="11">
        <v>2610</v>
      </c>
      <c r="B2611" s="12" t="s">
        <v>4109</v>
      </c>
      <c r="C2611" s="12" t="s">
        <v>4109</v>
      </c>
      <c r="D2611" s="12" t="s">
        <v>4134</v>
      </c>
      <c r="E2611" s="24" t="s">
        <v>529</v>
      </c>
      <c r="F2611" s="12" t="s">
        <v>530</v>
      </c>
      <c r="G2611" s="12" t="s">
        <v>530</v>
      </c>
      <c r="H2611" s="24">
        <v>609</v>
      </c>
      <c r="I2611" s="24" t="s">
        <v>4132</v>
      </c>
    </row>
    <row r="2612" spans="1:9" ht="13.15" customHeight="1" x14ac:dyDescent="0.35">
      <c r="A2612" s="11">
        <v>2611</v>
      </c>
      <c r="B2612" s="12" t="s">
        <v>1574</v>
      </c>
      <c r="C2612" s="12" t="s">
        <v>1574</v>
      </c>
      <c r="D2612" s="12" t="s">
        <v>207</v>
      </c>
      <c r="E2612" s="24" t="s">
        <v>1573</v>
      </c>
      <c r="F2612" s="12" t="s">
        <v>1574</v>
      </c>
      <c r="G2612" s="12" t="s">
        <v>1574</v>
      </c>
      <c r="H2612" s="24">
        <v>608</v>
      </c>
      <c r="I2612" s="24" t="s">
        <v>4132</v>
      </c>
    </row>
    <row r="2613" spans="1:9" ht="13.15" customHeight="1" x14ac:dyDescent="0.35">
      <c r="A2613" s="11">
        <v>2612</v>
      </c>
      <c r="B2613" s="12" t="s">
        <v>5822</v>
      </c>
      <c r="C2613" s="12" t="s">
        <v>1572</v>
      </c>
      <c r="D2613" s="12" t="s">
        <v>207</v>
      </c>
      <c r="E2613" s="24" t="s">
        <v>1573</v>
      </c>
      <c r="F2613" s="12" t="s">
        <v>1574</v>
      </c>
      <c r="G2613" s="12" t="s">
        <v>1574</v>
      </c>
      <c r="H2613" s="24">
        <v>608</v>
      </c>
      <c r="I2613" s="24" t="s">
        <v>4132</v>
      </c>
    </row>
    <row r="2614" spans="1:9" ht="13.15" customHeight="1" x14ac:dyDescent="0.35">
      <c r="A2614" s="11">
        <v>2613</v>
      </c>
      <c r="B2614" s="12" t="s">
        <v>4111</v>
      </c>
      <c r="C2614" s="12" t="s">
        <v>4111</v>
      </c>
      <c r="D2614" s="12" t="s">
        <v>113</v>
      </c>
      <c r="E2614" s="24" t="s">
        <v>2277</v>
      </c>
      <c r="F2614" s="12" t="s">
        <v>2278</v>
      </c>
      <c r="G2614" s="12" t="s">
        <v>2278</v>
      </c>
      <c r="H2614" s="24">
        <v>204</v>
      </c>
      <c r="I2614" s="24" t="s">
        <v>4140</v>
      </c>
    </row>
    <row r="2615" spans="1:9" ht="13.15" customHeight="1" x14ac:dyDescent="0.35">
      <c r="A2615" s="11">
        <v>2614</v>
      </c>
      <c r="B2615" s="12" t="s">
        <v>4112</v>
      </c>
      <c r="C2615" s="12" t="s">
        <v>4112</v>
      </c>
      <c r="D2615" s="12" t="s">
        <v>74</v>
      </c>
      <c r="E2615" s="24" t="s">
        <v>424</v>
      </c>
      <c r="F2615" s="12" t="s">
        <v>425</v>
      </c>
      <c r="G2615" s="12" t="s">
        <v>425</v>
      </c>
      <c r="H2615" s="24">
        <v>708</v>
      </c>
      <c r="I2615" s="24" t="s">
        <v>4145</v>
      </c>
    </row>
    <row r="2616" spans="1:9" ht="13.15" customHeight="1" x14ac:dyDescent="0.35">
      <c r="A2616" s="11">
        <v>2615</v>
      </c>
      <c r="B2616" s="12" t="s">
        <v>2275</v>
      </c>
      <c r="C2616" s="12" t="s">
        <v>2275</v>
      </c>
      <c r="D2616" s="12" t="s">
        <v>117</v>
      </c>
      <c r="E2616" s="24" t="s">
        <v>2274</v>
      </c>
      <c r="F2616" s="12" t="s">
        <v>2275</v>
      </c>
      <c r="G2616" s="12" t="s">
        <v>2275</v>
      </c>
      <c r="H2616" s="24">
        <v>307</v>
      </c>
      <c r="I2616" s="24" t="s">
        <v>3097</v>
      </c>
    </row>
    <row r="2617" spans="1:9" ht="13.15" customHeight="1" x14ac:dyDescent="0.35">
      <c r="A2617" s="11">
        <v>2616</v>
      </c>
      <c r="B2617" s="12" t="s">
        <v>4113</v>
      </c>
      <c r="C2617" s="12" t="s">
        <v>4113</v>
      </c>
      <c r="D2617" s="12" t="s">
        <v>31</v>
      </c>
      <c r="E2617" s="24" t="s">
        <v>1468</v>
      </c>
      <c r="F2617" s="12" t="s">
        <v>1469</v>
      </c>
      <c r="G2617" s="12" t="s">
        <v>1469</v>
      </c>
      <c r="H2617" s="24">
        <v>603</v>
      </c>
      <c r="I2617" s="24" t="s">
        <v>4132</v>
      </c>
    </row>
    <row r="2618" spans="1:9" ht="13.15" customHeight="1" x14ac:dyDescent="0.35">
      <c r="A2618" s="11">
        <v>2617</v>
      </c>
      <c r="B2618" s="12" t="s">
        <v>4115</v>
      </c>
      <c r="C2618" s="12" t="s">
        <v>4115</v>
      </c>
      <c r="D2618" s="12" t="s">
        <v>74</v>
      </c>
      <c r="E2618" s="24" t="s">
        <v>4116</v>
      </c>
      <c r="F2618" s="12" t="s">
        <v>4115</v>
      </c>
      <c r="G2618" s="12" t="s">
        <v>4115</v>
      </c>
      <c r="H2618" s="24">
        <v>708</v>
      </c>
      <c r="I2618" s="24" t="s">
        <v>4145</v>
      </c>
    </row>
    <row r="2619" spans="1:9" ht="13.15" customHeight="1" x14ac:dyDescent="0.35">
      <c r="A2619" s="11">
        <v>2618</v>
      </c>
      <c r="B2619" s="12" t="s">
        <v>473</v>
      </c>
      <c r="C2619" s="12" t="s">
        <v>473</v>
      </c>
      <c r="D2619" s="12" t="s">
        <v>4178</v>
      </c>
      <c r="E2619" s="24"/>
      <c r="G2619" s="12" t="s">
        <v>6080</v>
      </c>
      <c r="H2619" s="24">
        <v>108</v>
      </c>
      <c r="I2619" s="24" t="s">
        <v>4181</v>
      </c>
    </row>
    <row r="2620" spans="1:9" ht="13.15" customHeight="1" x14ac:dyDescent="0.35">
      <c r="A2620" s="11">
        <v>2619</v>
      </c>
      <c r="B2620" s="12" t="s">
        <v>4117</v>
      </c>
      <c r="C2620" s="12" t="s">
        <v>4117</v>
      </c>
      <c r="D2620" s="12" t="s">
        <v>4146</v>
      </c>
      <c r="E2620" s="24" t="s">
        <v>2120</v>
      </c>
      <c r="F2620" s="12" t="s">
        <v>2121</v>
      </c>
      <c r="G2620" s="12" t="s">
        <v>2121</v>
      </c>
      <c r="H2620" s="24">
        <v>701</v>
      </c>
      <c r="I2620" s="24" t="s">
        <v>4145</v>
      </c>
    </row>
    <row r="2621" spans="1:9" ht="13.15" customHeight="1" x14ac:dyDescent="0.35">
      <c r="A2621" s="11">
        <v>2620</v>
      </c>
      <c r="B2621" s="12" t="s">
        <v>4118</v>
      </c>
      <c r="C2621" s="12" t="s">
        <v>4118</v>
      </c>
      <c r="D2621" s="12" t="s">
        <v>3155</v>
      </c>
      <c r="E2621" s="24" t="s">
        <v>4119</v>
      </c>
      <c r="F2621" s="12" t="s">
        <v>4118</v>
      </c>
      <c r="G2621" s="12" t="s">
        <v>4118</v>
      </c>
      <c r="H2621" s="24">
        <v>808</v>
      </c>
      <c r="I2621" s="24" t="s">
        <v>3106</v>
      </c>
    </row>
    <row r="2622" spans="1:9" ht="13.15" customHeight="1" x14ac:dyDescent="0.35">
      <c r="A2622" s="11">
        <v>2621</v>
      </c>
      <c r="B2622" s="12" t="s">
        <v>4120</v>
      </c>
      <c r="C2622" s="12" t="s">
        <v>4120</v>
      </c>
      <c r="D2622" s="12" t="s">
        <v>4142</v>
      </c>
      <c r="E2622" s="24" t="s">
        <v>1687</v>
      </c>
      <c r="F2622" s="12" t="s">
        <v>1688</v>
      </c>
      <c r="G2622" s="12" t="s">
        <v>1688</v>
      </c>
      <c r="H2622" s="24">
        <v>703</v>
      </c>
      <c r="I2622" s="24" t="s">
        <v>4145</v>
      </c>
    </row>
    <row r="2623" spans="1:9" ht="13.15" customHeight="1" x14ac:dyDescent="0.35">
      <c r="A2623" s="11">
        <v>2622</v>
      </c>
      <c r="B2623" s="12" t="s">
        <v>5823</v>
      </c>
      <c r="C2623" s="12" t="s">
        <v>1686</v>
      </c>
      <c r="D2623" s="12" t="s">
        <v>4142</v>
      </c>
      <c r="E2623" s="24" t="s">
        <v>1687</v>
      </c>
      <c r="F2623" s="12" t="s">
        <v>1688</v>
      </c>
      <c r="G2623" s="12" t="s">
        <v>1688</v>
      </c>
      <c r="H2623" s="24">
        <v>703</v>
      </c>
      <c r="I2623" s="24" t="s">
        <v>4145</v>
      </c>
    </row>
    <row r="2624" spans="1:9" ht="13.15" customHeight="1" x14ac:dyDescent="0.35">
      <c r="A2624" s="11">
        <v>2623</v>
      </c>
      <c r="B2624" s="12" t="s">
        <v>4121</v>
      </c>
      <c r="C2624" s="12" t="s">
        <v>4121</v>
      </c>
      <c r="D2624" s="12" t="s">
        <v>117</v>
      </c>
      <c r="E2624" s="24" t="s">
        <v>1722</v>
      </c>
      <c r="F2624" s="12" t="s">
        <v>1721</v>
      </c>
      <c r="G2624" s="12" t="s">
        <v>1721</v>
      </c>
      <c r="H2624" s="24">
        <v>307</v>
      </c>
      <c r="I2624" s="24" t="s">
        <v>3097</v>
      </c>
    </row>
    <row r="2625" spans="1:9" ht="13.15" customHeight="1" x14ac:dyDescent="0.35">
      <c r="A2625" s="11">
        <v>2624</v>
      </c>
      <c r="B2625" s="12" t="s">
        <v>4122</v>
      </c>
      <c r="C2625" s="12" t="s">
        <v>4122</v>
      </c>
      <c r="D2625" s="12" t="s">
        <v>3167</v>
      </c>
      <c r="E2625" s="24" t="s">
        <v>0</v>
      </c>
      <c r="F2625" s="12" t="s">
        <v>1</v>
      </c>
      <c r="G2625" s="12" t="s">
        <v>1</v>
      </c>
      <c r="H2625" s="24">
        <v>713</v>
      </c>
      <c r="I2625" s="24" t="s">
        <v>4145</v>
      </c>
    </row>
    <row r="2626" spans="1:9" ht="13.15" customHeight="1" x14ac:dyDescent="0.35">
      <c r="A2626" s="11">
        <v>2625</v>
      </c>
      <c r="B2626" s="12" t="s">
        <v>4123</v>
      </c>
      <c r="C2626" s="12" t="s">
        <v>4123</v>
      </c>
      <c r="D2626" s="12" t="s">
        <v>172</v>
      </c>
      <c r="E2626" s="24" t="s">
        <v>4124</v>
      </c>
      <c r="F2626" s="12" t="s">
        <v>4123</v>
      </c>
      <c r="G2626" s="12" t="s">
        <v>4123</v>
      </c>
      <c r="H2626" s="24">
        <v>809</v>
      </c>
      <c r="I2626" s="24" t="s">
        <v>3106</v>
      </c>
    </row>
    <row r="2627" spans="1:9" ht="13.15" customHeight="1" x14ac:dyDescent="0.35">
      <c r="A2627" s="11">
        <v>2626</v>
      </c>
      <c r="B2627" s="12" t="s">
        <v>4125</v>
      </c>
      <c r="C2627" s="12" t="s">
        <v>4125</v>
      </c>
      <c r="D2627" s="12" t="s">
        <v>74</v>
      </c>
      <c r="E2627" s="24" t="s">
        <v>1091</v>
      </c>
      <c r="F2627" s="12" t="s">
        <v>1092</v>
      </c>
      <c r="G2627" s="12" t="s">
        <v>1092</v>
      </c>
      <c r="H2627" s="24">
        <v>708</v>
      </c>
      <c r="I2627" s="24" t="s">
        <v>4145</v>
      </c>
    </row>
    <row r="2628" spans="1:9" ht="13.15" customHeight="1" x14ac:dyDescent="0.35">
      <c r="A2628" s="11">
        <v>2627</v>
      </c>
      <c r="B2628" s="12" t="s">
        <v>4127</v>
      </c>
      <c r="C2628" s="12" t="s">
        <v>4127</v>
      </c>
      <c r="D2628" s="12" t="s">
        <v>496</v>
      </c>
      <c r="E2628" s="24" t="s">
        <v>2785</v>
      </c>
      <c r="F2628" s="12" t="s">
        <v>2786</v>
      </c>
      <c r="G2628" s="12" t="s">
        <v>2786</v>
      </c>
      <c r="H2628" s="24">
        <v>705</v>
      </c>
      <c r="I2628" s="24" t="s">
        <v>4145</v>
      </c>
    </row>
    <row r="2629" spans="1:9" ht="13.15" customHeight="1" x14ac:dyDescent="0.35">
      <c r="A2629" s="11">
        <v>2628</v>
      </c>
      <c r="B2629" s="12" t="s">
        <v>991</v>
      </c>
      <c r="C2629" s="12" t="s">
        <v>991</v>
      </c>
      <c r="D2629" s="12" t="s">
        <v>159</v>
      </c>
      <c r="E2629" s="24" t="s">
        <v>992</v>
      </c>
      <c r="F2629" s="12" t="s">
        <v>993</v>
      </c>
      <c r="G2629" s="12" t="s">
        <v>993</v>
      </c>
      <c r="H2629" s="24">
        <v>613</v>
      </c>
      <c r="I2629" s="24" t="s">
        <v>4132</v>
      </c>
    </row>
    <row r="2630" spans="1:9" ht="13.15" customHeight="1" x14ac:dyDescent="0.35">
      <c r="A2630" s="11">
        <v>2629</v>
      </c>
      <c r="B2630" s="12" t="s">
        <v>995</v>
      </c>
      <c r="C2630" s="12" t="s">
        <v>995</v>
      </c>
      <c r="D2630" s="12" t="s">
        <v>6060</v>
      </c>
      <c r="E2630" s="24" t="s">
        <v>776</v>
      </c>
      <c r="F2630" s="12" t="s">
        <v>775</v>
      </c>
      <c r="G2630" s="12" t="s">
        <v>775</v>
      </c>
      <c r="H2630" s="24">
        <v>806</v>
      </c>
      <c r="I2630" s="24" t="s">
        <v>3106</v>
      </c>
    </row>
    <row r="2631" spans="1:9" ht="13.15" customHeight="1" x14ac:dyDescent="0.35">
      <c r="A2631" s="11">
        <v>2630</v>
      </c>
      <c r="B2631" s="12" t="s">
        <v>996</v>
      </c>
      <c r="C2631" s="12" t="s">
        <v>996</v>
      </c>
      <c r="D2631" s="12" t="s">
        <v>4146</v>
      </c>
      <c r="E2631" s="24" t="s">
        <v>3115</v>
      </c>
      <c r="F2631" s="12" t="s">
        <v>3116</v>
      </c>
      <c r="G2631" s="12" t="s">
        <v>3117</v>
      </c>
      <c r="H2631" s="24">
        <v>701</v>
      </c>
      <c r="I2631" s="24" t="s">
        <v>4145</v>
      </c>
    </row>
    <row r="2632" spans="1:9" ht="13.15" customHeight="1" x14ac:dyDescent="0.35">
      <c r="A2632" s="11">
        <v>2631</v>
      </c>
      <c r="B2632" s="12" t="s">
        <v>207</v>
      </c>
      <c r="C2632" s="12" t="s">
        <v>207</v>
      </c>
      <c r="D2632" s="12" t="s">
        <v>207</v>
      </c>
      <c r="E2632" s="24" t="s">
        <v>3417</v>
      </c>
      <c r="F2632" s="12" t="s">
        <v>3418</v>
      </c>
      <c r="G2632" s="12" t="s">
        <v>3418</v>
      </c>
      <c r="H2632" s="24">
        <v>608</v>
      </c>
      <c r="I2632" s="24" t="s">
        <v>4132</v>
      </c>
    </row>
    <row r="2633" spans="1:9" ht="13.15" customHeight="1" x14ac:dyDescent="0.35">
      <c r="A2633" s="11">
        <v>2632</v>
      </c>
      <c r="B2633" s="12" t="s">
        <v>5824</v>
      </c>
      <c r="C2633" s="12" t="s">
        <v>1000</v>
      </c>
      <c r="D2633" s="12" t="s">
        <v>207</v>
      </c>
      <c r="E2633" s="24" t="s">
        <v>3417</v>
      </c>
      <c r="F2633" s="12" t="s">
        <v>3418</v>
      </c>
      <c r="G2633" s="12" t="s">
        <v>3418</v>
      </c>
      <c r="H2633" s="24">
        <v>608</v>
      </c>
      <c r="I2633" s="24" t="s">
        <v>4132</v>
      </c>
    </row>
    <row r="2634" spans="1:9" ht="13.15" customHeight="1" x14ac:dyDescent="0.35">
      <c r="A2634" s="11">
        <v>2633</v>
      </c>
      <c r="B2634" s="12" t="s">
        <v>999</v>
      </c>
      <c r="C2634" s="12" t="s">
        <v>999</v>
      </c>
      <c r="D2634" s="12" t="s">
        <v>207</v>
      </c>
      <c r="E2634" s="24" t="s">
        <v>2182</v>
      </c>
      <c r="F2634" s="12" t="s">
        <v>2183</v>
      </c>
      <c r="G2634" s="12" t="s">
        <v>2183</v>
      </c>
      <c r="H2634" s="24">
        <v>608</v>
      </c>
      <c r="I2634" s="24" t="s">
        <v>4132</v>
      </c>
    </row>
    <row r="2635" spans="1:9" ht="13.15" customHeight="1" x14ac:dyDescent="0.35">
      <c r="A2635" s="11">
        <v>2634</v>
      </c>
      <c r="B2635" s="12" t="s">
        <v>1002</v>
      </c>
      <c r="C2635" s="12" t="s">
        <v>1002</v>
      </c>
      <c r="D2635" s="12" t="s">
        <v>4134</v>
      </c>
      <c r="E2635" s="24" t="s">
        <v>2482</v>
      </c>
      <c r="F2635" s="12" t="s">
        <v>2483</v>
      </c>
      <c r="G2635" s="12" t="s">
        <v>2483</v>
      </c>
      <c r="H2635" s="24">
        <v>609</v>
      </c>
      <c r="I2635" s="24" t="s">
        <v>4132</v>
      </c>
    </row>
    <row r="2636" spans="1:9" ht="13.15" customHeight="1" x14ac:dyDescent="0.35">
      <c r="A2636" s="11">
        <v>2635</v>
      </c>
      <c r="B2636" s="12" t="s">
        <v>5287</v>
      </c>
      <c r="C2636" s="12" t="s">
        <v>1002</v>
      </c>
      <c r="D2636" s="12" t="s">
        <v>61</v>
      </c>
      <c r="E2636" s="24" t="s">
        <v>200</v>
      </c>
      <c r="F2636" s="12" t="s">
        <v>201</v>
      </c>
      <c r="G2636" s="12" t="s">
        <v>201</v>
      </c>
      <c r="H2636" s="24">
        <v>601</v>
      </c>
      <c r="I2636" s="24" t="s">
        <v>4132</v>
      </c>
    </row>
    <row r="2637" spans="1:9" ht="13.15" customHeight="1" x14ac:dyDescent="0.35">
      <c r="A2637" s="11">
        <v>2636</v>
      </c>
      <c r="B2637" s="12" t="s">
        <v>5286</v>
      </c>
      <c r="C2637" s="12" t="s">
        <v>5294</v>
      </c>
      <c r="D2637" s="12" t="s">
        <v>61</v>
      </c>
      <c r="E2637" s="24" t="s">
        <v>2252</v>
      </c>
      <c r="F2637" s="12" t="s">
        <v>2253</v>
      </c>
      <c r="G2637" s="12" t="s">
        <v>2253</v>
      </c>
      <c r="H2637" s="24">
        <v>601</v>
      </c>
      <c r="I2637" s="24" t="s">
        <v>4132</v>
      </c>
    </row>
    <row r="2638" spans="1:9" ht="13.15" customHeight="1" x14ac:dyDescent="0.35">
      <c r="A2638" s="11">
        <v>2637</v>
      </c>
      <c r="B2638" s="12" t="s">
        <v>1005</v>
      </c>
      <c r="C2638" s="12" t="s">
        <v>1005</v>
      </c>
      <c r="D2638" s="12" t="s">
        <v>1032</v>
      </c>
      <c r="E2638" s="24" t="s">
        <v>2017</v>
      </c>
      <c r="F2638" s="12" t="s">
        <v>2018</v>
      </c>
      <c r="G2638" s="12" t="s">
        <v>2018</v>
      </c>
      <c r="H2638" s="24">
        <v>801</v>
      </c>
      <c r="I2638" s="24" t="s">
        <v>3106</v>
      </c>
    </row>
    <row r="2639" spans="1:9" ht="13.15" customHeight="1" x14ac:dyDescent="0.35">
      <c r="A2639" s="11">
        <v>2638</v>
      </c>
      <c r="B2639" s="12" t="s">
        <v>1006</v>
      </c>
      <c r="C2639" s="12" t="s">
        <v>1006</v>
      </c>
      <c r="D2639" s="12" t="s">
        <v>4146</v>
      </c>
      <c r="E2639" s="24" t="s">
        <v>149</v>
      </c>
      <c r="F2639" s="12" t="s">
        <v>150</v>
      </c>
      <c r="G2639" s="12" t="s">
        <v>150</v>
      </c>
      <c r="H2639" s="24">
        <v>701</v>
      </c>
      <c r="I2639" s="24" t="s">
        <v>4145</v>
      </c>
    </row>
    <row r="2640" spans="1:9" ht="13.15" customHeight="1" x14ac:dyDescent="0.35">
      <c r="A2640" s="11">
        <v>2639</v>
      </c>
      <c r="B2640" s="12" t="s">
        <v>2933</v>
      </c>
      <c r="C2640" s="12" t="s">
        <v>2933</v>
      </c>
      <c r="D2640" s="12" t="s">
        <v>4134</v>
      </c>
      <c r="E2640" s="24" t="s">
        <v>2932</v>
      </c>
      <c r="F2640" s="12" t="s">
        <v>2933</v>
      </c>
      <c r="G2640" s="12" t="s">
        <v>2933</v>
      </c>
      <c r="H2640" s="24">
        <v>609</v>
      </c>
      <c r="I2640" s="24" t="s">
        <v>4132</v>
      </c>
    </row>
    <row r="2641" spans="1:9" ht="13.15" customHeight="1" x14ac:dyDescent="0.35">
      <c r="A2641" s="11">
        <v>2640</v>
      </c>
      <c r="B2641" s="12" t="s">
        <v>828</v>
      </c>
      <c r="C2641" s="12" t="s">
        <v>828</v>
      </c>
      <c r="D2641" s="12" t="s">
        <v>4134</v>
      </c>
      <c r="E2641" s="24" t="s">
        <v>827</v>
      </c>
      <c r="F2641" s="12" t="s">
        <v>828</v>
      </c>
      <c r="G2641" s="12" t="s">
        <v>828</v>
      </c>
      <c r="H2641" s="24">
        <v>609</v>
      </c>
      <c r="I2641" s="24" t="s">
        <v>4132</v>
      </c>
    </row>
    <row r="2642" spans="1:9" ht="13.15" customHeight="1" x14ac:dyDescent="0.35">
      <c r="A2642" s="11">
        <v>2641</v>
      </c>
      <c r="B2642" s="12" t="s">
        <v>4134</v>
      </c>
      <c r="C2642" s="12" t="s">
        <v>4134</v>
      </c>
      <c r="D2642" s="12" t="s">
        <v>4134</v>
      </c>
      <c r="E2642" s="24" t="s">
        <v>86</v>
      </c>
      <c r="F2642" s="12" t="s">
        <v>87</v>
      </c>
      <c r="G2642" s="12" t="s">
        <v>87</v>
      </c>
      <c r="H2642" s="24">
        <v>609</v>
      </c>
      <c r="I2642" s="24" t="s">
        <v>4132</v>
      </c>
    </row>
    <row r="2643" spans="1:9" ht="13.15" customHeight="1" x14ac:dyDescent="0.35">
      <c r="A2643" s="11">
        <v>2642</v>
      </c>
      <c r="B2643" s="12" t="s">
        <v>5825</v>
      </c>
      <c r="C2643" s="12" t="s">
        <v>85</v>
      </c>
      <c r="D2643" s="12" t="s">
        <v>4134</v>
      </c>
      <c r="E2643" s="24" t="s">
        <v>86</v>
      </c>
      <c r="F2643" s="12" t="s">
        <v>87</v>
      </c>
      <c r="G2643" s="12" t="s">
        <v>87</v>
      </c>
      <c r="H2643" s="24">
        <v>609</v>
      </c>
      <c r="I2643" s="24" t="s">
        <v>4132</v>
      </c>
    </row>
    <row r="2644" spans="1:9" ht="13.15" customHeight="1" x14ac:dyDescent="0.35">
      <c r="A2644" s="11">
        <v>2643</v>
      </c>
      <c r="B2644" s="12" t="s">
        <v>5826</v>
      </c>
      <c r="C2644" s="12" t="s">
        <v>1524</v>
      </c>
      <c r="D2644" s="12" t="s">
        <v>4134</v>
      </c>
      <c r="E2644" s="24" t="s">
        <v>86</v>
      </c>
      <c r="F2644" s="12" t="s">
        <v>87</v>
      </c>
      <c r="G2644" s="12" t="s">
        <v>87</v>
      </c>
      <c r="H2644" s="24">
        <v>609</v>
      </c>
      <c r="I2644" s="24" t="s">
        <v>4132</v>
      </c>
    </row>
    <row r="2645" spans="1:9" ht="13.15" customHeight="1" x14ac:dyDescent="0.35">
      <c r="A2645" s="11">
        <v>2644</v>
      </c>
      <c r="B2645" s="12" t="s">
        <v>5827</v>
      </c>
      <c r="C2645" s="12" t="s">
        <v>2850</v>
      </c>
      <c r="D2645" s="12" t="s">
        <v>4134</v>
      </c>
      <c r="E2645" s="24" t="s">
        <v>86</v>
      </c>
      <c r="F2645" s="12" t="s">
        <v>87</v>
      </c>
      <c r="G2645" s="12" t="s">
        <v>87</v>
      </c>
      <c r="H2645" s="24">
        <v>609</v>
      </c>
      <c r="I2645" s="24" t="s">
        <v>4132</v>
      </c>
    </row>
    <row r="2646" spans="1:9" ht="13.15" customHeight="1" x14ac:dyDescent="0.35">
      <c r="A2646" s="11">
        <v>2645</v>
      </c>
      <c r="B2646" s="12" t="s">
        <v>5828</v>
      </c>
      <c r="C2646" s="12" t="s">
        <v>3410</v>
      </c>
      <c r="D2646" s="12" t="s">
        <v>4134</v>
      </c>
      <c r="E2646" s="24" t="s">
        <v>86</v>
      </c>
      <c r="F2646" s="12" t="s">
        <v>87</v>
      </c>
      <c r="G2646" s="12" t="s">
        <v>87</v>
      </c>
      <c r="H2646" s="24">
        <v>609</v>
      </c>
      <c r="I2646" s="24" t="s">
        <v>4132</v>
      </c>
    </row>
    <row r="2647" spans="1:9" ht="13.15" customHeight="1" x14ac:dyDescent="0.35">
      <c r="A2647" s="11">
        <v>2646</v>
      </c>
      <c r="B2647" s="12" t="s">
        <v>5829</v>
      </c>
      <c r="C2647" s="12" t="s">
        <v>3546</v>
      </c>
      <c r="D2647" s="12" t="s">
        <v>4134</v>
      </c>
      <c r="E2647" s="24" t="s">
        <v>86</v>
      </c>
      <c r="F2647" s="12" t="s">
        <v>87</v>
      </c>
      <c r="G2647" s="12" t="s">
        <v>87</v>
      </c>
      <c r="H2647" s="24">
        <v>609</v>
      </c>
      <c r="I2647" s="24" t="s">
        <v>4132</v>
      </c>
    </row>
    <row r="2648" spans="1:9" ht="13.15" customHeight="1" x14ac:dyDescent="0.35">
      <c r="A2648" s="11">
        <v>2647</v>
      </c>
      <c r="B2648" s="12" t="s">
        <v>5830</v>
      </c>
      <c r="C2648" s="12" t="s">
        <v>4214</v>
      </c>
      <c r="D2648" s="12" t="s">
        <v>4134</v>
      </c>
      <c r="E2648" s="24" t="s">
        <v>86</v>
      </c>
      <c r="F2648" s="12" t="s">
        <v>87</v>
      </c>
      <c r="G2648" s="12" t="s">
        <v>87</v>
      </c>
      <c r="H2648" s="24">
        <v>609</v>
      </c>
      <c r="I2648" s="24" t="s">
        <v>4132</v>
      </c>
    </row>
    <row r="2649" spans="1:9" ht="13.15" customHeight="1" x14ac:dyDescent="0.35">
      <c r="A2649" s="11">
        <v>2648</v>
      </c>
      <c r="B2649" s="12" t="s">
        <v>5831</v>
      </c>
      <c r="C2649" s="12" t="s">
        <v>4345</v>
      </c>
      <c r="D2649" s="12" t="s">
        <v>4134</v>
      </c>
      <c r="E2649" s="24" t="s">
        <v>86</v>
      </c>
      <c r="F2649" s="12" t="s">
        <v>87</v>
      </c>
      <c r="G2649" s="12" t="s">
        <v>87</v>
      </c>
      <c r="H2649" s="24">
        <v>609</v>
      </c>
      <c r="I2649" s="24" t="s">
        <v>4132</v>
      </c>
    </row>
    <row r="2650" spans="1:9" ht="13.15" customHeight="1" x14ac:dyDescent="0.35">
      <c r="A2650" s="11">
        <v>2649</v>
      </c>
      <c r="B2650" s="12" t="s">
        <v>5832</v>
      </c>
      <c r="C2650" s="12" t="s">
        <v>4791</v>
      </c>
      <c r="D2650" s="12" t="s">
        <v>4134</v>
      </c>
      <c r="E2650" s="24" t="s">
        <v>86</v>
      </c>
      <c r="F2650" s="12" t="s">
        <v>87</v>
      </c>
      <c r="G2650" s="12" t="s">
        <v>87</v>
      </c>
      <c r="H2650" s="24">
        <v>609</v>
      </c>
      <c r="I2650" s="24" t="s">
        <v>4132</v>
      </c>
    </row>
    <row r="2651" spans="1:9" ht="13.15" customHeight="1" x14ac:dyDescent="0.35">
      <c r="A2651" s="11">
        <v>2650</v>
      </c>
      <c r="B2651" s="12" t="s">
        <v>5833</v>
      </c>
      <c r="C2651" s="12" t="s">
        <v>4886</v>
      </c>
      <c r="D2651" s="12" t="s">
        <v>4134</v>
      </c>
      <c r="E2651" s="24" t="s">
        <v>86</v>
      </c>
      <c r="F2651" s="12" t="s">
        <v>87</v>
      </c>
      <c r="G2651" s="12" t="s">
        <v>87</v>
      </c>
      <c r="H2651" s="24">
        <v>609</v>
      </c>
      <c r="I2651" s="24" t="s">
        <v>4132</v>
      </c>
    </row>
    <row r="2652" spans="1:9" ht="13.15" customHeight="1" x14ac:dyDescent="0.35">
      <c r="A2652" s="11">
        <v>2651</v>
      </c>
      <c r="B2652" s="12" t="s">
        <v>5834</v>
      </c>
      <c r="C2652" s="12" t="s">
        <v>4993</v>
      </c>
      <c r="D2652" s="12" t="s">
        <v>4134</v>
      </c>
      <c r="E2652" s="24" t="s">
        <v>86</v>
      </c>
      <c r="F2652" s="12" t="s">
        <v>87</v>
      </c>
      <c r="G2652" s="12" t="s">
        <v>87</v>
      </c>
      <c r="H2652" s="24">
        <v>609</v>
      </c>
      <c r="I2652" s="24" t="s">
        <v>4132</v>
      </c>
    </row>
    <row r="2653" spans="1:9" ht="13.15" customHeight="1" x14ac:dyDescent="0.35">
      <c r="A2653" s="11">
        <v>2652</v>
      </c>
      <c r="B2653" s="12" t="s">
        <v>2864</v>
      </c>
      <c r="C2653" s="12" t="s">
        <v>2864</v>
      </c>
      <c r="D2653" s="12" t="s">
        <v>4134</v>
      </c>
      <c r="E2653" s="24" t="s">
        <v>2863</v>
      </c>
      <c r="F2653" s="12" t="s">
        <v>2864</v>
      </c>
      <c r="G2653" s="12" t="s">
        <v>2864</v>
      </c>
      <c r="H2653" s="24">
        <v>609</v>
      </c>
      <c r="I2653" s="24" t="s">
        <v>4132</v>
      </c>
    </row>
    <row r="2654" spans="1:9" ht="13.15" customHeight="1" x14ac:dyDescent="0.35">
      <c r="A2654" s="11">
        <v>2653</v>
      </c>
      <c r="B2654" s="12" t="s">
        <v>242</v>
      </c>
      <c r="C2654" s="12" t="s">
        <v>242</v>
      </c>
      <c r="D2654" s="12" t="s">
        <v>4134</v>
      </c>
      <c r="E2654" s="24" t="s">
        <v>241</v>
      </c>
      <c r="F2654" s="12" t="s">
        <v>242</v>
      </c>
      <c r="G2654" s="12" t="s">
        <v>242</v>
      </c>
      <c r="H2654" s="24">
        <v>609</v>
      </c>
      <c r="I2654" s="24" t="s">
        <v>4132</v>
      </c>
    </row>
    <row r="2655" spans="1:9" ht="13.15" customHeight="1" x14ac:dyDescent="0.35">
      <c r="A2655" s="11">
        <v>2654</v>
      </c>
      <c r="B2655" s="12" t="s">
        <v>1010</v>
      </c>
      <c r="C2655" s="12" t="s">
        <v>1010</v>
      </c>
      <c r="D2655" s="12" t="s">
        <v>4134</v>
      </c>
      <c r="E2655" s="24" t="s">
        <v>2932</v>
      </c>
      <c r="F2655" s="12" t="s">
        <v>2933</v>
      </c>
      <c r="G2655" s="12" t="s">
        <v>2933</v>
      </c>
      <c r="H2655" s="24">
        <v>609</v>
      </c>
      <c r="I2655" s="24" t="s">
        <v>4132</v>
      </c>
    </row>
    <row r="2656" spans="1:9" ht="13.15" customHeight="1" x14ac:dyDescent="0.35">
      <c r="A2656" s="11">
        <v>2655</v>
      </c>
      <c r="B2656" s="12" t="s">
        <v>1011</v>
      </c>
      <c r="C2656" s="12" t="s">
        <v>1011</v>
      </c>
      <c r="D2656" s="12" t="s">
        <v>3108</v>
      </c>
      <c r="E2656" s="24" t="s">
        <v>1012</v>
      </c>
      <c r="F2656" s="12" t="s">
        <v>1011</v>
      </c>
      <c r="G2656" s="12" t="s">
        <v>1011</v>
      </c>
      <c r="H2656" s="24">
        <v>403</v>
      </c>
      <c r="I2656" s="24" t="s">
        <v>3110</v>
      </c>
    </row>
    <row r="2657" spans="1:9" ht="13.15" customHeight="1" x14ac:dyDescent="0.35">
      <c r="A2657" s="11">
        <v>2656</v>
      </c>
      <c r="B2657" s="12" t="s">
        <v>918</v>
      </c>
      <c r="C2657" s="12" t="s">
        <v>918</v>
      </c>
      <c r="D2657" s="12" t="s">
        <v>348</v>
      </c>
      <c r="E2657" s="24" t="s">
        <v>917</v>
      </c>
      <c r="F2657" s="12" t="s">
        <v>918</v>
      </c>
      <c r="G2657" s="12" t="s">
        <v>918</v>
      </c>
      <c r="H2657" s="24">
        <v>205</v>
      </c>
      <c r="I2657" s="24" t="s">
        <v>4140</v>
      </c>
    </row>
    <row r="2658" spans="1:9" ht="13.15" customHeight="1" x14ac:dyDescent="0.35">
      <c r="A2658" s="11">
        <v>2657</v>
      </c>
      <c r="B2658" s="12" t="s">
        <v>37</v>
      </c>
      <c r="C2658" s="12" t="s">
        <v>37</v>
      </c>
      <c r="D2658" s="12" t="s">
        <v>4183</v>
      </c>
      <c r="E2658" s="24" t="s">
        <v>36</v>
      </c>
      <c r="F2658" s="12" t="s">
        <v>37</v>
      </c>
      <c r="G2658" s="12" t="s">
        <v>37</v>
      </c>
      <c r="H2658" s="24">
        <v>201</v>
      </c>
      <c r="I2658" s="24" t="s">
        <v>4140</v>
      </c>
    </row>
    <row r="2659" spans="1:9" ht="13.15" customHeight="1" x14ac:dyDescent="0.35">
      <c r="A2659" s="11">
        <v>2658</v>
      </c>
      <c r="B2659" s="12" t="s">
        <v>1014</v>
      </c>
      <c r="C2659" s="12" t="s">
        <v>1014</v>
      </c>
      <c r="D2659" s="12" t="s">
        <v>3099</v>
      </c>
      <c r="E2659" s="24" t="s">
        <v>3550</v>
      </c>
      <c r="F2659" s="12" t="s">
        <v>3549</v>
      </c>
      <c r="G2659" s="12" t="s">
        <v>3549</v>
      </c>
      <c r="H2659" s="24">
        <v>702</v>
      </c>
      <c r="I2659" s="24" t="s">
        <v>4145</v>
      </c>
    </row>
    <row r="2660" spans="1:9" ht="13.15" customHeight="1" x14ac:dyDescent="0.35">
      <c r="A2660" s="11">
        <v>2659</v>
      </c>
      <c r="B2660" s="12" t="s">
        <v>1014</v>
      </c>
      <c r="C2660" s="12" t="s">
        <v>1014</v>
      </c>
      <c r="D2660" s="12" t="s">
        <v>491</v>
      </c>
      <c r="E2660" s="24" t="s">
        <v>1015</v>
      </c>
      <c r="F2660" s="12" t="s">
        <v>1016</v>
      </c>
      <c r="G2660" s="12" t="s">
        <v>1016</v>
      </c>
      <c r="H2660" s="24">
        <v>106</v>
      </c>
      <c r="I2660" s="24" t="s">
        <v>4181</v>
      </c>
    </row>
    <row r="2661" spans="1:9" ht="13.15" customHeight="1" x14ac:dyDescent="0.35">
      <c r="A2661" s="11">
        <v>2660</v>
      </c>
      <c r="B2661" s="12" t="s">
        <v>1017</v>
      </c>
      <c r="C2661" s="12" t="s">
        <v>1017</v>
      </c>
      <c r="D2661" s="12" t="s">
        <v>3155</v>
      </c>
      <c r="E2661" s="24" t="s">
        <v>1036</v>
      </c>
      <c r="F2661" s="12" t="s">
        <v>1037</v>
      </c>
      <c r="G2661" s="12" t="s">
        <v>1037</v>
      </c>
      <c r="H2661" s="24">
        <v>808</v>
      </c>
      <c r="I2661" s="24" t="s">
        <v>3106</v>
      </c>
    </row>
    <row r="2662" spans="1:9" ht="13.15" customHeight="1" x14ac:dyDescent="0.35">
      <c r="A2662" s="11">
        <v>2661</v>
      </c>
      <c r="B2662" s="12" t="s">
        <v>1021</v>
      </c>
      <c r="C2662" s="12" t="s">
        <v>1021</v>
      </c>
      <c r="D2662" s="12" t="s">
        <v>3090</v>
      </c>
      <c r="E2662" s="24" t="s">
        <v>72</v>
      </c>
      <c r="F2662" s="12" t="s">
        <v>71</v>
      </c>
      <c r="G2662" s="12" t="s">
        <v>71</v>
      </c>
      <c r="H2662" s="24">
        <v>707</v>
      </c>
      <c r="I2662" s="24" t="s">
        <v>4145</v>
      </c>
    </row>
    <row r="2663" spans="1:9" ht="13.15" customHeight="1" x14ac:dyDescent="0.35">
      <c r="A2663" s="11">
        <v>2662</v>
      </c>
      <c r="B2663" s="12" t="s">
        <v>3423</v>
      </c>
      <c r="C2663" s="12" t="s">
        <v>3423</v>
      </c>
      <c r="D2663" s="12" t="s">
        <v>4146</v>
      </c>
      <c r="E2663" s="24" t="s">
        <v>3422</v>
      </c>
      <c r="F2663" s="12" t="s">
        <v>3423</v>
      </c>
      <c r="G2663" s="12" t="s">
        <v>3423</v>
      </c>
      <c r="H2663" s="24">
        <v>701</v>
      </c>
      <c r="I2663" s="24" t="s">
        <v>4145</v>
      </c>
    </row>
    <row r="2664" spans="1:9" ht="13.15" customHeight="1" x14ac:dyDescent="0.35">
      <c r="A2664" s="11">
        <v>2663</v>
      </c>
      <c r="B2664" s="12" t="s">
        <v>2238</v>
      </c>
      <c r="C2664" s="12" t="s">
        <v>2238</v>
      </c>
      <c r="D2664" s="12" t="s">
        <v>3099</v>
      </c>
      <c r="E2664" s="24" t="s">
        <v>2237</v>
      </c>
      <c r="F2664" s="12" t="s">
        <v>2238</v>
      </c>
      <c r="G2664" s="12" t="s">
        <v>2238</v>
      </c>
      <c r="H2664" s="24">
        <v>702</v>
      </c>
      <c r="I2664" s="24" t="s">
        <v>4145</v>
      </c>
    </row>
    <row r="2665" spans="1:9" ht="13.15" customHeight="1" x14ac:dyDescent="0.35">
      <c r="A2665" s="11">
        <v>2664</v>
      </c>
      <c r="B2665" s="12" t="s">
        <v>4151</v>
      </c>
      <c r="C2665" s="12" t="s">
        <v>4151</v>
      </c>
      <c r="D2665" s="12" t="s">
        <v>496</v>
      </c>
      <c r="E2665" s="24" t="s">
        <v>497</v>
      </c>
      <c r="F2665" s="12" t="s">
        <v>496</v>
      </c>
      <c r="G2665" s="12" t="s">
        <v>496</v>
      </c>
      <c r="H2665" s="24">
        <v>705</v>
      </c>
      <c r="I2665" s="24" t="s">
        <v>4145</v>
      </c>
    </row>
    <row r="2666" spans="1:9" ht="13.15" customHeight="1" x14ac:dyDescent="0.35">
      <c r="A2666" s="11">
        <v>2665</v>
      </c>
      <c r="B2666" s="12" t="s">
        <v>4152</v>
      </c>
      <c r="C2666" s="12" t="s">
        <v>4152</v>
      </c>
      <c r="D2666" s="12" t="s">
        <v>23</v>
      </c>
      <c r="E2666" s="24" t="s">
        <v>4153</v>
      </c>
      <c r="F2666" s="12" t="s">
        <v>4152</v>
      </c>
      <c r="G2666" s="12" t="s">
        <v>4152</v>
      </c>
      <c r="H2666" s="24">
        <v>511</v>
      </c>
      <c r="I2666" s="24" t="s">
        <v>3088</v>
      </c>
    </row>
    <row r="2667" spans="1:9" ht="13.15" customHeight="1" x14ac:dyDescent="0.35">
      <c r="A2667" s="11">
        <v>2666</v>
      </c>
      <c r="B2667" s="12" t="s">
        <v>4154</v>
      </c>
      <c r="C2667" s="12" t="s">
        <v>4154</v>
      </c>
      <c r="D2667" s="12" t="s">
        <v>496</v>
      </c>
      <c r="E2667" s="24" t="s">
        <v>871</v>
      </c>
      <c r="F2667" s="12" t="s">
        <v>870</v>
      </c>
      <c r="G2667" s="12" t="s">
        <v>870</v>
      </c>
      <c r="H2667" s="24">
        <v>705</v>
      </c>
      <c r="I2667" s="24" t="s">
        <v>4145</v>
      </c>
    </row>
    <row r="2668" spans="1:9" ht="13.15" customHeight="1" x14ac:dyDescent="0.35">
      <c r="A2668" s="11">
        <v>2667</v>
      </c>
      <c r="B2668" s="12" t="s">
        <v>4155</v>
      </c>
      <c r="C2668" s="12" t="s">
        <v>4155</v>
      </c>
      <c r="D2668" s="12" t="s">
        <v>3155</v>
      </c>
      <c r="E2668" s="24" t="s">
        <v>2551</v>
      </c>
      <c r="F2668" s="12" t="s">
        <v>2552</v>
      </c>
      <c r="G2668" s="12" t="s">
        <v>2552</v>
      </c>
      <c r="H2668" s="24">
        <v>808</v>
      </c>
      <c r="I2668" s="24" t="s">
        <v>3106</v>
      </c>
    </row>
    <row r="2669" spans="1:9" ht="13.15" customHeight="1" x14ac:dyDescent="0.35">
      <c r="A2669" s="11">
        <v>2668</v>
      </c>
      <c r="B2669" s="12" t="s">
        <v>4156</v>
      </c>
      <c r="C2669" s="12" t="s">
        <v>4156</v>
      </c>
      <c r="D2669" s="12" t="s">
        <v>348</v>
      </c>
      <c r="E2669" s="24" t="s">
        <v>876</v>
      </c>
      <c r="F2669" s="12" t="s">
        <v>877</v>
      </c>
      <c r="G2669" s="12" t="s">
        <v>877</v>
      </c>
      <c r="H2669" s="24">
        <v>205</v>
      </c>
      <c r="I2669" s="24" t="s">
        <v>4140</v>
      </c>
    </row>
    <row r="2670" spans="1:9" ht="13.15" customHeight="1" x14ac:dyDescent="0.35">
      <c r="A2670" s="11">
        <v>2669</v>
      </c>
      <c r="B2670" s="12" t="s">
        <v>4157</v>
      </c>
      <c r="C2670" s="12" t="s">
        <v>4157</v>
      </c>
      <c r="D2670" s="12" t="s">
        <v>4178</v>
      </c>
      <c r="E2670" s="24" t="s">
        <v>4158</v>
      </c>
      <c r="F2670" s="12" t="s">
        <v>4157</v>
      </c>
      <c r="G2670" s="12" t="s">
        <v>4157</v>
      </c>
      <c r="H2670" s="24">
        <v>108</v>
      </c>
      <c r="I2670" s="24" t="s">
        <v>4181</v>
      </c>
    </row>
    <row r="2671" spans="1:9" ht="13.15" customHeight="1" x14ac:dyDescent="0.35">
      <c r="A2671" s="11">
        <v>2670</v>
      </c>
      <c r="B2671" s="12" t="s">
        <v>801</v>
      </c>
      <c r="C2671" s="12" t="s">
        <v>801</v>
      </c>
      <c r="D2671" s="12" t="s">
        <v>629</v>
      </c>
      <c r="E2671" s="24" t="s">
        <v>800</v>
      </c>
      <c r="F2671" s="12" t="s">
        <v>1981</v>
      </c>
      <c r="G2671" s="12" t="s">
        <v>1981</v>
      </c>
      <c r="H2671" s="24">
        <v>607</v>
      </c>
      <c r="I2671" s="24" t="s">
        <v>4132</v>
      </c>
    </row>
    <row r="2672" spans="1:9" ht="13.15" customHeight="1" x14ac:dyDescent="0.35">
      <c r="A2672" s="11">
        <v>2671</v>
      </c>
      <c r="B2672" s="12" t="s">
        <v>530</v>
      </c>
      <c r="C2672" s="12" t="s">
        <v>530</v>
      </c>
      <c r="D2672" s="12" t="s">
        <v>235</v>
      </c>
      <c r="E2672" s="24" t="s">
        <v>835</v>
      </c>
      <c r="F2672" s="12" t="s">
        <v>834</v>
      </c>
      <c r="G2672" s="12" t="s">
        <v>834</v>
      </c>
      <c r="H2672" s="24">
        <v>712</v>
      </c>
      <c r="I2672" s="24" t="s">
        <v>4145</v>
      </c>
    </row>
    <row r="2673" spans="1:9" ht="13.15" customHeight="1" x14ac:dyDescent="0.35">
      <c r="A2673" s="11">
        <v>2672</v>
      </c>
      <c r="B2673" s="12" t="s">
        <v>530</v>
      </c>
      <c r="C2673" s="12" t="s">
        <v>530</v>
      </c>
      <c r="D2673" s="12" t="s">
        <v>4134</v>
      </c>
      <c r="E2673" s="24" t="s">
        <v>529</v>
      </c>
      <c r="F2673" s="12" t="s">
        <v>530</v>
      </c>
      <c r="G2673" s="12" t="s">
        <v>530</v>
      </c>
      <c r="H2673" s="24">
        <v>609</v>
      </c>
      <c r="I2673" s="24" t="s">
        <v>4132</v>
      </c>
    </row>
    <row r="2674" spans="1:9" ht="13.15" customHeight="1" x14ac:dyDescent="0.35">
      <c r="A2674" s="11">
        <v>2673</v>
      </c>
      <c r="B2674" s="12" t="s">
        <v>530</v>
      </c>
      <c r="C2674" s="12" t="s">
        <v>530</v>
      </c>
      <c r="D2674" s="12" t="s">
        <v>3099</v>
      </c>
      <c r="E2674" s="24" t="s">
        <v>3100</v>
      </c>
      <c r="F2674" s="12" t="s">
        <v>3101</v>
      </c>
      <c r="G2674" s="12" t="s">
        <v>3101</v>
      </c>
      <c r="H2674" s="24">
        <v>702</v>
      </c>
      <c r="I2674" s="24" t="s">
        <v>4145</v>
      </c>
    </row>
    <row r="2675" spans="1:9" ht="13.15" customHeight="1" x14ac:dyDescent="0.35">
      <c r="A2675" s="11">
        <v>2674</v>
      </c>
      <c r="B2675" s="12" t="s">
        <v>5835</v>
      </c>
      <c r="C2675" s="12" t="s">
        <v>4110</v>
      </c>
      <c r="D2675" s="12" t="s">
        <v>4134</v>
      </c>
      <c r="E2675" s="24" t="s">
        <v>529</v>
      </c>
      <c r="F2675" s="12" t="s">
        <v>530</v>
      </c>
      <c r="G2675" s="12" t="s">
        <v>530</v>
      </c>
      <c r="H2675" s="24">
        <v>609</v>
      </c>
      <c r="I2675" s="24" t="s">
        <v>4132</v>
      </c>
    </row>
    <row r="2676" spans="1:9" ht="13.15" customHeight="1" x14ac:dyDescent="0.35">
      <c r="A2676" s="11">
        <v>2675</v>
      </c>
      <c r="B2676" s="12" t="s">
        <v>275</v>
      </c>
      <c r="C2676" s="12" t="s">
        <v>275</v>
      </c>
      <c r="D2676" s="12" t="s">
        <v>6060</v>
      </c>
      <c r="E2676" s="24" t="s">
        <v>274</v>
      </c>
      <c r="F2676" s="12" t="s">
        <v>275</v>
      </c>
      <c r="G2676" s="12" t="s">
        <v>275</v>
      </c>
      <c r="H2676" s="24">
        <v>806</v>
      </c>
      <c r="I2676" s="24" t="s">
        <v>3106</v>
      </c>
    </row>
    <row r="2677" spans="1:9" ht="13.15" customHeight="1" x14ac:dyDescent="0.35">
      <c r="A2677" s="11">
        <v>2676</v>
      </c>
      <c r="B2677" s="12" t="s">
        <v>4161</v>
      </c>
      <c r="C2677" s="12" t="s">
        <v>4161</v>
      </c>
      <c r="D2677" s="12" t="s">
        <v>3155</v>
      </c>
      <c r="E2677" s="24" t="s">
        <v>1644</v>
      </c>
      <c r="F2677" s="12" t="s">
        <v>1645</v>
      </c>
      <c r="G2677" s="12" t="s">
        <v>1645</v>
      </c>
      <c r="H2677" s="24">
        <v>808</v>
      </c>
      <c r="I2677" s="24" t="s">
        <v>3106</v>
      </c>
    </row>
    <row r="2678" spans="1:9" ht="13.15" customHeight="1" x14ac:dyDescent="0.35">
      <c r="A2678" s="11">
        <v>2677</v>
      </c>
      <c r="B2678" s="12" t="s">
        <v>4162</v>
      </c>
      <c r="C2678" s="12" t="s">
        <v>4162</v>
      </c>
      <c r="D2678" s="12" t="s">
        <v>235</v>
      </c>
      <c r="E2678" s="24" t="s">
        <v>1464</v>
      </c>
      <c r="F2678" s="12" t="s">
        <v>1465</v>
      </c>
      <c r="G2678" s="12" t="s">
        <v>1465</v>
      </c>
      <c r="H2678" s="24">
        <v>712</v>
      </c>
      <c r="I2678" s="24" t="s">
        <v>4145</v>
      </c>
    </row>
    <row r="2679" spans="1:9" ht="13.15" customHeight="1" x14ac:dyDescent="0.35">
      <c r="A2679" s="11">
        <v>2678</v>
      </c>
      <c r="B2679" s="12" t="s">
        <v>4164</v>
      </c>
      <c r="C2679" s="12" t="s">
        <v>4164</v>
      </c>
      <c r="D2679" s="12" t="s">
        <v>74</v>
      </c>
      <c r="E2679" s="24" t="s">
        <v>737</v>
      </c>
      <c r="F2679" s="12" t="s">
        <v>738</v>
      </c>
      <c r="G2679" s="12" t="s">
        <v>738</v>
      </c>
      <c r="H2679" s="24">
        <v>708</v>
      </c>
      <c r="I2679" s="24" t="s">
        <v>4145</v>
      </c>
    </row>
    <row r="2680" spans="1:9" ht="13.15" customHeight="1" x14ac:dyDescent="0.35">
      <c r="A2680" s="11">
        <v>2679</v>
      </c>
      <c r="B2680" s="12" t="s">
        <v>3155</v>
      </c>
      <c r="C2680" s="12" t="s">
        <v>3155</v>
      </c>
      <c r="D2680" s="12" t="s">
        <v>3155</v>
      </c>
      <c r="E2680" s="24" t="s">
        <v>1078</v>
      </c>
      <c r="F2680" s="12" t="s">
        <v>1079</v>
      </c>
      <c r="G2680" s="12" t="s">
        <v>1079</v>
      </c>
      <c r="H2680" s="24">
        <v>808</v>
      </c>
      <c r="I2680" s="24" t="s">
        <v>3106</v>
      </c>
    </row>
    <row r="2681" spans="1:9" ht="13.15" customHeight="1" x14ac:dyDescent="0.35">
      <c r="A2681" s="11">
        <v>2680</v>
      </c>
      <c r="B2681" s="12" t="s">
        <v>5836</v>
      </c>
      <c r="C2681" s="12" t="s">
        <v>3468</v>
      </c>
      <c r="D2681" s="12" t="s">
        <v>3155</v>
      </c>
      <c r="E2681" s="24" t="s">
        <v>1078</v>
      </c>
      <c r="F2681" s="12" t="s">
        <v>1079</v>
      </c>
      <c r="G2681" s="12" t="s">
        <v>1079</v>
      </c>
      <c r="H2681" s="24">
        <v>808</v>
      </c>
      <c r="I2681" s="24" t="s">
        <v>3106</v>
      </c>
    </row>
    <row r="2682" spans="1:9" ht="13.15" customHeight="1" x14ac:dyDescent="0.35">
      <c r="A2682" s="11">
        <v>2681</v>
      </c>
      <c r="B2682" s="12" t="s">
        <v>5837</v>
      </c>
      <c r="C2682" s="12" t="s">
        <v>4165</v>
      </c>
      <c r="D2682" s="12" t="s">
        <v>3155</v>
      </c>
      <c r="E2682" s="24" t="s">
        <v>1078</v>
      </c>
      <c r="F2682" s="12" t="s">
        <v>1079</v>
      </c>
      <c r="G2682" s="12" t="s">
        <v>1079</v>
      </c>
      <c r="H2682" s="24">
        <v>808</v>
      </c>
      <c r="I2682" s="24" t="s">
        <v>3106</v>
      </c>
    </row>
    <row r="2683" spans="1:9" ht="13.15" customHeight="1" x14ac:dyDescent="0.35">
      <c r="A2683" s="11">
        <v>2682</v>
      </c>
      <c r="B2683" s="12" t="s">
        <v>4093</v>
      </c>
      <c r="C2683" s="12" t="s">
        <v>4093</v>
      </c>
      <c r="D2683" s="12" t="s">
        <v>3155</v>
      </c>
      <c r="E2683" s="24" t="s">
        <v>4092</v>
      </c>
      <c r="F2683" s="12" t="s">
        <v>4093</v>
      </c>
      <c r="G2683" s="12" t="s">
        <v>4093</v>
      </c>
      <c r="H2683" s="24">
        <v>808</v>
      </c>
      <c r="I2683" s="24" t="s">
        <v>3106</v>
      </c>
    </row>
    <row r="2684" spans="1:9" ht="13.15" customHeight="1" x14ac:dyDescent="0.35">
      <c r="A2684" s="11">
        <v>2683</v>
      </c>
      <c r="B2684" s="12" t="s">
        <v>4168</v>
      </c>
      <c r="C2684" s="12" t="s">
        <v>4168</v>
      </c>
      <c r="D2684" s="12" t="s">
        <v>4198</v>
      </c>
      <c r="E2684" s="24" t="s">
        <v>4169</v>
      </c>
      <c r="F2684" s="12" t="s">
        <v>4168</v>
      </c>
      <c r="G2684" s="12" t="s">
        <v>4168</v>
      </c>
      <c r="H2684" s="24">
        <v>404</v>
      </c>
      <c r="I2684" s="24" t="s">
        <v>3110</v>
      </c>
    </row>
    <row r="2685" spans="1:9" ht="13.15" customHeight="1" x14ac:dyDescent="0.35">
      <c r="A2685" s="11">
        <v>2684</v>
      </c>
      <c r="B2685" s="12" t="s">
        <v>4171</v>
      </c>
      <c r="C2685" s="12" t="s">
        <v>4171</v>
      </c>
      <c r="D2685" s="12" t="s">
        <v>706</v>
      </c>
      <c r="E2685" s="24" t="s">
        <v>4172</v>
      </c>
      <c r="F2685" s="12" t="s">
        <v>4171</v>
      </c>
      <c r="G2685" s="12" t="s">
        <v>4171</v>
      </c>
      <c r="H2685" s="24">
        <v>504</v>
      </c>
      <c r="I2685" s="24" t="s">
        <v>3088</v>
      </c>
    </row>
    <row r="2686" spans="1:9" ht="13.15" customHeight="1" x14ac:dyDescent="0.35">
      <c r="A2686" s="11">
        <v>2685</v>
      </c>
      <c r="B2686" s="12" t="s">
        <v>4173</v>
      </c>
      <c r="C2686" s="12" t="s">
        <v>4173</v>
      </c>
      <c r="D2686" s="12" t="s">
        <v>706</v>
      </c>
      <c r="E2686" s="24" t="s">
        <v>4172</v>
      </c>
      <c r="F2686" s="12" t="s">
        <v>4171</v>
      </c>
      <c r="G2686" s="12" t="s">
        <v>4171</v>
      </c>
      <c r="H2686" s="24">
        <v>504</v>
      </c>
      <c r="I2686" s="24" t="s">
        <v>3088</v>
      </c>
    </row>
    <row r="2687" spans="1:9" ht="13.15" customHeight="1" x14ac:dyDescent="0.35">
      <c r="A2687" s="11">
        <v>2686</v>
      </c>
      <c r="B2687" s="12" t="s">
        <v>4174</v>
      </c>
      <c r="C2687" s="12" t="s">
        <v>4174</v>
      </c>
      <c r="D2687" s="12" t="s">
        <v>706</v>
      </c>
      <c r="E2687" s="24" t="s">
        <v>4172</v>
      </c>
      <c r="F2687" s="12" t="s">
        <v>4171</v>
      </c>
      <c r="G2687" s="12" t="s">
        <v>4171</v>
      </c>
      <c r="H2687" s="24">
        <v>504</v>
      </c>
      <c r="I2687" s="24" t="s">
        <v>3088</v>
      </c>
    </row>
    <row r="2688" spans="1:9" ht="13.15" customHeight="1" x14ac:dyDescent="0.35">
      <c r="A2688" s="11">
        <v>2687</v>
      </c>
      <c r="B2688" s="12" t="s">
        <v>4175</v>
      </c>
      <c r="C2688" s="12" t="s">
        <v>4175</v>
      </c>
      <c r="D2688" s="12" t="s">
        <v>3167</v>
      </c>
      <c r="E2688" s="24" t="s">
        <v>897</v>
      </c>
      <c r="F2688" s="12" t="s">
        <v>898</v>
      </c>
      <c r="G2688" s="12" t="s">
        <v>898</v>
      </c>
      <c r="H2688" s="24">
        <v>713</v>
      </c>
      <c r="I2688" s="24" t="s">
        <v>4145</v>
      </c>
    </row>
    <row r="2689" spans="1:9" ht="13.15" customHeight="1" x14ac:dyDescent="0.35">
      <c r="A2689" s="11">
        <v>2688</v>
      </c>
      <c r="B2689" s="12" t="s">
        <v>4176</v>
      </c>
      <c r="C2689" s="12" t="s">
        <v>4176</v>
      </c>
      <c r="D2689" s="12" t="s">
        <v>3155</v>
      </c>
      <c r="E2689" s="24" t="s">
        <v>1078</v>
      </c>
      <c r="F2689" s="12" t="s">
        <v>1079</v>
      </c>
      <c r="G2689" s="12" t="s">
        <v>1079</v>
      </c>
      <c r="H2689" s="24">
        <v>808</v>
      </c>
      <c r="I2689" s="24" t="s">
        <v>3106</v>
      </c>
    </row>
    <row r="2690" spans="1:9" ht="13.15" customHeight="1" x14ac:dyDescent="0.35">
      <c r="A2690" s="11">
        <v>2689</v>
      </c>
      <c r="B2690" s="12" t="s">
        <v>3970</v>
      </c>
      <c r="C2690" s="12" t="s">
        <v>3970</v>
      </c>
      <c r="D2690" s="12" t="s">
        <v>3163</v>
      </c>
      <c r="E2690" s="24" t="s">
        <v>3969</v>
      </c>
      <c r="F2690" s="12" t="s">
        <v>3970</v>
      </c>
      <c r="G2690" s="12" t="s">
        <v>3970</v>
      </c>
      <c r="H2690" s="24">
        <v>810</v>
      </c>
      <c r="I2690" s="24" t="s">
        <v>3106</v>
      </c>
    </row>
    <row r="2691" spans="1:9" ht="13.15" customHeight="1" x14ac:dyDescent="0.35">
      <c r="A2691" s="11">
        <v>2690</v>
      </c>
      <c r="B2691" s="12" t="s">
        <v>1049</v>
      </c>
      <c r="C2691" s="12" t="s">
        <v>1049</v>
      </c>
      <c r="D2691" s="12" t="s">
        <v>117</v>
      </c>
      <c r="E2691" s="24" t="s">
        <v>1186</v>
      </c>
      <c r="F2691" s="12" t="s">
        <v>1187</v>
      </c>
      <c r="G2691" s="12" t="s">
        <v>1187</v>
      </c>
      <c r="H2691" s="24">
        <v>307</v>
      </c>
      <c r="I2691" s="24" t="s">
        <v>3097</v>
      </c>
    </row>
    <row r="2692" spans="1:9" ht="13.15" customHeight="1" x14ac:dyDescent="0.35">
      <c r="A2692" s="11">
        <v>2691</v>
      </c>
      <c r="B2692" s="12" t="s">
        <v>1050</v>
      </c>
      <c r="C2692" s="12" t="s">
        <v>1050</v>
      </c>
      <c r="D2692" s="12" t="s">
        <v>6060</v>
      </c>
      <c r="E2692" s="24" t="s">
        <v>2329</v>
      </c>
      <c r="F2692" s="12" t="s">
        <v>2328</v>
      </c>
      <c r="G2692" s="12" t="s">
        <v>2328</v>
      </c>
      <c r="H2692" s="24">
        <v>806</v>
      </c>
      <c r="I2692" s="24" t="s">
        <v>3106</v>
      </c>
    </row>
    <row r="2693" spans="1:9" ht="13.15" customHeight="1" x14ac:dyDescent="0.35">
      <c r="A2693" s="11">
        <v>2692</v>
      </c>
      <c r="B2693" s="12" t="s">
        <v>1050</v>
      </c>
      <c r="C2693" s="12" t="s">
        <v>1050</v>
      </c>
      <c r="D2693" s="12" t="s">
        <v>27</v>
      </c>
      <c r="E2693" s="24" t="s">
        <v>1051</v>
      </c>
      <c r="F2693" s="12" t="s">
        <v>609</v>
      </c>
      <c r="G2693" s="12" t="s">
        <v>609</v>
      </c>
      <c r="H2693" s="24">
        <v>303</v>
      </c>
      <c r="I2693" s="24" t="s">
        <v>3097</v>
      </c>
    </row>
    <row r="2694" spans="1:9" ht="13.15" customHeight="1" x14ac:dyDescent="0.35">
      <c r="A2694" s="11">
        <v>2693</v>
      </c>
      <c r="B2694" s="12" t="s">
        <v>1052</v>
      </c>
      <c r="C2694" s="12" t="s">
        <v>1052</v>
      </c>
      <c r="D2694" s="12" t="s">
        <v>4150</v>
      </c>
      <c r="E2694" s="24" t="s">
        <v>3086</v>
      </c>
      <c r="F2694" s="12" t="s">
        <v>3087</v>
      </c>
      <c r="G2694" s="12" t="s">
        <v>3087</v>
      </c>
      <c r="H2694" s="24">
        <v>509</v>
      </c>
      <c r="I2694" s="24" t="s">
        <v>3088</v>
      </c>
    </row>
    <row r="2695" spans="1:9" ht="13.15" customHeight="1" x14ac:dyDescent="0.35">
      <c r="A2695" s="11">
        <v>2694</v>
      </c>
      <c r="B2695" s="12" t="s">
        <v>1053</v>
      </c>
      <c r="C2695" s="12" t="s">
        <v>1053</v>
      </c>
      <c r="D2695" s="12" t="s">
        <v>137</v>
      </c>
      <c r="E2695" s="24" t="s">
        <v>1054</v>
      </c>
      <c r="F2695" s="12" t="s">
        <v>1053</v>
      </c>
      <c r="G2695" s="12" t="s">
        <v>1053</v>
      </c>
      <c r="H2695" s="24">
        <v>612</v>
      </c>
      <c r="I2695" s="24" t="s">
        <v>4132</v>
      </c>
    </row>
    <row r="2696" spans="1:9" ht="13.15" customHeight="1" x14ac:dyDescent="0.35">
      <c r="A2696" s="11">
        <v>2695</v>
      </c>
      <c r="B2696" s="12" t="s">
        <v>1055</v>
      </c>
      <c r="C2696" s="12" t="s">
        <v>1055</v>
      </c>
      <c r="D2696" s="12" t="s">
        <v>3108</v>
      </c>
      <c r="E2696" s="24" t="s">
        <v>1056</v>
      </c>
      <c r="F2696" s="12" t="s">
        <v>1055</v>
      </c>
      <c r="G2696" s="12" t="s">
        <v>1055</v>
      </c>
      <c r="H2696" s="24">
        <v>403</v>
      </c>
      <c r="I2696" s="24" t="s">
        <v>3110</v>
      </c>
    </row>
    <row r="2697" spans="1:9" ht="13.15" customHeight="1" x14ac:dyDescent="0.35">
      <c r="A2697" s="11">
        <v>2696</v>
      </c>
      <c r="B2697" s="12" t="s">
        <v>1057</v>
      </c>
      <c r="C2697" s="12" t="s">
        <v>1057</v>
      </c>
      <c r="D2697" s="12" t="s">
        <v>4134</v>
      </c>
      <c r="E2697" s="24" t="s">
        <v>5180</v>
      </c>
      <c r="F2697" s="12" t="s">
        <v>5181</v>
      </c>
      <c r="G2697" s="12" t="s">
        <v>5181</v>
      </c>
      <c r="H2697" s="24">
        <v>609</v>
      </c>
      <c r="I2697" s="24" t="s">
        <v>4132</v>
      </c>
    </row>
    <row r="2698" spans="1:9" ht="13.15" customHeight="1" x14ac:dyDescent="0.35">
      <c r="A2698" s="11">
        <v>2697</v>
      </c>
      <c r="B2698" s="12" t="s">
        <v>1058</v>
      </c>
      <c r="C2698" s="12" t="s">
        <v>1058</v>
      </c>
      <c r="D2698" s="12" t="s">
        <v>225</v>
      </c>
      <c r="E2698" s="24" t="s">
        <v>1059</v>
      </c>
      <c r="F2698" s="12" t="s">
        <v>1060</v>
      </c>
      <c r="G2698" s="12" t="s">
        <v>1060</v>
      </c>
      <c r="H2698" s="24">
        <v>709</v>
      </c>
      <c r="I2698" s="24" t="s">
        <v>4145</v>
      </c>
    </row>
    <row r="2699" spans="1:9" ht="13.15" customHeight="1" x14ac:dyDescent="0.35">
      <c r="A2699" s="11">
        <v>2698</v>
      </c>
      <c r="B2699" s="12" t="s">
        <v>724</v>
      </c>
      <c r="C2699" s="12" t="s">
        <v>724</v>
      </c>
      <c r="D2699" s="12" t="s">
        <v>66</v>
      </c>
      <c r="E2699" s="24" t="s">
        <v>723</v>
      </c>
      <c r="F2699" s="12" t="s">
        <v>724</v>
      </c>
      <c r="G2699" s="12" t="s">
        <v>724</v>
      </c>
      <c r="H2699" s="24">
        <v>807</v>
      </c>
      <c r="I2699" s="24" t="s">
        <v>3106</v>
      </c>
    </row>
    <row r="2700" spans="1:9" ht="13.15" customHeight="1" x14ac:dyDescent="0.35">
      <c r="A2700" s="11">
        <v>2699</v>
      </c>
      <c r="B2700" s="12" t="s">
        <v>1061</v>
      </c>
      <c r="C2700" s="12" t="s">
        <v>1061</v>
      </c>
      <c r="D2700" s="12" t="s">
        <v>172</v>
      </c>
      <c r="E2700" s="24" t="s">
        <v>271</v>
      </c>
      <c r="F2700" s="12" t="s">
        <v>272</v>
      </c>
      <c r="G2700" s="12" t="s">
        <v>272</v>
      </c>
      <c r="H2700" s="24">
        <v>809</v>
      </c>
      <c r="I2700" s="24" t="s">
        <v>3106</v>
      </c>
    </row>
    <row r="2701" spans="1:9" ht="13.15" customHeight="1" x14ac:dyDescent="0.35">
      <c r="A2701" s="11">
        <v>2700</v>
      </c>
      <c r="B2701" s="12" t="s">
        <v>1062</v>
      </c>
      <c r="C2701" s="12" t="s">
        <v>1062</v>
      </c>
      <c r="D2701" s="12" t="s">
        <v>3099</v>
      </c>
      <c r="E2701" s="24" t="s">
        <v>3550</v>
      </c>
      <c r="F2701" s="12" t="s">
        <v>3549</v>
      </c>
      <c r="G2701" s="12" t="s">
        <v>3549</v>
      </c>
      <c r="H2701" s="24">
        <v>702</v>
      </c>
      <c r="I2701" s="24" t="s">
        <v>4145</v>
      </c>
    </row>
    <row r="2702" spans="1:9" ht="13.15" customHeight="1" x14ac:dyDescent="0.35">
      <c r="A2702" s="11">
        <v>2701</v>
      </c>
      <c r="B2702" s="12" t="s">
        <v>1063</v>
      </c>
      <c r="C2702" s="12" t="s">
        <v>1063</v>
      </c>
      <c r="D2702" s="12" t="s">
        <v>3090</v>
      </c>
      <c r="E2702" s="24" t="s">
        <v>1064</v>
      </c>
      <c r="F2702" s="12" t="s">
        <v>1065</v>
      </c>
      <c r="G2702" s="12" t="s">
        <v>1065</v>
      </c>
      <c r="H2702" s="24">
        <v>707</v>
      </c>
      <c r="I2702" s="24" t="s">
        <v>4145</v>
      </c>
    </row>
    <row r="2703" spans="1:9" ht="13.15" customHeight="1" x14ac:dyDescent="0.35">
      <c r="A2703" s="11">
        <v>2702</v>
      </c>
      <c r="B2703" s="12" t="s">
        <v>4038</v>
      </c>
      <c r="C2703" s="12" t="s">
        <v>4038</v>
      </c>
      <c r="D2703" s="12" t="s">
        <v>3099</v>
      </c>
      <c r="E2703" s="24" t="s">
        <v>4037</v>
      </c>
      <c r="F2703" s="12" t="s">
        <v>4038</v>
      </c>
      <c r="G2703" s="12" t="s">
        <v>4038</v>
      </c>
      <c r="H2703" s="24">
        <v>702</v>
      </c>
      <c r="I2703" s="24" t="s">
        <v>4145</v>
      </c>
    </row>
    <row r="2704" spans="1:9" ht="13.15" customHeight="1" x14ac:dyDescent="0.35">
      <c r="A2704" s="11">
        <v>2703</v>
      </c>
      <c r="B2704" s="12" t="s">
        <v>1066</v>
      </c>
      <c r="C2704" s="12" t="s">
        <v>1066</v>
      </c>
      <c r="D2704" s="12" t="s">
        <v>3167</v>
      </c>
      <c r="E2704" s="24" t="s">
        <v>0</v>
      </c>
      <c r="F2704" s="12" t="s">
        <v>1</v>
      </c>
      <c r="G2704" s="12" t="s">
        <v>1</v>
      </c>
      <c r="H2704" s="24">
        <v>713</v>
      </c>
      <c r="I2704" s="24" t="s">
        <v>4145</v>
      </c>
    </row>
    <row r="2705" spans="1:9" ht="13.15" customHeight="1" x14ac:dyDescent="0.35">
      <c r="A2705" s="11">
        <v>2704</v>
      </c>
      <c r="B2705" s="12" t="s">
        <v>1067</v>
      </c>
      <c r="C2705" s="12" t="s">
        <v>1068</v>
      </c>
      <c r="D2705" s="12" t="s">
        <v>3145</v>
      </c>
      <c r="E2705" s="24" t="s">
        <v>5282</v>
      </c>
      <c r="F2705" s="12" t="s">
        <v>5281</v>
      </c>
      <c r="G2705" s="12" t="s">
        <v>5281</v>
      </c>
      <c r="H2705" s="24">
        <v>710</v>
      </c>
      <c r="I2705" s="24" t="s">
        <v>4145</v>
      </c>
    </row>
    <row r="2706" spans="1:9" ht="13.15" customHeight="1" x14ac:dyDescent="0.35">
      <c r="A2706" s="11">
        <v>2705</v>
      </c>
      <c r="B2706" s="12" t="s">
        <v>1069</v>
      </c>
      <c r="C2706" s="12" t="s">
        <v>1069</v>
      </c>
      <c r="D2706" s="12" t="s">
        <v>225</v>
      </c>
      <c r="E2706" s="24" t="s">
        <v>2400</v>
      </c>
      <c r="F2706" s="12" t="s">
        <v>2401</v>
      </c>
      <c r="G2706" s="12" t="s">
        <v>2401</v>
      </c>
      <c r="H2706" s="24">
        <v>709</v>
      </c>
      <c r="I2706" s="24" t="s">
        <v>4145</v>
      </c>
    </row>
    <row r="2707" spans="1:9" ht="13.15" customHeight="1" x14ac:dyDescent="0.35">
      <c r="A2707" s="11">
        <v>2706</v>
      </c>
      <c r="B2707" s="12" t="s">
        <v>1517</v>
      </c>
      <c r="C2707" s="12" t="s">
        <v>1517</v>
      </c>
      <c r="D2707" s="12" t="s">
        <v>6060</v>
      </c>
      <c r="E2707" s="24" t="s">
        <v>1516</v>
      </c>
      <c r="F2707" s="12" t="s">
        <v>1517</v>
      </c>
      <c r="G2707" s="12" t="s">
        <v>1517</v>
      </c>
      <c r="H2707" s="24">
        <v>806</v>
      </c>
      <c r="I2707" s="24" t="s">
        <v>3106</v>
      </c>
    </row>
    <row r="2708" spans="1:9" ht="13.15" customHeight="1" x14ac:dyDescent="0.35">
      <c r="A2708" s="11">
        <v>2707</v>
      </c>
      <c r="B2708" s="12" t="s">
        <v>4199</v>
      </c>
      <c r="C2708" s="12" t="s">
        <v>4199</v>
      </c>
      <c r="D2708" s="12" t="s">
        <v>172</v>
      </c>
      <c r="E2708" s="24" t="s">
        <v>173</v>
      </c>
      <c r="F2708" s="12" t="s">
        <v>172</v>
      </c>
      <c r="G2708" s="12" t="s">
        <v>172</v>
      </c>
      <c r="H2708" s="24">
        <v>809</v>
      </c>
      <c r="I2708" s="24" t="s">
        <v>3106</v>
      </c>
    </row>
    <row r="2709" spans="1:9" ht="13.15" customHeight="1" x14ac:dyDescent="0.35">
      <c r="A2709" s="11">
        <v>2708</v>
      </c>
      <c r="B2709" s="12" t="s">
        <v>4199</v>
      </c>
      <c r="C2709" s="12" t="s">
        <v>4199</v>
      </c>
      <c r="D2709" s="12" t="s">
        <v>126</v>
      </c>
      <c r="E2709" s="24" t="s">
        <v>1085</v>
      </c>
      <c r="F2709" s="12" t="s">
        <v>1086</v>
      </c>
      <c r="G2709" s="12" t="s">
        <v>1086</v>
      </c>
      <c r="H2709" s="24">
        <v>301</v>
      </c>
      <c r="I2709" s="24" t="s">
        <v>3097</v>
      </c>
    </row>
    <row r="2710" spans="1:9" ht="13.15" customHeight="1" x14ac:dyDescent="0.35">
      <c r="A2710" s="11">
        <v>2709</v>
      </c>
      <c r="B2710" s="12" t="s">
        <v>4200</v>
      </c>
      <c r="C2710" s="12" t="s">
        <v>4200</v>
      </c>
      <c r="D2710" s="12" t="s">
        <v>172</v>
      </c>
      <c r="E2710" s="24" t="s">
        <v>271</v>
      </c>
      <c r="F2710" s="12" t="s">
        <v>272</v>
      </c>
      <c r="G2710" s="12" t="s">
        <v>272</v>
      </c>
      <c r="H2710" s="24">
        <v>809</v>
      </c>
      <c r="I2710" s="24" t="s">
        <v>3106</v>
      </c>
    </row>
    <row r="2711" spans="1:9" ht="13.15" customHeight="1" x14ac:dyDescent="0.35">
      <c r="A2711" s="11">
        <v>2710</v>
      </c>
      <c r="B2711" s="12" t="s">
        <v>4201</v>
      </c>
      <c r="C2711" s="12" t="s">
        <v>4201</v>
      </c>
      <c r="D2711" s="12" t="s">
        <v>225</v>
      </c>
      <c r="E2711" s="24" t="s">
        <v>2578</v>
      </c>
      <c r="F2711" s="12" t="s">
        <v>2577</v>
      </c>
      <c r="G2711" s="12" t="s">
        <v>2577</v>
      </c>
      <c r="H2711" s="24">
        <v>709</v>
      </c>
      <c r="I2711" s="24" t="s">
        <v>4145</v>
      </c>
    </row>
    <row r="2712" spans="1:9" ht="13.15" customHeight="1" x14ac:dyDescent="0.35">
      <c r="A2712" s="11">
        <v>2711</v>
      </c>
      <c r="B2712" s="12" t="s">
        <v>4202</v>
      </c>
      <c r="C2712" s="12" t="s">
        <v>4202</v>
      </c>
      <c r="D2712" s="12" t="s">
        <v>3145</v>
      </c>
      <c r="E2712" s="24" t="s">
        <v>3564</v>
      </c>
      <c r="F2712" s="12" t="s">
        <v>3565</v>
      </c>
      <c r="G2712" s="12" t="s">
        <v>3565</v>
      </c>
      <c r="H2712" s="24">
        <v>710</v>
      </c>
      <c r="I2712" s="24" t="s">
        <v>4145</v>
      </c>
    </row>
    <row r="2713" spans="1:9" ht="13.15" customHeight="1" x14ac:dyDescent="0.35">
      <c r="A2713" s="11">
        <v>2712</v>
      </c>
      <c r="B2713" s="12" t="s">
        <v>4203</v>
      </c>
      <c r="C2713" s="12" t="s">
        <v>4203</v>
      </c>
      <c r="D2713" s="12" t="s">
        <v>4130</v>
      </c>
      <c r="E2713" s="24" t="s">
        <v>1156</v>
      </c>
      <c r="F2713" s="12" t="s">
        <v>1155</v>
      </c>
      <c r="G2713" s="12" t="s">
        <v>1155</v>
      </c>
      <c r="H2713" s="24">
        <v>606</v>
      </c>
      <c r="I2713" s="24" t="s">
        <v>4132</v>
      </c>
    </row>
    <row r="2714" spans="1:9" ht="13.15" customHeight="1" x14ac:dyDescent="0.35">
      <c r="A2714" s="11">
        <v>2713</v>
      </c>
      <c r="B2714" s="12" t="s">
        <v>500</v>
      </c>
      <c r="C2714" s="12" t="s">
        <v>500</v>
      </c>
      <c r="D2714" s="12" t="s">
        <v>343</v>
      </c>
      <c r="E2714" s="24" t="s">
        <v>499</v>
      </c>
      <c r="F2714" s="12" t="s">
        <v>500</v>
      </c>
      <c r="G2714" s="12" t="s">
        <v>500</v>
      </c>
      <c r="H2714" s="24">
        <v>207</v>
      </c>
      <c r="I2714" s="24" t="s">
        <v>4140</v>
      </c>
    </row>
    <row r="2715" spans="1:9" ht="13.15" customHeight="1" x14ac:dyDescent="0.35">
      <c r="A2715" s="11">
        <v>2714</v>
      </c>
      <c r="B2715" s="12" t="s">
        <v>310</v>
      </c>
      <c r="C2715" s="12" t="s">
        <v>310</v>
      </c>
      <c r="D2715" s="12" t="s">
        <v>310</v>
      </c>
      <c r="E2715" s="24"/>
      <c r="G2715" s="12" t="s">
        <v>127</v>
      </c>
      <c r="H2715" s="24">
        <v>508</v>
      </c>
      <c r="I2715" s="24" t="s">
        <v>3088</v>
      </c>
    </row>
    <row r="2716" spans="1:9" ht="13.15" customHeight="1" x14ac:dyDescent="0.35">
      <c r="A2716" s="11">
        <v>2715</v>
      </c>
      <c r="B2716" s="12" t="s">
        <v>4205</v>
      </c>
      <c r="C2716" s="12" t="s">
        <v>4205</v>
      </c>
      <c r="D2716" s="12" t="s">
        <v>629</v>
      </c>
      <c r="E2716" s="24" t="s">
        <v>1336</v>
      </c>
      <c r="F2716" s="12" t="s">
        <v>1337</v>
      </c>
      <c r="G2716" s="12" t="s">
        <v>1337</v>
      </c>
      <c r="H2716" s="24">
        <v>607</v>
      </c>
      <c r="I2716" s="24" t="s">
        <v>4132</v>
      </c>
    </row>
    <row r="2717" spans="1:9" ht="13.15" customHeight="1" x14ac:dyDescent="0.35">
      <c r="A2717" s="11">
        <v>2716</v>
      </c>
      <c r="B2717" s="12" t="s">
        <v>487</v>
      </c>
      <c r="C2717" s="12" t="s">
        <v>487</v>
      </c>
      <c r="D2717" s="12" t="s">
        <v>126</v>
      </c>
      <c r="E2717" s="24" t="s">
        <v>486</v>
      </c>
      <c r="F2717" s="12" t="s">
        <v>487</v>
      </c>
      <c r="G2717" s="12" t="s">
        <v>487</v>
      </c>
      <c r="H2717" s="24">
        <v>301</v>
      </c>
      <c r="I2717" s="24" t="s">
        <v>3097</v>
      </c>
    </row>
    <row r="2718" spans="1:9" ht="13.15" customHeight="1" x14ac:dyDescent="0.35">
      <c r="A2718" s="11">
        <v>2717</v>
      </c>
      <c r="B2718" s="12" t="s">
        <v>4208</v>
      </c>
      <c r="C2718" s="12" t="s">
        <v>4208</v>
      </c>
      <c r="D2718" s="12" t="s">
        <v>348</v>
      </c>
      <c r="E2718" s="24" t="s">
        <v>917</v>
      </c>
      <c r="F2718" s="12" t="s">
        <v>918</v>
      </c>
      <c r="G2718" s="12" t="s">
        <v>918</v>
      </c>
      <c r="H2718" s="24">
        <v>205</v>
      </c>
      <c r="I2718" s="24" t="s">
        <v>4140</v>
      </c>
    </row>
    <row r="2719" spans="1:9" ht="13.15" customHeight="1" x14ac:dyDescent="0.35">
      <c r="A2719" s="11">
        <v>2718</v>
      </c>
      <c r="B2719" s="12" t="s">
        <v>4209</v>
      </c>
      <c r="C2719" s="12" t="s">
        <v>4209</v>
      </c>
      <c r="D2719" s="12" t="s">
        <v>207</v>
      </c>
      <c r="E2719" s="24" t="s">
        <v>677</v>
      </c>
      <c r="F2719" s="12" t="s">
        <v>678</v>
      </c>
      <c r="G2719" s="12" t="s">
        <v>678</v>
      </c>
      <c r="H2719" s="24">
        <v>608</v>
      </c>
      <c r="I2719" s="24" t="s">
        <v>4132</v>
      </c>
    </row>
    <row r="2720" spans="1:9" ht="13.15" customHeight="1" x14ac:dyDescent="0.35">
      <c r="A2720" s="11">
        <v>2719</v>
      </c>
      <c r="B2720" s="12" t="s">
        <v>4209</v>
      </c>
      <c r="C2720" s="12" t="s">
        <v>4209</v>
      </c>
      <c r="D2720" s="12" t="s">
        <v>3159</v>
      </c>
      <c r="E2720" s="24" t="s">
        <v>4210</v>
      </c>
      <c r="F2720" s="12" t="s">
        <v>4211</v>
      </c>
      <c r="G2720" s="12" t="s">
        <v>4211</v>
      </c>
      <c r="H2720" s="24">
        <v>402</v>
      </c>
      <c r="I2720" s="24" t="s">
        <v>3110</v>
      </c>
    </row>
    <row r="2721" spans="1:9" ht="13.15" customHeight="1" x14ac:dyDescent="0.35">
      <c r="A2721" s="11">
        <v>2720</v>
      </c>
      <c r="B2721" s="12" t="s">
        <v>5838</v>
      </c>
      <c r="C2721" s="12" t="s">
        <v>676</v>
      </c>
      <c r="D2721" s="12" t="s">
        <v>207</v>
      </c>
      <c r="E2721" s="24" t="s">
        <v>677</v>
      </c>
      <c r="F2721" s="12" t="s">
        <v>678</v>
      </c>
      <c r="G2721" s="12" t="s">
        <v>678</v>
      </c>
      <c r="H2721" s="24">
        <v>608</v>
      </c>
      <c r="I2721" s="24" t="s">
        <v>4132</v>
      </c>
    </row>
    <row r="2722" spans="1:9" ht="13.15" customHeight="1" x14ac:dyDescent="0.35">
      <c r="A2722" s="11">
        <v>2721</v>
      </c>
      <c r="B2722" s="12" t="s">
        <v>4212</v>
      </c>
      <c r="C2722" s="12" t="s">
        <v>4212</v>
      </c>
      <c r="D2722" s="12" t="s">
        <v>195</v>
      </c>
      <c r="E2722" s="24" t="s">
        <v>811</v>
      </c>
      <c r="F2722" s="12" t="s">
        <v>810</v>
      </c>
      <c r="G2722" s="12" t="s">
        <v>810</v>
      </c>
      <c r="H2722" s="24">
        <v>304</v>
      </c>
      <c r="I2722" s="24" t="s">
        <v>3097</v>
      </c>
    </row>
    <row r="2723" spans="1:9" ht="13.15" customHeight="1" x14ac:dyDescent="0.35">
      <c r="A2723" s="11">
        <v>2722</v>
      </c>
      <c r="B2723" s="12" t="s">
        <v>4213</v>
      </c>
      <c r="C2723" s="12" t="s">
        <v>4213</v>
      </c>
      <c r="D2723" s="12" t="s">
        <v>54</v>
      </c>
      <c r="E2723" s="24" t="s">
        <v>55</v>
      </c>
      <c r="F2723" s="12" t="s">
        <v>56</v>
      </c>
      <c r="G2723" s="12" t="s">
        <v>56</v>
      </c>
      <c r="H2723" s="24">
        <v>602</v>
      </c>
      <c r="I2723" s="24" t="s">
        <v>4132</v>
      </c>
    </row>
    <row r="2724" spans="1:9" ht="13.15" customHeight="1" x14ac:dyDescent="0.35">
      <c r="A2724" s="11">
        <v>2723</v>
      </c>
      <c r="B2724" s="12" t="s">
        <v>1318</v>
      </c>
      <c r="C2724" s="12" t="s">
        <v>1318</v>
      </c>
      <c r="D2724" s="12" t="s">
        <v>50</v>
      </c>
      <c r="E2724" s="24" t="s">
        <v>1317</v>
      </c>
      <c r="F2724" s="12" t="s">
        <v>1318</v>
      </c>
      <c r="G2724" s="12" t="s">
        <v>1318</v>
      </c>
      <c r="H2724" s="24">
        <v>605</v>
      </c>
      <c r="I2724" s="24" t="s">
        <v>4132</v>
      </c>
    </row>
    <row r="2725" spans="1:9" ht="13.15" customHeight="1" x14ac:dyDescent="0.35">
      <c r="A2725" s="11">
        <v>2724</v>
      </c>
      <c r="B2725" s="12" t="s">
        <v>5839</v>
      </c>
      <c r="C2725" s="12" t="s">
        <v>1316</v>
      </c>
      <c r="D2725" s="12" t="s">
        <v>50</v>
      </c>
      <c r="E2725" s="24" t="s">
        <v>1317</v>
      </c>
      <c r="F2725" s="12" t="s">
        <v>1318</v>
      </c>
      <c r="G2725" s="12" t="s">
        <v>1318</v>
      </c>
      <c r="H2725" s="24">
        <v>605</v>
      </c>
      <c r="I2725" s="24" t="s">
        <v>4132</v>
      </c>
    </row>
    <row r="2726" spans="1:9" ht="13.15" customHeight="1" x14ac:dyDescent="0.35">
      <c r="A2726" s="11">
        <v>2725</v>
      </c>
      <c r="B2726" s="12" t="s">
        <v>5840</v>
      </c>
      <c r="C2726" s="12" t="s">
        <v>1899</v>
      </c>
      <c r="D2726" s="12" t="s">
        <v>50</v>
      </c>
      <c r="E2726" s="24" t="s">
        <v>1317</v>
      </c>
      <c r="F2726" s="12" t="s">
        <v>1318</v>
      </c>
      <c r="G2726" s="12" t="s">
        <v>1318</v>
      </c>
      <c r="H2726" s="24">
        <v>605</v>
      </c>
      <c r="I2726" s="24" t="s">
        <v>4132</v>
      </c>
    </row>
    <row r="2727" spans="1:9" ht="13.15" customHeight="1" x14ac:dyDescent="0.35">
      <c r="A2727" s="11">
        <v>2726</v>
      </c>
      <c r="B2727" s="12" t="s">
        <v>74</v>
      </c>
      <c r="C2727" s="12" t="s">
        <v>74</v>
      </c>
      <c r="D2727" s="12" t="s">
        <v>74</v>
      </c>
      <c r="E2727" s="24" t="s">
        <v>987</v>
      </c>
      <c r="F2727" s="12" t="s">
        <v>74</v>
      </c>
      <c r="G2727" s="12" t="s">
        <v>74</v>
      </c>
      <c r="H2727" s="24">
        <v>708</v>
      </c>
      <c r="I2727" s="24" t="s">
        <v>4145</v>
      </c>
    </row>
    <row r="2728" spans="1:9" ht="13.15" customHeight="1" x14ac:dyDescent="0.35">
      <c r="A2728" s="11">
        <v>2727</v>
      </c>
      <c r="B2728" s="12" t="s">
        <v>5841</v>
      </c>
      <c r="C2728" s="12" t="s">
        <v>3738</v>
      </c>
      <c r="D2728" s="12" t="s">
        <v>74</v>
      </c>
      <c r="E2728" s="24" t="s">
        <v>987</v>
      </c>
      <c r="F2728" s="12" t="s">
        <v>74</v>
      </c>
      <c r="G2728" s="12" t="s">
        <v>74</v>
      </c>
      <c r="H2728" s="24">
        <v>708</v>
      </c>
      <c r="I2728" s="24" t="s">
        <v>4145</v>
      </c>
    </row>
    <row r="2729" spans="1:9" ht="13.15" customHeight="1" x14ac:dyDescent="0.35">
      <c r="A2729" s="11">
        <v>2728</v>
      </c>
      <c r="B2729" s="12" t="s">
        <v>1175</v>
      </c>
      <c r="C2729" s="12" t="s">
        <v>1175</v>
      </c>
      <c r="D2729" s="12" t="s">
        <v>3167</v>
      </c>
      <c r="E2729" s="24" t="s">
        <v>1174</v>
      </c>
      <c r="F2729" s="12" t="s">
        <v>1175</v>
      </c>
      <c r="G2729" s="12" t="s">
        <v>1175</v>
      </c>
      <c r="H2729" s="24">
        <v>713</v>
      </c>
      <c r="I2729" s="24" t="s">
        <v>4145</v>
      </c>
    </row>
    <row r="2730" spans="1:9" ht="13.15" customHeight="1" x14ac:dyDescent="0.35">
      <c r="A2730" s="11">
        <v>2729</v>
      </c>
      <c r="B2730" s="12" t="s">
        <v>4215</v>
      </c>
      <c r="C2730" s="12" t="s">
        <v>4215</v>
      </c>
      <c r="D2730" s="12" t="s">
        <v>231</v>
      </c>
      <c r="E2730" s="24" t="s">
        <v>947</v>
      </c>
      <c r="F2730" s="12" t="s">
        <v>948</v>
      </c>
      <c r="G2730" s="12" t="s">
        <v>948</v>
      </c>
      <c r="H2730" s="24">
        <v>306</v>
      </c>
      <c r="I2730" s="24" t="s">
        <v>3097</v>
      </c>
    </row>
    <row r="2731" spans="1:9" ht="13.15" customHeight="1" x14ac:dyDescent="0.35">
      <c r="A2731" s="11">
        <v>2730</v>
      </c>
      <c r="B2731" s="12" t="s">
        <v>783</v>
      </c>
      <c r="C2731" s="12" t="s">
        <v>783</v>
      </c>
      <c r="D2731" s="12" t="s">
        <v>6060</v>
      </c>
      <c r="E2731" s="24" t="s">
        <v>782</v>
      </c>
      <c r="F2731" s="12" t="s">
        <v>783</v>
      </c>
      <c r="G2731" s="12" t="s">
        <v>783</v>
      </c>
      <c r="H2731" s="24">
        <v>806</v>
      </c>
      <c r="I2731" s="24" t="s">
        <v>3106</v>
      </c>
    </row>
    <row r="2732" spans="1:9" ht="13.15" customHeight="1" x14ac:dyDescent="0.35">
      <c r="A2732" s="11">
        <v>2731</v>
      </c>
      <c r="B2732" s="12" t="s">
        <v>3219</v>
      </c>
      <c r="C2732" s="12" t="s">
        <v>3219</v>
      </c>
      <c r="D2732" s="12" t="s">
        <v>4198</v>
      </c>
      <c r="E2732" s="24" t="s">
        <v>3218</v>
      </c>
      <c r="F2732" s="12" t="s">
        <v>3219</v>
      </c>
      <c r="G2732" s="12" t="s">
        <v>3219</v>
      </c>
      <c r="H2732" s="24">
        <v>404</v>
      </c>
      <c r="I2732" s="24" t="s">
        <v>3110</v>
      </c>
    </row>
    <row r="2733" spans="1:9" ht="13.15" customHeight="1" x14ac:dyDescent="0.35">
      <c r="A2733" s="11">
        <v>2732</v>
      </c>
      <c r="B2733" s="12" t="s">
        <v>508</v>
      </c>
      <c r="C2733" s="12" t="s">
        <v>508</v>
      </c>
      <c r="D2733" s="12" t="s">
        <v>3159</v>
      </c>
      <c r="E2733" s="24" t="s">
        <v>507</v>
      </c>
      <c r="F2733" s="12" t="s">
        <v>508</v>
      </c>
      <c r="G2733" s="12" t="s">
        <v>508</v>
      </c>
      <c r="H2733" s="24">
        <v>402</v>
      </c>
      <c r="I2733" s="24" t="s">
        <v>3110</v>
      </c>
    </row>
    <row r="2734" spans="1:9" ht="13.15" customHeight="1" x14ac:dyDescent="0.35">
      <c r="A2734" s="11">
        <v>2733</v>
      </c>
      <c r="B2734" s="12" t="s">
        <v>5842</v>
      </c>
      <c r="C2734" s="12" t="s">
        <v>3246</v>
      </c>
      <c r="D2734" s="12" t="s">
        <v>3159</v>
      </c>
      <c r="E2734" s="24" t="s">
        <v>507</v>
      </c>
      <c r="F2734" s="12" t="s">
        <v>508</v>
      </c>
      <c r="G2734" s="12" t="s">
        <v>508</v>
      </c>
      <c r="H2734" s="24">
        <v>402</v>
      </c>
      <c r="I2734" s="24" t="s">
        <v>3110</v>
      </c>
    </row>
    <row r="2735" spans="1:9" ht="13.15" customHeight="1" x14ac:dyDescent="0.35">
      <c r="A2735" s="11">
        <v>2734</v>
      </c>
      <c r="B2735" s="12" t="s">
        <v>3479</v>
      </c>
      <c r="C2735" s="12" t="s">
        <v>3479</v>
      </c>
      <c r="D2735" s="12" t="s">
        <v>4183</v>
      </c>
      <c r="E2735" s="24" t="s">
        <v>3478</v>
      </c>
      <c r="F2735" s="12" t="s">
        <v>3479</v>
      </c>
      <c r="G2735" s="12" t="s">
        <v>3479</v>
      </c>
      <c r="H2735" s="24">
        <v>201</v>
      </c>
      <c r="I2735" s="24" t="s">
        <v>4140</v>
      </c>
    </row>
    <row r="2736" spans="1:9" ht="13.15" customHeight="1" x14ac:dyDescent="0.35">
      <c r="A2736" s="11">
        <v>2735</v>
      </c>
      <c r="B2736" s="12" t="s">
        <v>817</v>
      </c>
      <c r="C2736" s="12" t="s">
        <v>817</v>
      </c>
      <c r="D2736" s="12" t="s">
        <v>207</v>
      </c>
      <c r="E2736" s="24" t="s">
        <v>677</v>
      </c>
      <c r="F2736" s="12" t="s">
        <v>678</v>
      </c>
      <c r="G2736" s="12" t="s">
        <v>678</v>
      </c>
      <c r="H2736" s="24">
        <v>608</v>
      </c>
      <c r="I2736" s="24" t="s">
        <v>4132</v>
      </c>
    </row>
    <row r="2737" spans="1:9" ht="13.15" customHeight="1" x14ac:dyDescent="0.35">
      <c r="A2737" s="11">
        <v>2736</v>
      </c>
      <c r="B2737" s="12" t="s">
        <v>817</v>
      </c>
      <c r="C2737" s="12" t="s">
        <v>817</v>
      </c>
      <c r="D2737" s="12" t="s">
        <v>10</v>
      </c>
      <c r="E2737" s="24" t="s">
        <v>816</v>
      </c>
      <c r="F2737" s="12" t="s">
        <v>817</v>
      </c>
      <c r="G2737" s="12" t="s">
        <v>817</v>
      </c>
      <c r="H2737" s="24">
        <v>611</v>
      </c>
      <c r="I2737" s="24" t="s">
        <v>4132</v>
      </c>
    </row>
    <row r="2738" spans="1:9" ht="13.15" customHeight="1" x14ac:dyDescent="0.35">
      <c r="A2738" s="11">
        <v>2737</v>
      </c>
      <c r="B2738" s="12" t="s">
        <v>4220</v>
      </c>
      <c r="C2738" s="12" t="s">
        <v>4220</v>
      </c>
      <c r="D2738" s="12" t="s">
        <v>463</v>
      </c>
      <c r="E2738" s="24" t="s">
        <v>4221</v>
      </c>
      <c r="F2738" s="12" t="s">
        <v>4220</v>
      </c>
      <c r="G2738" s="12" t="s">
        <v>4220</v>
      </c>
      <c r="H2738" s="24">
        <v>203</v>
      </c>
      <c r="I2738" s="24" t="s">
        <v>4140</v>
      </c>
    </row>
    <row r="2739" spans="1:9" ht="13.15" customHeight="1" x14ac:dyDescent="0.35">
      <c r="A2739" s="11">
        <v>2738</v>
      </c>
      <c r="B2739" s="12" t="s">
        <v>4223</v>
      </c>
      <c r="C2739" s="12" t="s">
        <v>4223</v>
      </c>
      <c r="D2739" s="12" t="s">
        <v>3159</v>
      </c>
      <c r="E2739" s="24" t="s">
        <v>1122</v>
      </c>
      <c r="F2739" s="12" t="s">
        <v>1121</v>
      </c>
      <c r="G2739" s="12" t="s">
        <v>1121</v>
      </c>
      <c r="H2739" s="24">
        <v>402</v>
      </c>
      <c r="I2739" s="24" t="s">
        <v>3110</v>
      </c>
    </row>
    <row r="2740" spans="1:9" ht="13.15" customHeight="1" x14ac:dyDescent="0.35">
      <c r="A2740" s="11">
        <v>2739</v>
      </c>
      <c r="B2740" s="12" t="s">
        <v>6076</v>
      </c>
      <c r="C2740" s="12" t="s">
        <v>4224</v>
      </c>
      <c r="D2740" s="12" t="s">
        <v>61</v>
      </c>
      <c r="E2740" s="24" t="s">
        <v>200</v>
      </c>
      <c r="F2740" s="12" t="s">
        <v>201</v>
      </c>
      <c r="G2740" s="12" t="s">
        <v>201</v>
      </c>
      <c r="H2740" s="24">
        <v>601</v>
      </c>
      <c r="I2740" s="24" t="s">
        <v>4132</v>
      </c>
    </row>
    <row r="2741" spans="1:9" ht="13.15" customHeight="1" x14ac:dyDescent="0.35">
      <c r="A2741" s="11">
        <v>2740</v>
      </c>
      <c r="B2741" s="12" t="s">
        <v>4225</v>
      </c>
      <c r="C2741" s="12" t="s">
        <v>4225</v>
      </c>
      <c r="D2741" s="12" t="s">
        <v>117</v>
      </c>
      <c r="E2741" s="24" t="s">
        <v>4226</v>
      </c>
      <c r="F2741" s="12" t="s">
        <v>4225</v>
      </c>
      <c r="G2741" s="12" t="s">
        <v>4225</v>
      </c>
      <c r="H2741" s="24">
        <v>307</v>
      </c>
      <c r="I2741" s="24" t="s">
        <v>3097</v>
      </c>
    </row>
    <row r="2742" spans="1:9" ht="13.15" customHeight="1" x14ac:dyDescent="0.35">
      <c r="A2742" s="11">
        <v>2741</v>
      </c>
      <c r="B2742" s="12" t="s">
        <v>4227</v>
      </c>
      <c r="C2742" s="12" t="s">
        <v>4227</v>
      </c>
      <c r="D2742" s="12" t="s">
        <v>50</v>
      </c>
      <c r="E2742" s="24" t="s">
        <v>4228</v>
      </c>
      <c r="F2742" s="12" t="s">
        <v>4229</v>
      </c>
      <c r="G2742" s="12" t="s">
        <v>4230</v>
      </c>
      <c r="H2742" s="24">
        <v>605</v>
      </c>
      <c r="I2742" s="24" t="s">
        <v>4132</v>
      </c>
    </row>
    <row r="2743" spans="1:9" ht="13.15" customHeight="1" x14ac:dyDescent="0.35">
      <c r="A2743" s="11">
        <v>2742</v>
      </c>
      <c r="B2743" s="12" t="s">
        <v>4231</v>
      </c>
      <c r="C2743" s="12" t="s">
        <v>4231</v>
      </c>
      <c r="D2743" s="12" t="s">
        <v>117</v>
      </c>
      <c r="E2743" s="24" t="s">
        <v>1186</v>
      </c>
      <c r="F2743" s="12" t="s">
        <v>1187</v>
      </c>
      <c r="G2743" s="12" t="s">
        <v>1187</v>
      </c>
      <c r="H2743" s="24">
        <v>307</v>
      </c>
      <c r="I2743" s="24" t="s">
        <v>3097</v>
      </c>
    </row>
    <row r="2744" spans="1:9" ht="13.15" customHeight="1" x14ac:dyDescent="0.35">
      <c r="A2744" s="11">
        <v>2743</v>
      </c>
      <c r="B2744" s="12" t="s">
        <v>4232</v>
      </c>
      <c r="C2744" s="12" t="s">
        <v>4232</v>
      </c>
      <c r="D2744" s="12" t="s">
        <v>97</v>
      </c>
      <c r="E2744" s="24" t="s">
        <v>2208</v>
      </c>
      <c r="F2744" s="12" t="s">
        <v>2209</v>
      </c>
      <c r="G2744" s="12" t="s">
        <v>2209</v>
      </c>
      <c r="H2744" s="24">
        <v>610</v>
      </c>
      <c r="I2744" s="24" t="s">
        <v>4132</v>
      </c>
    </row>
    <row r="2745" spans="1:9" ht="13.15" customHeight="1" x14ac:dyDescent="0.35">
      <c r="A2745" s="11">
        <v>2744</v>
      </c>
      <c r="B2745" s="12" t="s">
        <v>3105</v>
      </c>
      <c r="C2745" s="12" t="s">
        <v>3105</v>
      </c>
      <c r="D2745" s="12" t="s">
        <v>3103</v>
      </c>
      <c r="E2745" s="24" t="s">
        <v>3104</v>
      </c>
      <c r="F2745" s="12" t="s">
        <v>3105</v>
      </c>
      <c r="G2745" s="12" t="s">
        <v>3105</v>
      </c>
      <c r="H2745" s="24">
        <v>811</v>
      </c>
      <c r="I2745" s="24" t="s">
        <v>3106</v>
      </c>
    </row>
    <row r="2746" spans="1:9" ht="13.15" customHeight="1" x14ac:dyDescent="0.35">
      <c r="A2746" s="11">
        <v>2745</v>
      </c>
      <c r="B2746" s="12" t="s">
        <v>5843</v>
      </c>
      <c r="C2746" s="12" t="s">
        <v>3102</v>
      </c>
      <c r="D2746" s="12" t="s">
        <v>3103</v>
      </c>
      <c r="E2746" s="24" t="s">
        <v>3104</v>
      </c>
      <c r="F2746" s="12" t="s">
        <v>3105</v>
      </c>
      <c r="G2746" s="12" t="s">
        <v>3105</v>
      </c>
      <c r="H2746" s="24">
        <v>811</v>
      </c>
      <c r="I2746" s="24" t="s">
        <v>3106</v>
      </c>
    </row>
    <row r="2747" spans="1:9" ht="13.15" customHeight="1" x14ac:dyDescent="0.35">
      <c r="A2747" s="11">
        <v>2746</v>
      </c>
      <c r="B2747" s="12" t="s">
        <v>825</v>
      </c>
      <c r="C2747" s="12" t="s">
        <v>825</v>
      </c>
      <c r="D2747" s="12" t="s">
        <v>3167</v>
      </c>
      <c r="E2747" s="24" t="s">
        <v>824</v>
      </c>
      <c r="F2747" s="12" t="s">
        <v>825</v>
      </c>
      <c r="G2747" s="12" t="s">
        <v>825</v>
      </c>
      <c r="H2747" s="24">
        <v>713</v>
      </c>
      <c r="I2747" s="24" t="s">
        <v>4145</v>
      </c>
    </row>
    <row r="2748" spans="1:9" ht="13.15" customHeight="1" x14ac:dyDescent="0.35">
      <c r="A2748" s="11">
        <v>2747</v>
      </c>
      <c r="B2748" s="12" t="s">
        <v>4233</v>
      </c>
      <c r="C2748" s="12" t="s">
        <v>4233</v>
      </c>
      <c r="D2748" s="12" t="s">
        <v>289</v>
      </c>
      <c r="E2748" s="24" t="s">
        <v>1169</v>
      </c>
      <c r="F2748" s="12" t="s">
        <v>1168</v>
      </c>
      <c r="G2748" s="12" t="s">
        <v>1168</v>
      </c>
      <c r="H2748" s="24">
        <v>503</v>
      </c>
      <c r="I2748" s="24" t="s">
        <v>3088</v>
      </c>
    </row>
    <row r="2749" spans="1:9" ht="13.15" customHeight="1" x14ac:dyDescent="0.35">
      <c r="A2749" s="11">
        <v>2748</v>
      </c>
      <c r="B2749" s="12" t="s">
        <v>4234</v>
      </c>
      <c r="C2749" s="12" t="s">
        <v>4234</v>
      </c>
      <c r="D2749" s="12" t="s">
        <v>3090</v>
      </c>
      <c r="E2749" s="24" t="s">
        <v>4235</v>
      </c>
      <c r="F2749" s="12" t="s">
        <v>4236</v>
      </c>
      <c r="G2749" s="12" t="s">
        <v>4236</v>
      </c>
      <c r="H2749" s="24">
        <v>707</v>
      </c>
      <c r="I2749" s="24" t="s">
        <v>4145</v>
      </c>
    </row>
    <row r="2750" spans="1:9" ht="13.15" customHeight="1" x14ac:dyDescent="0.35">
      <c r="A2750" s="11">
        <v>2749</v>
      </c>
      <c r="B2750" s="12" t="s">
        <v>2151</v>
      </c>
      <c r="C2750" s="12" t="s">
        <v>2151</v>
      </c>
      <c r="D2750" s="12" t="s">
        <v>3167</v>
      </c>
      <c r="E2750" s="24" t="s">
        <v>2150</v>
      </c>
      <c r="F2750" s="12" t="s">
        <v>2151</v>
      </c>
      <c r="G2750" s="12" t="s">
        <v>2151</v>
      </c>
      <c r="H2750" s="24">
        <v>713</v>
      </c>
      <c r="I2750" s="24" t="s">
        <v>4145</v>
      </c>
    </row>
    <row r="2751" spans="1:9" ht="13.15" customHeight="1" x14ac:dyDescent="0.35">
      <c r="A2751" s="11">
        <v>2750</v>
      </c>
      <c r="B2751" s="12" t="s">
        <v>5844</v>
      </c>
      <c r="C2751" s="12" t="s">
        <v>3900</v>
      </c>
      <c r="D2751" s="12" t="s">
        <v>3167</v>
      </c>
      <c r="E2751" s="24" t="s">
        <v>2150</v>
      </c>
      <c r="F2751" s="12" t="s">
        <v>2151</v>
      </c>
      <c r="G2751" s="12" t="s">
        <v>2151</v>
      </c>
      <c r="H2751" s="24">
        <v>713</v>
      </c>
      <c r="I2751" s="24" t="s">
        <v>4145</v>
      </c>
    </row>
    <row r="2752" spans="1:9" ht="13.15" customHeight="1" x14ac:dyDescent="0.35">
      <c r="A2752" s="11">
        <v>2751</v>
      </c>
      <c r="B2752" s="12" t="s">
        <v>4238</v>
      </c>
      <c r="C2752" s="12" t="s">
        <v>4238</v>
      </c>
      <c r="D2752" s="12" t="s">
        <v>450</v>
      </c>
      <c r="E2752" s="24" t="s">
        <v>2427</v>
      </c>
      <c r="F2752" s="12" t="s">
        <v>2428</v>
      </c>
      <c r="G2752" s="12" t="s">
        <v>2428</v>
      </c>
      <c r="H2752" s="24">
        <v>302</v>
      </c>
      <c r="I2752" s="24" t="s">
        <v>3097</v>
      </c>
    </row>
    <row r="2753" spans="1:9" ht="13.15" customHeight="1" x14ac:dyDescent="0.35">
      <c r="A2753" s="11">
        <v>2752</v>
      </c>
      <c r="B2753" s="12" t="s">
        <v>4239</v>
      </c>
      <c r="C2753" s="12" t="s">
        <v>4239</v>
      </c>
      <c r="D2753" s="12" t="s">
        <v>172</v>
      </c>
      <c r="E2753" s="24" t="s">
        <v>5197</v>
      </c>
      <c r="F2753" s="12" t="s">
        <v>5198</v>
      </c>
      <c r="G2753" s="12" t="s">
        <v>5198</v>
      </c>
      <c r="H2753" s="24">
        <v>809</v>
      </c>
      <c r="I2753" s="24" t="s">
        <v>3106</v>
      </c>
    </row>
    <row r="2754" spans="1:9" ht="13.15" customHeight="1" x14ac:dyDescent="0.35">
      <c r="A2754" s="11">
        <v>2753</v>
      </c>
      <c r="B2754" s="12" t="s">
        <v>4240</v>
      </c>
      <c r="C2754" s="12" t="s">
        <v>4240</v>
      </c>
      <c r="D2754" s="12" t="s">
        <v>348</v>
      </c>
      <c r="E2754" s="24" t="s">
        <v>4241</v>
      </c>
      <c r="F2754" s="12" t="s">
        <v>4240</v>
      </c>
      <c r="G2754" s="12" t="s">
        <v>4240</v>
      </c>
      <c r="H2754" s="24">
        <v>205</v>
      </c>
      <c r="I2754" s="24" t="s">
        <v>4140</v>
      </c>
    </row>
    <row r="2755" spans="1:9" ht="13.15" customHeight="1" x14ac:dyDescent="0.35">
      <c r="A2755" s="11">
        <v>2754</v>
      </c>
      <c r="B2755" s="12" t="s">
        <v>4242</v>
      </c>
      <c r="C2755" s="12" t="s">
        <v>4242</v>
      </c>
      <c r="D2755" s="12" t="s">
        <v>97</v>
      </c>
      <c r="E2755" s="24" t="s">
        <v>1522</v>
      </c>
      <c r="F2755" s="12" t="s">
        <v>1523</v>
      </c>
      <c r="G2755" s="12" t="s">
        <v>1523</v>
      </c>
      <c r="H2755" s="24">
        <v>610</v>
      </c>
      <c r="I2755" s="24" t="s">
        <v>4132</v>
      </c>
    </row>
    <row r="2756" spans="1:9" ht="13.15" customHeight="1" x14ac:dyDescent="0.35">
      <c r="A2756" s="11">
        <v>2755</v>
      </c>
      <c r="B2756" s="12" t="s">
        <v>4243</v>
      </c>
      <c r="C2756" s="12" t="s">
        <v>4243</v>
      </c>
      <c r="D2756" s="12" t="s">
        <v>50</v>
      </c>
      <c r="E2756" s="24" t="s">
        <v>873</v>
      </c>
      <c r="F2756" s="12" t="s">
        <v>872</v>
      </c>
      <c r="G2756" s="12" t="s">
        <v>872</v>
      </c>
      <c r="H2756" s="24">
        <v>605</v>
      </c>
      <c r="I2756" s="24" t="s">
        <v>4132</v>
      </c>
    </row>
    <row r="2757" spans="1:9" ht="13.15" customHeight="1" x14ac:dyDescent="0.35">
      <c r="A2757" s="11">
        <v>2756</v>
      </c>
      <c r="B2757" s="12" t="s">
        <v>4243</v>
      </c>
      <c r="C2757" s="12" t="s">
        <v>4243</v>
      </c>
      <c r="D2757" s="12" t="s">
        <v>629</v>
      </c>
      <c r="E2757" s="24" t="s">
        <v>2033</v>
      </c>
      <c r="F2757" s="12" t="s">
        <v>2032</v>
      </c>
      <c r="G2757" s="12" t="s">
        <v>2032</v>
      </c>
      <c r="H2757" s="24">
        <v>607</v>
      </c>
      <c r="I2757" s="24" t="s">
        <v>4132</v>
      </c>
    </row>
    <row r="2758" spans="1:9" ht="13.15" customHeight="1" x14ac:dyDescent="0.35">
      <c r="A2758" s="11">
        <v>2757</v>
      </c>
      <c r="B2758" s="12" t="s">
        <v>4243</v>
      </c>
      <c r="C2758" s="12" t="s">
        <v>4243</v>
      </c>
      <c r="D2758" s="12" t="s">
        <v>61</v>
      </c>
      <c r="E2758" s="24" t="s">
        <v>89</v>
      </c>
      <c r="F2758" s="12" t="s">
        <v>90</v>
      </c>
      <c r="G2758" s="12" t="s">
        <v>91</v>
      </c>
      <c r="H2758" s="24">
        <v>601</v>
      </c>
      <c r="I2758" s="24" t="s">
        <v>4132</v>
      </c>
    </row>
    <row r="2759" spans="1:9" ht="13.15" customHeight="1" x14ac:dyDescent="0.35">
      <c r="A2759" s="11">
        <v>2758</v>
      </c>
      <c r="B2759" s="12" t="s">
        <v>4244</v>
      </c>
      <c r="C2759" s="12" t="s">
        <v>4244</v>
      </c>
      <c r="D2759" s="12" t="s">
        <v>3094</v>
      </c>
      <c r="E2759" s="24" t="s">
        <v>4245</v>
      </c>
      <c r="F2759" s="12" t="s">
        <v>428</v>
      </c>
      <c r="G2759" s="12" t="s">
        <v>429</v>
      </c>
      <c r="H2759" s="24">
        <v>309</v>
      </c>
      <c r="I2759" s="24" t="s">
        <v>3097</v>
      </c>
    </row>
    <row r="2760" spans="1:9" ht="13.15" customHeight="1" x14ac:dyDescent="0.35">
      <c r="A2760" s="11">
        <v>2759</v>
      </c>
      <c r="B2760" s="12" t="s">
        <v>4246</v>
      </c>
      <c r="C2760" s="12" t="s">
        <v>4246</v>
      </c>
      <c r="D2760" s="12" t="s">
        <v>6060</v>
      </c>
      <c r="E2760" s="24" t="s">
        <v>845</v>
      </c>
      <c r="F2760" s="12" t="s">
        <v>846</v>
      </c>
      <c r="G2760" s="12" t="s">
        <v>846</v>
      </c>
      <c r="H2760" s="24">
        <v>806</v>
      </c>
      <c r="I2760" s="24" t="s">
        <v>3106</v>
      </c>
    </row>
    <row r="2761" spans="1:9" ht="13.15" customHeight="1" x14ac:dyDescent="0.35">
      <c r="A2761" s="11">
        <v>2760</v>
      </c>
      <c r="B2761" s="12" t="s">
        <v>4248</v>
      </c>
      <c r="C2761" s="12" t="s">
        <v>4248</v>
      </c>
      <c r="D2761" s="12" t="s">
        <v>1148</v>
      </c>
      <c r="E2761" s="24" t="s">
        <v>4249</v>
      </c>
      <c r="F2761" s="12" t="s">
        <v>4248</v>
      </c>
      <c r="G2761" s="12" t="s">
        <v>4248</v>
      </c>
      <c r="H2761" s="24">
        <v>405</v>
      </c>
      <c r="I2761" s="24" t="s">
        <v>3110</v>
      </c>
    </row>
    <row r="2762" spans="1:9" ht="13.15" customHeight="1" x14ac:dyDescent="0.35">
      <c r="A2762" s="11">
        <v>2761</v>
      </c>
      <c r="B2762" s="12" t="s">
        <v>936</v>
      </c>
      <c r="C2762" s="12" t="s">
        <v>936</v>
      </c>
      <c r="D2762" s="12" t="s">
        <v>4198</v>
      </c>
      <c r="E2762" s="24" t="s">
        <v>935</v>
      </c>
      <c r="F2762" s="12" t="s">
        <v>936</v>
      </c>
      <c r="G2762" s="12" t="s">
        <v>936</v>
      </c>
      <c r="H2762" s="24">
        <v>404</v>
      </c>
      <c r="I2762" s="24" t="s">
        <v>3110</v>
      </c>
    </row>
    <row r="2763" spans="1:9" ht="13.15" customHeight="1" x14ac:dyDescent="0.35">
      <c r="A2763" s="11">
        <v>2762</v>
      </c>
      <c r="B2763" s="12" t="s">
        <v>261</v>
      </c>
      <c r="C2763" s="12" t="s">
        <v>261</v>
      </c>
      <c r="D2763" s="12" t="s">
        <v>6060</v>
      </c>
      <c r="E2763" s="24" t="s">
        <v>260</v>
      </c>
      <c r="F2763" s="12" t="s">
        <v>261</v>
      </c>
      <c r="G2763" s="12" t="s">
        <v>261</v>
      </c>
      <c r="H2763" s="24">
        <v>806</v>
      </c>
      <c r="I2763" s="24" t="s">
        <v>3106</v>
      </c>
    </row>
    <row r="2764" spans="1:9" ht="13.15" customHeight="1" x14ac:dyDescent="0.35">
      <c r="A2764" s="11">
        <v>2763</v>
      </c>
      <c r="B2764" s="12" t="s">
        <v>4178</v>
      </c>
      <c r="C2764" s="12" t="s">
        <v>4178</v>
      </c>
      <c r="D2764" s="12" t="s">
        <v>4178</v>
      </c>
      <c r="E2764" s="24" t="s">
        <v>2063</v>
      </c>
      <c r="F2764" s="12" t="s">
        <v>4178</v>
      </c>
      <c r="G2764" s="12" t="s">
        <v>4178</v>
      </c>
      <c r="H2764" s="24">
        <v>108</v>
      </c>
      <c r="I2764" s="24" t="s">
        <v>4181</v>
      </c>
    </row>
    <row r="2765" spans="1:9" ht="13.15" customHeight="1" x14ac:dyDescent="0.35">
      <c r="A2765" s="11">
        <v>2764</v>
      </c>
      <c r="B2765" s="12" t="s">
        <v>5845</v>
      </c>
      <c r="C2765" s="12" t="s">
        <v>3289</v>
      </c>
      <c r="D2765" s="12" t="s">
        <v>4178</v>
      </c>
      <c r="E2765" s="24" t="s">
        <v>2063</v>
      </c>
      <c r="F2765" s="12" t="s">
        <v>4178</v>
      </c>
      <c r="G2765" s="12" t="s">
        <v>4178</v>
      </c>
      <c r="H2765" s="24">
        <v>108</v>
      </c>
      <c r="I2765" s="24" t="s">
        <v>4181</v>
      </c>
    </row>
    <row r="2766" spans="1:9" ht="13.15" customHeight="1" x14ac:dyDescent="0.35">
      <c r="A2766" s="11">
        <v>2765</v>
      </c>
      <c r="B2766" s="12" t="s">
        <v>4251</v>
      </c>
      <c r="C2766" s="12" t="s">
        <v>4251</v>
      </c>
      <c r="D2766" s="12" t="s">
        <v>3090</v>
      </c>
      <c r="E2766" s="24" t="s">
        <v>613</v>
      </c>
      <c r="F2766" s="12" t="s">
        <v>614</v>
      </c>
      <c r="G2766" s="12" t="s">
        <v>614</v>
      </c>
      <c r="H2766" s="24">
        <v>707</v>
      </c>
      <c r="I2766" s="24" t="s">
        <v>4145</v>
      </c>
    </row>
    <row r="2767" spans="1:9" ht="13.15" customHeight="1" x14ac:dyDescent="0.35">
      <c r="A2767" s="11">
        <v>2766</v>
      </c>
      <c r="B2767" s="12" t="s">
        <v>348</v>
      </c>
      <c r="C2767" s="12" t="s">
        <v>348</v>
      </c>
      <c r="D2767" s="12" t="s">
        <v>348</v>
      </c>
      <c r="E2767" s="24"/>
      <c r="G2767" s="12" t="s">
        <v>127</v>
      </c>
      <c r="H2767" s="24">
        <v>205</v>
      </c>
      <c r="I2767" s="24" t="s">
        <v>4140</v>
      </c>
    </row>
    <row r="2768" spans="1:9" ht="13.15" customHeight="1" x14ac:dyDescent="0.35">
      <c r="A2768" s="11">
        <v>2767</v>
      </c>
      <c r="B2768" s="12" t="s">
        <v>5846</v>
      </c>
      <c r="C2768" s="12" t="s">
        <v>875</v>
      </c>
      <c r="D2768" s="12" t="s">
        <v>348</v>
      </c>
      <c r="E2768" s="24" t="s">
        <v>876</v>
      </c>
      <c r="F2768" s="12" t="s">
        <v>877</v>
      </c>
      <c r="G2768" s="12" t="s">
        <v>877</v>
      </c>
      <c r="H2768" s="24">
        <v>205</v>
      </c>
      <c r="I2768" s="24" t="s">
        <v>4140</v>
      </c>
    </row>
    <row r="2769" spans="1:9" ht="13.15" customHeight="1" x14ac:dyDescent="0.35">
      <c r="A2769" s="11">
        <v>2768</v>
      </c>
      <c r="B2769" s="12" t="s">
        <v>5847</v>
      </c>
      <c r="C2769" s="12" t="s">
        <v>2845</v>
      </c>
      <c r="D2769" s="12" t="s">
        <v>348</v>
      </c>
      <c r="E2769" s="24" t="s">
        <v>876</v>
      </c>
      <c r="F2769" s="12" t="s">
        <v>877</v>
      </c>
      <c r="G2769" s="12" t="s">
        <v>877</v>
      </c>
      <c r="H2769" s="24">
        <v>205</v>
      </c>
      <c r="I2769" s="24" t="s">
        <v>4140</v>
      </c>
    </row>
    <row r="2770" spans="1:9" ht="13.15" customHeight="1" x14ac:dyDescent="0.35">
      <c r="A2770" s="11">
        <v>2769</v>
      </c>
      <c r="B2770" s="12" t="s">
        <v>5848</v>
      </c>
      <c r="C2770" s="12" t="s">
        <v>4363</v>
      </c>
      <c r="D2770" s="12" t="s">
        <v>348</v>
      </c>
      <c r="E2770" s="24" t="s">
        <v>876</v>
      </c>
      <c r="F2770" s="12" t="s">
        <v>877</v>
      </c>
      <c r="G2770" s="12" t="s">
        <v>877</v>
      </c>
      <c r="H2770" s="24">
        <v>205</v>
      </c>
      <c r="I2770" s="24" t="s">
        <v>4140</v>
      </c>
    </row>
    <row r="2771" spans="1:9" ht="13.15" customHeight="1" x14ac:dyDescent="0.35">
      <c r="A2771" s="11">
        <v>2770</v>
      </c>
      <c r="B2771" s="12" t="s">
        <v>680</v>
      </c>
      <c r="C2771" s="12" t="s">
        <v>680</v>
      </c>
      <c r="D2771" s="12" t="s">
        <v>66</v>
      </c>
      <c r="E2771" s="24" t="s">
        <v>1363</v>
      </c>
      <c r="F2771" s="12" t="s">
        <v>1364</v>
      </c>
      <c r="G2771" s="12" t="s">
        <v>1364</v>
      </c>
      <c r="H2771" s="24">
        <v>807</v>
      </c>
      <c r="I2771" s="24" t="s">
        <v>3106</v>
      </c>
    </row>
    <row r="2772" spans="1:9" ht="13.15" customHeight="1" x14ac:dyDescent="0.35">
      <c r="A2772" s="11">
        <v>2771</v>
      </c>
      <c r="B2772" s="12" t="s">
        <v>680</v>
      </c>
      <c r="C2772" s="12" t="s">
        <v>680</v>
      </c>
      <c r="D2772" s="12" t="s">
        <v>97</v>
      </c>
      <c r="E2772" s="24" t="s">
        <v>679</v>
      </c>
      <c r="F2772" s="12" t="s">
        <v>680</v>
      </c>
      <c r="G2772" s="12" t="s">
        <v>680</v>
      </c>
      <c r="H2772" s="24">
        <v>610</v>
      </c>
      <c r="I2772" s="24" t="s">
        <v>4132</v>
      </c>
    </row>
    <row r="2773" spans="1:9" ht="13.15" customHeight="1" x14ac:dyDescent="0.35">
      <c r="A2773" s="11">
        <v>2772</v>
      </c>
      <c r="B2773" s="12" t="s">
        <v>5849</v>
      </c>
      <c r="C2773" s="12" t="s">
        <v>4013</v>
      </c>
      <c r="D2773" s="12" t="s">
        <v>97</v>
      </c>
      <c r="E2773" s="24" t="s">
        <v>679</v>
      </c>
      <c r="F2773" s="12" t="s">
        <v>680</v>
      </c>
      <c r="G2773" s="12" t="s">
        <v>680</v>
      </c>
      <c r="H2773" s="24">
        <v>610</v>
      </c>
      <c r="I2773" s="24" t="s">
        <v>4132</v>
      </c>
    </row>
    <row r="2774" spans="1:9" ht="13.15" customHeight="1" x14ac:dyDescent="0.35">
      <c r="A2774" s="11">
        <v>2773</v>
      </c>
      <c r="B2774" s="12" t="s">
        <v>1881</v>
      </c>
      <c r="C2774" s="12" t="s">
        <v>1881</v>
      </c>
      <c r="D2774" s="12" t="s">
        <v>50</v>
      </c>
      <c r="E2774" s="24" t="s">
        <v>1880</v>
      </c>
      <c r="F2774" s="12" t="s">
        <v>1881</v>
      </c>
      <c r="G2774" s="12" t="s">
        <v>1881</v>
      </c>
      <c r="H2774" s="24">
        <v>605</v>
      </c>
      <c r="I2774" s="24" t="s">
        <v>4132</v>
      </c>
    </row>
    <row r="2775" spans="1:9" ht="13.15" customHeight="1" x14ac:dyDescent="0.35">
      <c r="A2775" s="11">
        <v>2774</v>
      </c>
      <c r="B2775" s="12" t="s">
        <v>4252</v>
      </c>
      <c r="C2775" s="12" t="s">
        <v>4252</v>
      </c>
      <c r="D2775" s="12" t="s">
        <v>4138</v>
      </c>
      <c r="E2775" s="24" t="s">
        <v>1916</v>
      </c>
      <c r="F2775" s="12" t="s">
        <v>1917</v>
      </c>
      <c r="G2775" s="12" t="s">
        <v>1917</v>
      </c>
      <c r="H2775" s="24">
        <v>202</v>
      </c>
      <c r="I2775" s="24" t="s">
        <v>4140</v>
      </c>
    </row>
    <row r="2776" spans="1:9" ht="13.15" customHeight="1" x14ac:dyDescent="0.35">
      <c r="A2776" s="11">
        <v>2775</v>
      </c>
      <c r="B2776" s="12" t="s">
        <v>5850</v>
      </c>
      <c r="C2776" s="12" t="s">
        <v>1915</v>
      </c>
      <c r="D2776" s="12" t="s">
        <v>4138</v>
      </c>
      <c r="E2776" s="24" t="s">
        <v>1916</v>
      </c>
      <c r="F2776" s="12" t="s">
        <v>1917</v>
      </c>
      <c r="G2776" s="12" t="s">
        <v>1917</v>
      </c>
      <c r="H2776" s="24">
        <v>202</v>
      </c>
      <c r="I2776" s="24" t="s">
        <v>4140</v>
      </c>
    </row>
    <row r="2777" spans="1:9" ht="13.15" customHeight="1" x14ac:dyDescent="0.35">
      <c r="A2777" s="11">
        <v>2776</v>
      </c>
      <c r="B2777" s="12" t="s">
        <v>4254</v>
      </c>
      <c r="C2777" s="12" t="s">
        <v>4254</v>
      </c>
      <c r="D2777" s="12" t="s">
        <v>10</v>
      </c>
      <c r="E2777" s="24" t="s">
        <v>1697</v>
      </c>
      <c r="F2777" s="12" t="s">
        <v>1698</v>
      </c>
      <c r="G2777" s="12" t="s">
        <v>1698</v>
      </c>
      <c r="H2777" s="24">
        <v>611</v>
      </c>
      <c r="I2777" s="24" t="s">
        <v>4132</v>
      </c>
    </row>
    <row r="2778" spans="1:9" ht="13.15" customHeight="1" x14ac:dyDescent="0.35">
      <c r="A2778" s="11">
        <v>2777</v>
      </c>
      <c r="B2778" s="12" t="s">
        <v>4256</v>
      </c>
      <c r="C2778" s="12" t="s">
        <v>4256</v>
      </c>
      <c r="D2778" s="12" t="s">
        <v>3</v>
      </c>
      <c r="E2778" s="24" t="s">
        <v>4257</v>
      </c>
      <c r="F2778" s="12" t="s">
        <v>4256</v>
      </c>
      <c r="G2778" s="12" t="s">
        <v>4256</v>
      </c>
      <c r="H2778" s="24">
        <v>507</v>
      </c>
      <c r="I2778" s="24" t="s">
        <v>3088</v>
      </c>
    </row>
    <row r="2779" spans="1:9" ht="13.15" customHeight="1" x14ac:dyDescent="0.35">
      <c r="A2779" s="11">
        <v>2778</v>
      </c>
      <c r="B2779" s="12" t="s">
        <v>4258</v>
      </c>
      <c r="C2779" s="12" t="s">
        <v>4258</v>
      </c>
      <c r="D2779" s="12" t="s">
        <v>31</v>
      </c>
      <c r="E2779" s="24" t="s">
        <v>337</v>
      </c>
      <c r="F2779" s="12" t="s">
        <v>338</v>
      </c>
      <c r="G2779" s="12" t="s">
        <v>338</v>
      </c>
      <c r="H2779" s="24">
        <v>603</v>
      </c>
      <c r="I2779" s="24" t="s">
        <v>4132</v>
      </c>
    </row>
    <row r="2780" spans="1:9" ht="13.15" customHeight="1" x14ac:dyDescent="0.35">
      <c r="A2780" s="11">
        <v>2779</v>
      </c>
      <c r="B2780" s="12" t="s">
        <v>4259</v>
      </c>
      <c r="C2780" s="12" t="s">
        <v>4259</v>
      </c>
      <c r="D2780" s="12" t="s">
        <v>3159</v>
      </c>
      <c r="E2780" s="24" t="s">
        <v>2310</v>
      </c>
      <c r="F2780" s="12" t="s">
        <v>2311</v>
      </c>
      <c r="G2780" s="12" t="s">
        <v>2311</v>
      </c>
      <c r="H2780" s="24">
        <v>402</v>
      </c>
      <c r="I2780" s="24" t="s">
        <v>3110</v>
      </c>
    </row>
    <row r="2781" spans="1:9" ht="13.15" customHeight="1" x14ac:dyDescent="0.35">
      <c r="A2781" s="11">
        <v>2780</v>
      </c>
      <c r="B2781" s="12" t="s">
        <v>5851</v>
      </c>
      <c r="C2781" s="12" t="s">
        <v>4673</v>
      </c>
      <c r="D2781" s="12" t="s">
        <v>3159</v>
      </c>
      <c r="E2781" s="24" t="s">
        <v>2310</v>
      </c>
      <c r="F2781" s="12" t="s">
        <v>2311</v>
      </c>
      <c r="G2781" s="12" t="s">
        <v>2311</v>
      </c>
      <c r="H2781" s="24">
        <v>402</v>
      </c>
      <c r="I2781" s="24" t="s">
        <v>3110</v>
      </c>
    </row>
    <row r="2782" spans="1:9" ht="13.15" customHeight="1" x14ac:dyDescent="0.35">
      <c r="A2782" s="11">
        <v>2781</v>
      </c>
      <c r="B2782" s="12" t="s">
        <v>5852</v>
      </c>
      <c r="C2782" s="12" t="s">
        <v>4864</v>
      </c>
      <c r="D2782" s="12" t="s">
        <v>3159</v>
      </c>
      <c r="E2782" s="24" t="s">
        <v>2310</v>
      </c>
      <c r="F2782" s="12" t="s">
        <v>2311</v>
      </c>
      <c r="G2782" s="12" t="s">
        <v>2311</v>
      </c>
      <c r="H2782" s="24">
        <v>402</v>
      </c>
      <c r="I2782" s="24" t="s">
        <v>3110</v>
      </c>
    </row>
    <row r="2783" spans="1:9" ht="13.15" customHeight="1" x14ac:dyDescent="0.35">
      <c r="A2783" s="11">
        <v>2782</v>
      </c>
      <c r="B2783" s="12" t="s">
        <v>3816</v>
      </c>
      <c r="C2783" s="12" t="s">
        <v>3816</v>
      </c>
      <c r="D2783" s="12" t="s">
        <v>4198</v>
      </c>
      <c r="E2783" s="24" t="s">
        <v>3815</v>
      </c>
      <c r="F2783" s="12" t="s">
        <v>3816</v>
      </c>
      <c r="G2783" s="12" t="s">
        <v>3816</v>
      </c>
      <c r="H2783" s="24">
        <v>404</v>
      </c>
      <c r="I2783" s="24" t="s">
        <v>3110</v>
      </c>
    </row>
    <row r="2784" spans="1:9" ht="13.15" customHeight="1" x14ac:dyDescent="0.35">
      <c r="A2784" s="11">
        <v>2783</v>
      </c>
      <c r="B2784" s="12" t="s">
        <v>1340</v>
      </c>
      <c r="C2784" s="12" t="s">
        <v>1340</v>
      </c>
      <c r="D2784" s="12" t="s">
        <v>463</v>
      </c>
      <c r="E2784" s="24" t="s">
        <v>1339</v>
      </c>
      <c r="F2784" s="12" t="s">
        <v>1340</v>
      </c>
      <c r="G2784" s="12" t="s">
        <v>1340</v>
      </c>
      <c r="H2784" s="24">
        <v>203</v>
      </c>
      <c r="I2784" s="24" t="s">
        <v>4140</v>
      </c>
    </row>
    <row r="2785" spans="1:9" ht="13.15" customHeight="1" x14ac:dyDescent="0.35">
      <c r="A2785" s="11">
        <v>2784</v>
      </c>
      <c r="B2785" s="12" t="s">
        <v>4261</v>
      </c>
      <c r="C2785" s="12" t="s">
        <v>4261</v>
      </c>
      <c r="D2785" s="12" t="s">
        <v>3155</v>
      </c>
      <c r="E2785" s="24" t="s">
        <v>4262</v>
      </c>
      <c r="F2785" s="12" t="s">
        <v>4261</v>
      </c>
      <c r="G2785" s="12" t="s">
        <v>4261</v>
      </c>
      <c r="H2785" s="24">
        <v>808</v>
      </c>
      <c r="I2785" s="24" t="s">
        <v>3106</v>
      </c>
    </row>
    <row r="2786" spans="1:9" ht="13.15" customHeight="1" x14ac:dyDescent="0.35">
      <c r="A2786" s="11">
        <v>2785</v>
      </c>
      <c r="B2786" s="12" t="s">
        <v>4263</v>
      </c>
      <c r="C2786" s="12" t="s">
        <v>4263</v>
      </c>
      <c r="D2786" s="12" t="s">
        <v>3155</v>
      </c>
      <c r="E2786" s="24" t="s">
        <v>3884</v>
      </c>
      <c r="F2786" s="12" t="s">
        <v>3883</v>
      </c>
      <c r="G2786" s="12" t="s">
        <v>3883</v>
      </c>
      <c r="H2786" s="24">
        <v>808</v>
      </c>
      <c r="I2786" s="24" t="s">
        <v>3106</v>
      </c>
    </row>
    <row r="2787" spans="1:9" ht="13.15" customHeight="1" x14ac:dyDescent="0.35">
      <c r="A2787" s="11">
        <v>2786</v>
      </c>
      <c r="B2787" s="12" t="s">
        <v>4264</v>
      </c>
      <c r="C2787" s="12" t="s">
        <v>4264</v>
      </c>
      <c r="D2787" s="12" t="s">
        <v>3155</v>
      </c>
      <c r="E2787" s="24" t="s">
        <v>2065</v>
      </c>
      <c r="F2787" s="12" t="s">
        <v>2066</v>
      </c>
      <c r="G2787" s="12" t="s">
        <v>2066</v>
      </c>
      <c r="H2787" s="24">
        <v>808</v>
      </c>
      <c r="I2787" s="24" t="s">
        <v>3106</v>
      </c>
    </row>
    <row r="2788" spans="1:9" ht="13.15" customHeight="1" x14ac:dyDescent="0.35">
      <c r="A2788" s="11">
        <v>2787</v>
      </c>
      <c r="B2788" s="12" t="s">
        <v>990</v>
      </c>
      <c r="C2788" s="12" t="s">
        <v>990</v>
      </c>
      <c r="D2788" s="12" t="s">
        <v>207</v>
      </c>
      <c r="E2788" s="24" t="s">
        <v>989</v>
      </c>
      <c r="F2788" s="12" t="s">
        <v>990</v>
      </c>
      <c r="G2788" s="12" t="s">
        <v>990</v>
      </c>
      <c r="H2788" s="24">
        <v>608</v>
      </c>
      <c r="I2788" s="24" t="s">
        <v>4132</v>
      </c>
    </row>
    <row r="2789" spans="1:9" ht="13.15" customHeight="1" x14ac:dyDescent="0.35">
      <c r="A2789" s="11">
        <v>2788</v>
      </c>
      <c r="B2789" s="12" t="s">
        <v>5853</v>
      </c>
      <c r="C2789" s="12" t="s">
        <v>988</v>
      </c>
      <c r="D2789" s="12" t="s">
        <v>207</v>
      </c>
      <c r="E2789" s="24" t="s">
        <v>989</v>
      </c>
      <c r="F2789" s="12" t="s">
        <v>990</v>
      </c>
      <c r="G2789" s="12" t="s">
        <v>990</v>
      </c>
      <c r="H2789" s="24">
        <v>608</v>
      </c>
      <c r="I2789" s="24" t="s">
        <v>4132</v>
      </c>
    </row>
    <row r="2790" spans="1:9" ht="13.15" customHeight="1" x14ac:dyDescent="0.35">
      <c r="A2790" s="11">
        <v>2789</v>
      </c>
      <c r="B2790" s="12" t="s">
        <v>5854</v>
      </c>
      <c r="C2790" s="12" t="s">
        <v>5147</v>
      </c>
      <c r="D2790" s="12" t="s">
        <v>207</v>
      </c>
      <c r="E2790" s="24" t="s">
        <v>989</v>
      </c>
      <c r="F2790" s="12" t="s">
        <v>990</v>
      </c>
      <c r="G2790" s="12" t="s">
        <v>990</v>
      </c>
      <c r="H2790" s="24">
        <v>608</v>
      </c>
      <c r="I2790" s="24" t="s">
        <v>4132</v>
      </c>
    </row>
    <row r="2791" spans="1:9" ht="13.15" customHeight="1" x14ac:dyDescent="0.35">
      <c r="A2791" s="11">
        <v>2790</v>
      </c>
      <c r="B2791" s="12" t="s">
        <v>4265</v>
      </c>
      <c r="C2791" s="12" t="s">
        <v>4265</v>
      </c>
      <c r="D2791" s="12" t="s">
        <v>3103</v>
      </c>
      <c r="E2791" s="24" t="s">
        <v>1998</v>
      </c>
      <c r="F2791" s="12" t="s">
        <v>1997</v>
      </c>
      <c r="G2791" s="12" t="s">
        <v>1997</v>
      </c>
      <c r="H2791" s="24">
        <v>811</v>
      </c>
      <c r="I2791" s="24" t="s">
        <v>3106</v>
      </c>
    </row>
    <row r="2792" spans="1:9" ht="13.15" customHeight="1" x14ac:dyDescent="0.35">
      <c r="A2792" s="11">
        <v>2791</v>
      </c>
      <c r="B2792" s="12" t="s">
        <v>4268</v>
      </c>
      <c r="C2792" s="12" t="s">
        <v>4268</v>
      </c>
      <c r="D2792" s="12" t="s">
        <v>179</v>
      </c>
      <c r="E2792" s="24" t="s">
        <v>4269</v>
      </c>
      <c r="F2792" s="12" t="s">
        <v>4268</v>
      </c>
      <c r="G2792" s="12" t="s">
        <v>4268</v>
      </c>
      <c r="H2792" s="24">
        <v>305</v>
      </c>
      <c r="I2792" s="24" t="s">
        <v>3097</v>
      </c>
    </row>
    <row r="2793" spans="1:9" ht="13.15" customHeight="1" x14ac:dyDescent="0.35">
      <c r="A2793" s="11">
        <v>2792</v>
      </c>
      <c r="B2793" s="12" t="s">
        <v>664</v>
      </c>
      <c r="C2793" s="12" t="s">
        <v>664</v>
      </c>
      <c r="D2793" s="12" t="s">
        <v>664</v>
      </c>
      <c r="E2793" s="24" t="s">
        <v>4273</v>
      </c>
      <c r="F2793" s="12" t="s">
        <v>4274</v>
      </c>
      <c r="G2793" s="12" t="s">
        <v>4274</v>
      </c>
      <c r="H2793" s="24">
        <v>206</v>
      </c>
      <c r="I2793" s="24" t="s">
        <v>4140</v>
      </c>
    </row>
    <row r="2794" spans="1:9" ht="13.15" customHeight="1" x14ac:dyDescent="0.35">
      <c r="A2794" s="11">
        <v>2793</v>
      </c>
      <c r="B2794" s="12" t="s">
        <v>4275</v>
      </c>
      <c r="C2794" s="12" t="s">
        <v>4275</v>
      </c>
      <c r="D2794" s="12" t="s">
        <v>383</v>
      </c>
      <c r="E2794" s="24" t="s">
        <v>4276</v>
      </c>
      <c r="F2794" s="12" t="s">
        <v>4275</v>
      </c>
      <c r="G2794" s="12" t="s">
        <v>4275</v>
      </c>
      <c r="H2794" s="24">
        <v>502</v>
      </c>
      <c r="I2794" s="24" t="s">
        <v>3088</v>
      </c>
    </row>
    <row r="2795" spans="1:9" ht="13.15" customHeight="1" x14ac:dyDescent="0.35">
      <c r="A2795" s="11">
        <v>2794</v>
      </c>
      <c r="B2795" s="12" t="s">
        <v>4272</v>
      </c>
      <c r="C2795" s="12" t="s">
        <v>4272</v>
      </c>
      <c r="D2795" s="12" t="s">
        <v>3094</v>
      </c>
      <c r="E2795" s="24" t="s">
        <v>4271</v>
      </c>
      <c r="F2795" s="12" t="s">
        <v>4272</v>
      </c>
      <c r="G2795" s="12" t="s">
        <v>4272</v>
      </c>
      <c r="H2795" s="24">
        <v>309</v>
      </c>
      <c r="I2795" s="24" t="s">
        <v>3097</v>
      </c>
    </row>
    <row r="2796" spans="1:9" ht="13.15" customHeight="1" x14ac:dyDescent="0.35">
      <c r="A2796" s="11">
        <v>2795</v>
      </c>
      <c r="B2796" s="12" t="s">
        <v>5855</v>
      </c>
      <c r="C2796" s="12" t="s">
        <v>4270</v>
      </c>
      <c r="D2796" s="12" t="s">
        <v>3094</v>
      </c>
      <c r="E2796" s="24" t="s">
        <v>4271</v>
      </c>
      <c r="F2796" s="12" t="s">
        <v>4272</v>
      </c>
      <c r="G2796" s="12" t="s">
        <v>4272</v>
      </c>
      <c r="H2796" s="24">
        <v>309</v>
      </c>
      <c r="I2796" s="24" t="s">
        <v>3097</v>
      </c>
    </row>
    <row r="2797" spans="1:9" ht="13.15" customHeight="1" x14ac:dyDescent="0.35">
      <c r="A2797" s="11">
        <v>2796</v>
      </c>
      <c r="B2797" s="12" t="s">
        <v>5856</v>
      </c>
      <c r="C2797" s="12" t="s">
        <v>4277</v>
      </c>
      <c r="D2797" s="12" t="s">
        <v>3094</v>
      </c>
      <c r="E2797" s="24" t="s">
        <v>4271</v>
      </c>
      <c r="F2797" s="12" t="s">
        <v>4272</v>
      </c>
      <c r="G2797" s="12" t="s">
        <v>4272</v>
      </c>
      <c r="H2797" s="24">
        <v>309</v>
      </c>
      <c r="I2797" s="24" t="s">
        <v>3097</v>
      </c>
    </row>
    <row r="2798" spans="1:9" ht="13.15" customHeight="1" x14ac:dyDescent="0.35">
      <c r="A2798" s="11">
        <v>2797</v>
      </c>
      <c r="B2798" s="12" t="s">
        <v>5857</v>
      </c>
      <c r="C2798" s="12" t="s">
        <v>4740</v>
      </c>
      <c r="D2798" s="12" t="s">
        <v>3094</v>
      </c>
      <c r="E2798" s="24" t="s">
        <v>4271</v>
      </c>
      <c r="F2798" s="12" t="s">
        <v>4272</v>
      </c>
      <c r="G2798" s="12" t="s">
        <v>4272</v>
      </c>
      <c r="H2798" s="24">
        <v>309</v>
      </c>
      <c r="I2798" s="24" t="s">
        <v>3097</v>
      </c>
    </row>
    <row r="2799" spans="1:9" ht="13.15" customHeight="1" x14ac:dyDescent="0.35">
      <c r="A2799" s="11">
        <v>2798</v>
      </c>
      <c r="B2799" s="12" t="s">
        <v>4278</v>
      </c>
      <c r="C2799" s="12" t="s">
        <v>4278</v>
      </c>
      <c r="D2799" s="12" t="s">
        <v>6060</v>
      </c>
      <c r="E2799" s="24" t="s">
        <v>4279</v>
      </c>
      <c r="F2799" s="12" t="s">
        <v>4280</v>
      </c>
      <c r="G2799" s="12" t="s">
        <v>4280</v>
      </c>
      <c r="H2799" s="24">
        <v>806</v>
      </c>
      <c r="I2799" s="24" t="s">
        <v>3106</v>
      </c>
    </row>
    <row r="2800" spans="1:9" ht="13.15" customHeight="1" x14ac:dyDescent="0.35">
      <c r="A2800" s="11">
        <v>2799</v>
      </c>
      <c r="B2800" s="12" t="s">
        <v>4281</v>
      </c>
      <c r="C2800" s="12" t="s">
        <v>4281</v>
      </c>
      <c r="D2800" s="12" t="s">
        <v>207</v>
      </c>
      <c r="E2800" s="24" t="s">
        <v>1436</v>
      </c>
      <c r="F2800" s="12" t="s">
        <v>1437</v>
      </c>
      <c r="G2800" s="12" t="s">
        <v>1437</v>
      </c>
      <c r="H2800" s="24">
        <v>608</v>
      </c>
      <c r="I2800" s="24" t="s">
        <v>4132</v>
      </c>
    </row>
    <row r="2801" spans="1:9" ht="13.15" customHeight="1" x14ac:dyDescent="0.35">
      <c r="A2801" s="11">
        <v>2800</v>
      </c>
      <c r="B2801" s="12" t="s">
        <v>3610</v>
      </c>
      <c r="C2801" s="12" t="s">
        <v>3610</v>
      </c>
      <c r="D2801" s="12" t="s">
        <v>97</v>
      </c>
      <c r="E2801" s="24" t="s">
        <v>3609</v>
      </c>
      <c r="F2801" s="12" t="s">
        <v>3610</v>
      </c>
      <c r="G2801" s="12" t="s">
        <v>3610</v>
      </c>
      <c r="H2801" s="24">
        <v>610</v>
      </c>
      <c r="I2801" s="24" t="s">
        <v>4132</v>
      </c>
    </row>
    <row r="2802" spans="1:9" ht="13.15" customHeight="1" x14ac:dyDescent="0.35">
      <c r="A2802" s="11">
        <v>2801</v>
      </c>
      <c r="B2802" s="12" t="s">
        <v>4282</v>
      </c>
      <c r="C2802" s="12" t="s">
        <v>4282</v>
      </c>
      <c r="D2802" s="12" t="s">
        <v>221</v>
      </c>
      <c r="E2802" s="24" t="s">
        <v>4283</v>
      </c>
      <c r="F2802" s="12" t="s">
        <v>4284</v>
      </c>
      <c r="G2802" s="12" t="s">
        <v>4284</v>
      </c>
      <c r="H2802" s="24">
        <v>506</v>
      </c>
      <c r="I2802" s="24" t="s">
        <v>3088</v>
      </c>
    </row>
    <row r="2803" spans="1:9" ht="13.15" customHeight="1" x14ac:dyDescent="0.35">
      <c r="A2803" s="11">
        <v>2802</v>
      </c>
      <c r="B2803" s="12" t="s">
        <v>4285</v>
      </c>
      <c r="C2803" s="12" t="s">
        <v>4285</v>
      </c>
      <c r="D2803" s="12" t="s">
        <v>221</v>
      </c>
      <c r="E2803" s="24" t="s">
        <v>4283</v>
      </c>
      <c r="F2803" s="12" t="s">
        <v>4284</v>
      </c>
      <c r="G2803" s="12" t="s">
        <v>4284</v>
      </c>
      <c r="H2803" s="24">
        <v>506</v>
      </c>
      <c r="I2803" s="24" t="s">
        <v>3088</v>
      </c>
    </row>
    <row r="2804" spans="1:9" ht="13.15" customHeight="1" x14ac:dyDescent="0.35">
      <c r="A2804" s="11">
        <v>2803</v>
      </c>
      <c r="B2804" s="12" t="s">
        <v>4286</v>
      </c>
      <c r="C2804" s="12" t="s">
        <v>4286</v>
      </c>
      <c r="D2804" s="12" t="s">
        <v>4150</v>
      </c>
      <c r="E2804" s="24" t="s">
        <v>4287</v>
      </c>
      <c r="F2804" s="12" t="s">
        <v>4286</v>
      </c>
      <c r="G2804" s="12" t="s">
        <v>4286</v>
      </c>
      <c r="H2804" s="24">
        <v>509</v>
      </c>
      <c r="I2804" s="24" t="s">
        <v>3088</v>
      </c>
    </row>
    <row r="2805" spans="1:9" ht="13.15" customHeight="1" x14ac:dyDescent="0.35">
      <c r="A2805" s="11">
        <v>2804</v>
      </c>
      <c r="B2805" s="12" t="s">
        <v>993</v>
      </c>
      <c r="C2805" s="12" t="s">
        <v>993</v>
      </c>
      <c r="D2805" s="12" t="s">
        <v>159</v>
      </c>
      <c r="E2805" s="24" t="s">
        <v>992</v>
      </c>
      <c r="F2805" s="12" t="s">
        <v>993</v>
      </c>
      <c r="G2805" s="12" t="s">
        <v>993</v>
      </c>
      <c r="H2805" s="24">
        <v>613</v>
      </c>
      <c r="I2805" s="24" t="s">
        <v>4132</v>
      </c>
    </row>
    <row r="2806" spans="1:9" ht="13.15" customHeight="1" x14ac:dyDescent="0.35">
      <c r="A2806" s="11">
        <v>2805</v>
      </c>
      <c r="B2806" s="12" t="s">
        <v>4289</v>
      </c>
      <c r="C2806" s="12" t="s">
        <v>4289</v>
      </c>
      <c r="D2806" s="12" t="s">
        <v>3167</v>
      </c>
      <c r="E2806" s="24" t="s">
        <v>3838</v>
      </c>
      <c r="F2806" s="12" t="s">
        <v>3839</v>
      </c>
      <c r="G2806" s="12" t="s">
        <v>3839</v>
      </c>
      <c r="H2806" s="24">
        <v>713</v>
      </c>
      <c r="I2806" s="24" t="s">
        <v>4145</v>
      </c>
    </row>
    <row r="2807" spans="1:9" ht="13.15" customHeight="1" x14ac:dyDescent="0.35">
      <c r="A2807" s="11">
        <v>2806</v>
      </c>
      <c r="B2807" s="12" t="s">
        <v>4290</v>
      </c>
      <c r="C2807" s="12" t="s">
        <v>4290</v>
      </c>
      <c r="D2807" s="12" t="s">
        <v>228</v>
      </c>
      <c r="E2807" s="24" t="s">
        <v>4291</v>
      </c>
      <c r="F2807" s="12" t="s">
        <v>4290</v>
      </c>
      <c r="G2807" s="12" t="s">
        <v>4290</v>
      </c>
      <c r="H2807" s="24">
        <v>407</v>
      </c>
      <c r="I2807" s="24" t="s">
        <v>3110</v>
      </c>
    </row>
    <row r="2808" spans="1:9" ht="13.15" customHeight="1" x14ac:dyDescent="0.35">
      <c r="A2808" s="11">
        <v>2807</v>
      </c>
      <c r="B2808" s="12" t="s">
        <v>3188</v>
      </c>
      <c r="C2808" s="12" t="s">
        <v>3188</v>
      </c>
      <c r="D2808" s="12" t="s">
        <v>4138</v>
      </c>
      <c r="E2808" s="24" t="s">
        <v>3187</v>
      </c>
      <c r="F2808" s="12" t="s">
        <v>3188</v>
      </c>
      <c r="G2808" s="12" t="s">
        <v>3188</v>
      </c>
      <c r="H2808" s="24">
        <v>202</v>
      </c>
      <c r="I2808" s="24" t="s">
        <v>4140</v>
      </c>
    </row>
    <row r="2809" spans="1:9" ht="13.15" customHeight="1" x14ac:dyDescent="0.35">
      <c r="A2809" s="11">
        <v>2808</v>
      </c>
      <c r="B2809" s="12" t="s">
        <v>4293</v>
      </c>
      <c r="C2809" s="12" t="s">
        <v>4293</v>
      </c>
      <c r="D2809" s="12" t="s">
        <v>6060</v>
      </c>
      <c r="E2809" s="24" t="s">
        <v>3641</v>
      </c>
      <c r="F2809" s="12" t="s">
        <v>3642</v>
      </c>
      <c r="G2809" s="12" t="s">
        <v>3642</v>
      </c>
      <c r="H2809" s="24">
        <v>806</v>
      </c>
      <c r="I2809" s="24" t="s">
        <v>3106</v>
      </c>
    </row>
    <row r="2810" spans="1:9" ht="13.15" customHeight="1" x14ac:dyDescent="0.35">
      <c r="A2810" s="11">
        <v>2809</v>
      </c>
      <c r="B2810" s="12" t="s">
        <v>3642</v>
      </c>
      <c r="C2810" s="12" t="s">
        <v>3642</v>
      </c>
      <c r="D2810" s="12" t="s">
        <v>6060</v>
      </c>
      <c r="E2810" s="24" t="s">
        <v>3641</v>
      </c>
      <c r="F2810" s="12" t="s">
        <v>3642</v>
      </c>
      <c r="G2810" s="12" t="s">
        <v>3642</v>
      </c>
      <c r="H2810" s="24">
        <v>806</v>
      </c>
      <c r="I2810" s="24" t="s">
        <v>3106</v>
      </c>
    </row>
    <row r="2811" spans="1:9" ht="13.15" customHeight="1" x14ac:dyDescent="0.35">
      <c r="A2811" s="11">
        <v>2810</v>
      </c>
      <c r="B2811" s="12" t="s">
        <v>4295</v>
      </c>
      <c r="C2811" s="12" t="s">
        <v>4295</v>
      </c>
      <c r="D2811" s="12" t="s">
        <v>6060</v>
      </c>
      <c r="E2811" s="24" t="s">
        <v>3641</v>
      </c>
      <c r="F2811" s="12" t="s">
        <v>3642</v>
      </c>
      <c r="G2811" s="12" t="s">
        <v>3642</v>
      </c>
      <c r="H2811" s="24">
        <v>806</v>
      </c>
      <c r="I2811" s="24" t="s">
        <v>3106</v>
      </c>
    </row>
    <row r="2812" spans="1:9" ht="13.15" customHeight="1" x14ac:dyDescent="0.35">
      <c r="A2812" s="11">
        <v>2811</v>
      </c>
      <c r="B2812" s="12" t="s">
        <v>4296</v>
      </c>
      <c r="C2812" s="12" t="s">
        <v>4296</v>
      </c>
      <c r="D2812" s="12" t="s">
        <v>6060</v>
      </c>
      <c r="E2812" s="24" t="s">
        <v>2413</v>
      </c>
      <c r="F2812" s="12" t="s">
        <v>2412</v>
      </c>
      <c r="G2812" s="12" t="s">
        <v>2412</v>
      </c>
      <c r="H2812" s="24">
        <v>806</v>
      </c>
      <c r="I2812" s="24" t="s">
        <v>3106</v>
      </c>
    </row>
    <row r="2813" spans="1:9" ht="13.15" customHeight="1" x14ac:dyDescent="0.35">
      <c r="A2813" s="11">
        <v>2812</v>
      </c>
      <c r="B2813" s="12" t="s">
        <v>4297</v>
      </c>
      <c r="C2813" s="12" t="s">
        <v>4297</v>
      </c>
      <c r="D2813" s="12" t="s">
        <v>159</v>
      </c>
      <c r="E2813" s="24" t="s">
        <v>3124</v>
      </c>
      <c r="F2813" s="12" t="s">
        <v>3123</v>
      </c>
      <c r="G2813" s="12" t="s">
        <v>3123</v>
      </c>
      <c r="H2813" s="24">
        <v>613</v>
      </c>
      <c r="I2813" s="24" t="s">
        <v>4132</v>
      </c>
    </row>
    <row r="2814" spans="1:9" ht="13.15" customHeight="1" x14ac:dyDescent="0.35">
      <c r="A2814" s="11">
        <v>2813</v>
      </c>
      <c r="B2814" s="12" t="s">
        <v>4298</v>
      </c>
      <c r="C2814" s="12" t="s">
        <v>4298</v>
      </c>
      <c r="D2814" s="12" t="s">
        <v>3159</v>
      </c>
      <c r="E2814" s="24" t="s">
        <v>1810</v>
      </c>
      <c r="F2814" s="12" t="s">
        <v>1811</v>
      </c>
      <c r="G2814" s="12" t="s">
        <v>1811</v>
      </c>
      <c r="H2814" s="24">
        <v>402</v>
      </c>
      <c r="I2814" s="24" t="s">
        <v>3110</v>
      </c>
    </row>
    <row r="2815" spans="1:9" ht="13.15" customHeight="1" x14ac:dyDescent="0.35">
      <c r="A2815" s="11">
        <v>2814</v>
      </c>
      <c r="B2815" s="12" t="s">
        <v>1039</v>
      </c>
      <c r="C2815" s="12" t="s">
        <v>1039</v>
      </c>
      <c r="D2815" s="12" t="s">
        <v>126</v>
      </c>
      <c r="E2815" s="24" t="s">
        <v>1038</v>
      </c>
      <c r="F2815" s="12" t="s">
        <v>1039</v>
      </c>
      <c r="G2815" s="12" t="s">
        <v>1039</v>
      </c>
      <c r="H2815" s="24">
        <v>301</v>
      </c>
      <c r="I2815" s="24" t="s">
        <v>3097</v>
      </c>
    </row>
    <row r="2816" spans="1:9" ht="13.15" customHeight="1" x14ac:dyDescent="0.35">
      <c r="A2816" s="11">
        <v>2815</v>
      </c>
      <c r="B2816" s="12" t="s">
        <v>4302</v>
      </c>
      <c r="C2816" s="12" t="s">
        <v>4303</v>
      </c>
      <c r="D2816" s="12" t="s">
        <v>126</v>
      </c>
      <c r="E2816" s="24" t="s">
        <v>1038</v>
      </c>
      <c r="F2816" s="12" t="s">
        <v>1039</v>
      </c>
      <c r="G2816" s="12" t="s">
        <v>1039</v>
      </c>
      <c r="H2816" s="24">
        <v>301</v>
      </c>
      <c r="I2816" s="24" t="s">
        <v>3097</v>
      </c>
    </row>
    <row r="2817" spans="1:9" ht="13.15" customHeight="1" x14ac:dyDescent="0.35">
      <c r="A2817" s="11">
        <v>2816</v>
      </c>
      <c r="B2817" s="12" t="s">
        <v>2340</v>
      </c>
      <c r="C2817" s="12" t="s">
        <v>2340</v>
      </c>
      <c r="D2817" s="12" t="s">
        <v>577</v>
      </c>
      <c r="E2817" s="24" t="s">
        <v>2339</v>
      </c>
      <c r="F2817" s="12" t="s">
        <v>2340</v>
      </c>
      <c r="G2817" s="12" t="s">
        <v>2340</v>
      </c>
      <c r="H2817" s="24">
        <v>604</v>
      </c>
      <c r="I2817" s="24" t="s">
        <v>4132</v>
      </c>
    </row>
    <row r="2818" spans="1:9" ht="13.15" customHeight="1" x14ac:dyDescent="0.35">
      <c r="A2818" s="11">
        <v>2817</v>
      </c>
      <c r="B2818" s="12" t="s">
        <v>4304</v>
      </c>
      <c r="C2818" s="12" t="s">
        <v>4304</v>
      </c>
      <c r="D2818" s="12" t="s">
        <v>3163</v>
      </c>
      <c r="E2818" s="24" t="s">
        <v>1199</v>
      </c>
      <c r="F2818" s="12" t="s">
        <v>1200</v>
      </c>
      <c r="G2818" s="12" t="s">
        <v>1200</v>
      </c>
      <c r="H2818" s="24">
        <v>810</v>
      </c>
      <c r="I2818" s="24" t="s">
        <v>3106</v>
      </c>
    </row>
    <row r="2819" spans="1:9" ht="13.15" customHeight="1" x14ac:dyDescent="0.35">
      <c r="A2819" s="11">
        <v>2818</v>
      </c>
      <c r="B2819" s="12" t="s">
        <v>4305</v>
      </c>
      <c r="C2819" s="12" t="s">
        <v>4305</v>
      </c>
      <c r="D2819" s="12" t="s">
        <v>3155</v>
      </c>
      <c r="E2819" s="24" t="s">
        <v>3884</v>
      </c>
      <c r="F2819" s="12" t="s">
        <v>3883</v>
      </c>
      <c r="G2819" s="12" t="s">
        <v>3883</v>
      </c>
      <c r="H2819" s="24">
        <v>808</v>
      </c>
      <c r="I2819" s="24" t="s">
        <v>3106</v>
      </c>
    </row>
    <row r="2820" spans="1:9" ht="13.15" customHeight="1" x14ac:dyDescent="0.35">
      <c r="A2820" s="11">
        <v>2819</v>
      </c>
      <c r="B2820" s="12" t="s">
        <v>5858</v>
      </c>
      <c r="C2820" s="12" t="s">
        <v>4877</v>
      </c>
      <c r="D2820" s="12" t="s">
        <v>3155</v>
      </c>
      <c r="E2820" s="24" t="s">
        <v>3884</v>
      </c>
      <c r="F2820" s="12" t="s">
        <v>3883</v>
      </c>
      <c r="G2820" s="12" t="s">
        <v>3883</v>
      </c>
      <c r="H2820" s="24">
        <v>808</v>
      </c>
      <c r="I2820" s="24" t="s">
        <v>3106</v>
      </c>
    </row>
    <row r="2821" spans="1:9" ht="13.15" customHeight="1" x14ac:dyDescent="0.35">
      <c r="A2821" s="11">
        <v>2820</v>
      </c>
      <c r="B2821" s="12" t="s">
        <v>4306</v>
      </c>
      <c r="C2821" s="12" t="s">
        <v>4306</v>
      </c>
      <c r="D2821" s="12" t="s">
        <v>66</v>
      </c>
      <c r="E2821" s="24" t="s">
        <v>3234</v>
      </c>
      <c r="F2821" s="12" t="s">
        <v>3235</v>
      </c>
      <c r="G2821" s="12" t="s">
        <v>3235</v>
      </c>
      <c r="H2821" s="24">
        <v>807</v>
      </c>
      <c r="I2821" s="24" t="s">
        <v>3106</v>
      </c>
    </row>
    <row r="2822" spans="1:9" ht="13.15" customHeight="1" x14ac:dyDescent="0.35">
      <c r="A2822" s="11">
        <v>2821</v>
      </c>
      <c r="B2822" s="12" t="s">
        <v>4307</v>
      </c>
      <c r="C2822" s="12" t="s">
        <v>4307</v>
      </c>
      <c r="D2822" s="12" t="s">
        <v>450</v>
      </c>
      <c r="E2822" s="24" t="s">
        <v>2427</v>
      </c>
      <c r="F2822" s="12" t="s">
        <v>2428</v>
      </c>
      <c r="G2822" s="12" t="s">
        <v>2428</v>
      </c>
      <c r="H2822" s="24">
        <v>302</v>
      </c>
      <c r="I2822" s="24" t="s">
        <v>3097</v>
      </c>
    </row>
    <row r="2823" spans="1:9" ht="13.15" customHeight="1" x14ac:dyDescent="0.35">
      <c r="A2823" s="11">
        <v>2822</v>
      </c>
      <c r="B2823" s="12" t="s">
        <v>5859</v>
      </c>
      <c r="C2823" s="12" t="s">
        <v>3391</v>
      </c>
      <c r="D2823" s="12" t="s">
        <v>450</v>
      </c>
      <c r="E2823" s="24" t="s">
        <v>2427</v>
      </c>
      <c r="F2823" s="12" t="s">
        <v>2428</v>
      </c>
      <c r="G2823" s="12" t="s">
        <v>2428</v>
      </c>
      <c r="H2823" s="24">
        <v>302</v>
      </c>
      <c r="I2823" s="24" t="s">
        <v>3097</v>
      </c>
    </row>
    <row r="2824" spans="1:9" ht="13.15" customHeight="1" x14ac:dyDescent="0.35">
      <c r="A2824" s="11">
        <v>2823</v>
      </c>
      <c r="B2824" s="12" t="s">
        <v>5860</v>
      </c>
      <c r="C2824" s="12" t="s">
        <v>4635</v>
      </c>
      <c r="D2824" s="12" t="s">
        <v>450</v>
      </c>
      <c r="E2824" s="24" t="s">
        <v>2427</v>
      </c>
      <c r="F2824" s="12" t="s">
        <v>2428</v>
      </c>
      <c r="G2824" s="12" t="s">
        <v>2428</v>
      </c>
      <c r="H2824" s="24">
        <v>302</v>
      </c>
      <c r="I2824" s="24" t="s">
        <v>3097</v>
      </c>
    </row>
    <row r="2825" spans="1:9" ht="13.15" customHeight="1" x14ac:dyDescent="0.35">
      <c r="A2825" s="11">
        <v>2824</v>
      </c>
      <c r="B2825" s="12" t="s">
        <v>4308</v>
      </c>
      <c r="C2825" s="12" t="s">
        <v>4308</v>
      </c>
      <c r="D2825" s="12" t="s">
        <v>3155</v>
      </c>
      <c r="E2825" s="24" t="s">
        <v>582</v>
      </c>
      <c r="F2825" s="12" t="s">
        <v>583</v>
      </c>
      <c r="G2825" s="12" t="s">
        <v>583</v>
      </c>
      <c r="H2825" s="24">
        <v>808</v>
      </c>
      <c r="I2825" s="24" t="s">
        <v>3106</v>
      </c>
    </row>
    <row r="2826" spans="1:9" ht="13.15" customHeight="1" x14ac:dyDescent="0.35">
      <c r="A2826" s="11">
        <v>2825</v>
      </c>
      <c r="B2826" s="12" t="s">
        <v>1037</v>
      </c>
      <c r="C2826" s="12" t="s">
        <v>1037</v>
      </c>
      <c r="D2826" s="12" t="s">
        <v>3155</v>
      </c>
      <c r="E2826" s="24" t="s">
        <v>1036</v>
      </c>
      <c r="F2826" s="12" t="s">
        <v>1037</v>
      </c>
      <c r="G2826" s="12" t="s">
        <v>1037</v>
      </c>
      <c r="H2826" s="24">
        <v>808</v>
      </c>
      <c r="I2826" s="24" t="s">
        <v>3106</v>
      </c>
    </row>
    <row r="2827" spans="1:9" ht="13.15" customHeight="1" x14ac:dyDescent="0.35">
      <c r="A2827" s="11">
        <v>2826</v>
      </c>
      <c r="B2827" s="12" t="s">
        <v>1324</v>
      </c>
      <c r="C2827" s="12" t="s">
        <v>1324</v>
      </c>
      <c r="D2827" s="12" t="s">
        <v>228</v>
      </c>
      <c r="E2827" s="24" t="s">
        <v>1323</v>
      </c>
      <c r="F2827" s="12" t="s">
        <v>1324</v>
      </c>
      <c r="G2827" s="12" t="s">
        <v>1324</v>
      </c>
      <c r="H2827" s="24">
        <v>407</v>
      </c>
      <c r="I2827" s="24" t="s">
        <v>3110</v>
      </c>
    </row>
    <row r="2828" spans="1:9" ht="13.15" customHeight="1" x14ac:dyDescent="0.35">
      <c r="A2828" s="11">
        <v>2827</v>
      </c>
      <c r="B2828" s="12" t="s">
        <v>5861</v>
      </c>
      <c r="C2828" s="12" t="s">
        <v>1322</v>
      </c>
      <c r="D2828" s="12" t="s">
        <v>228</v>
      </c>
      <c r="E2828" s="24" t="s">
        <v>1323</v>
      </c>
      <c r="F2828" s="12" t="s">
        <v>1324</v>
      </c>
      <c r="G2828" s="12" t="s">
        <v>1324</v>
      </c>
      <c r="H2828" s="24">
        <v>407</v>
      </c>
      <c r="I2828" s="24" t="s">
        <v>3110</v>
      </c>
    </row>
    <row r="2829" spans="1:9" ht="13.15" customHeight="1" x14ac:dyDescent="0.35">
      <c r="A2829" s="11">
        <v>2828</v>
      </c>
      <c r="B2829" s="12" t="s">
        <v>5862</v>
      </c>
      <c r="C2829" s="12" t="s">
        <v>1902</v>
      </c>
      <c r="D2829" s="12" t="s">
        <v>228</v>
      </c>
      <c r="E2829" s="24" t="s">
        <v>1323</v>
      </c>
      <c r="F2829" s="12" t="s">
        <v>1324</v>
      </c>
      <c r="G2829" s="12" t="s">
        <v>1324</v>
      </c>
      <c r="H2829" s="24">
        <v>407</v>
      </c>
      <c r="I2829" s="24" t="s">
        <v>3110</v>
      </c>
    </row>
    <row r="2830" spans="1:9" ht="13.15" customHeight="1" x14ac:dyDescent="0.35">
      <c r="A2830" s="11">
        <v>2829</v>
      </c>
      <c r="B2830" s="12" t="s">
        <v>4309</v>
      </c>
      <c r="C2830" s="12" t="s">
        <v>4309</v>
      </c>
      <c r="D2830" s="12" t="s">
        <v>228</v>
      </c>
      <c r="E2830" s="24" t="s">
        <v>4310</v>
      </c>
      <c r="F2830" s="12" t="s">
        <v>4309</v>
      </c>
      <c r="G2830" s="12" t="s">
        <v>4309</v>
      </c>
      <c r="H2830" s="24">
        <v>407</v>
      </c>
      <c r="I2830" s="24" t="s">
        <v>3110</v>
      </c>
    </row>
    <row r="2831" spans="1:9" ht="13.15" customHeight="1" x14ac:dyDescent="0.35">
      <c r="A2831" s="11">
        <v>2830</v>
      </c>
      <c r="B2831" s="12" t="s">
        <v>1698</v>
      </c>
      <c r="C2831" s="12" t="s">
        <v>1698</v>
      </c>
      <c r="D2831" s="12" t="s">
        <v>10</v>
      </c>
      <c r="E2831" s="24" t="s">
        <v>1697</v>
      </c>
      <c r="F2831" s="12" t="s">
        <v>1698</v>
      </c>
      <c r="G2831" s="12" t="s">
        <v>1698</v>
      </c>
      <c r="H2831" s="24">
        <v>611</v>
      </c>
      <c r="I2831" s="24" t="s">
        <v>4132</v>
      </c>
    </row>
    <row r="2832" spans="1:9" ht="13.15" customHeight="1" x14ac:dyDescent="0.35">
      <c r="A2832" s="11">
        <v>2831</v>
      </c>
      <c r="B2832" s="12" t="s">
        <v>5863</v>
      </c>
      <c r="C2832" s="12" t="s">
        <v>1696</v>
      </c>
      <c r="D2832" s="12" t="s">
        <v>10</v>
      </c>
      <c r="E2832" s="24" t="s">
        <v>1697</v>
      </c>
      <c r="F2832" s="12" t="s">
        <v>1698</v>
      </c>
      <c r="G2832" s="12" t="s">
        <v>1698</v>
      </c>
      <c r="H2832" s="24">
        <v>611</v>
      </c>
      <c r="I2832" s="24" t="s">
        <v>4132</v>
      </c>
    </row>
    <row r="2833" spans="1:9" ht="13.15" customHeight="1" x14ac:dyDescent="0.35">
      <c r="A2833" s="11">
        <v>2832</v>
      </c>
      <c r="B2833" s="12" t="s">
        <v>4311</v>
      </c>
      <c r="C2833" s="12" t="s">
        <v>4311</v>
      </c>
      <c r="D2833" s="12" t="s">
        <v>10</v>
      </c>
      <c r="E2833" s="24" t="s">
        <v>1697</v>
      </c>
      <c r="F2833" s="12" t="s">
        <v>1698</v>
      </c>
      <c r="G2833" s="12" t="s">
        <v>1698</v>
      </c>
      <c r="H2833" s="24">
        <v>611</v>
      </c>
      <c r="I2833" s="24" t="s">
        <v>4132</v>
      </c>
    </row>
    <row r="2834" spans="1:9" ht="13.15" customHeight="1" x14ac:dyDescent="0.35">
      <c r="A2834" s="11">
        <v>2833</v>
      </c>
      <c r="B2834" s="12" t="s">
        <v>5864</v>
      </c>
      <c r="C2834" s="12" t="s">
        <v>4206</v>
      </c>
      <c r="D2834" s="12" t="s">
        <v>10</v>
      </c>
      <c r="E2834" s="24" t="s">
        <v>1697</v>
      </c>
      <c r="F2834" s="12" t="s">
        <v>1698</v>
      </c>
      <c r="G2834" s="12" t="s">
        <v>1698</v>
      </c>
      <c r="H2834" s="24">
        <v>611</v>
      </c>
      <c r="I2834" s="24" t="s">
        <v>4132</v>
      </c>
    </row>
    <row r="2835" spans="1:9" ht="13.15" customHeight="1" x14ac:dyDescent="0.35">
      <c r="A2835" s="11">
        <v>2834</v>
      </c>
      <c r="B2835" s="12" t="s">
        <v>5865</v>
      </c>
      <c r="C2835" s="12" t="s">
        <v>4219</v>
      </c>
      <c r="D2835" s="12" t="s">
        <v>10</v>
      </c>
      <c r="E2835" s="24" t="s">
        <v>1697</v>
      </c>
      <c r="F2835" s="12" t="s">
        <v>1698</v>
      </c>
      <c r="G2835" s="12" t="s">
        <v>1698</v>
      </c>
      <c r="H2835" s="24">
        <v>611</v>
      </c>
      <c r="I2835" s="24" t="s">
        <v>4132</v>
      </c>
    </row>
    <row r="2836" spans="1:9" ht="13.15" customHeight="1" x14ac:dyDescent="0.35">
      <c r="A2836" s="11">
        <v>2835</v>
      </c>
      <c r="B2836" s="12" t="s">
        <v>4313</v>
      </c>
      <c r="C2836" s="12" t="s">
        <v>4313</v>
      </c>
      <c r="D2836" s="12" t="s">
        <v>66</v>
      </c>
      <c r="E2836" s="24" t="s">
        <v>2907</v>
      </c>
      <c r="F2836" s="12" t="s">
        <v>2906</v>
      </c>
      <c r="G2836" s="12" t="s">
        <v>2906</v>
      </c>
      <c r="H2836" s="24">
        <v>807</v>
      </c>
      <c r="I2836" s="24" t="s">
        <v>3106</v>
      </c>
    </row>
    <row r="2837" spans="1:9" ht="13.15" customHeight="1" x14ac:dyDescent="0.35">
      <c r="A2837" s="11">
        <v>2836</v>
      </c>
      <c r="B2837" s="12" t="s">
        <v>4314</v>
      </c>
      <c r="C2837" s="12" t="s">
        <v>4314</v>
      </c>
      <c r="D2837" s="12" t="s">
        <v>3103</v>
      </c>
      <c r="E2837" s="24" t="s">
        <v>624</v>
      </c>
      <c r="F2837" s="12" t="s">
        <v>625</v>
      </c>
      <c r="G2837" s="12" t="s">
        <v>625</v>
      </c>
      <c r="H2837" s="24">
        <v>811</v>
      </c>
      <c r="I2837" s="24" t="s">
        <v>3106</v>
      </c>
    </row>
    <row r="2838" spans="1:9" ht="13.15" customHeight="1" x14ac:dyDescent="0.35">
      <c r="A2838" s="11">
        <v>2837</v>
      </c>
      <c r="B2838" s="12" t="s">
        <v>4315</v>
      </c>
      <c r="C2838" s="12" t="s">
        <v>4315</v>
      </c>
      <c r="D2838" s="12" t="s">
        <v>4134</v>
      </c>
      <c r="E2838" s="24" t="s">
        <v>715</v>
      </c>
      <c r="F2838" s="12" t="s">
        <v>716</v>
      </c>
      <c r="G2838" s="12" t="s">
        <v>716</v>
      </c>
      <c r="H2838" s="24">
        <v>609</v>
      </c>
      <c r="I2838" s="24" t="s">
        <v>4132</v>
      </c>
    </row>
    <row r="2839" spans="1:9" ht="13.15" customHeight="1" x14ac:dyDescent="0.35">
      <c r="A2839" s="11">
        <v>2838</v>
      </c>
      <c r="B2839" s="12" t="s">
        <v>4317</v>
      </c>
      <c r="C2839" s="12" t="s">
        <v>4317</v>
      </c>
      <c r="D2839" s="12" t="s">
        <v>231</v>
      </c>
      <c r="E2839" s="24" t="s">
        <v>1366</v>
      </c>
      <c r="F2839" s="12" t="s">
        <v>1365</v>
      </c>
      <c r="G2839" s="12" t="s">
        <v>1365</v>
      </c>
      <c r="H2839" s="24">
        <v>306</v>
      </c>
      <c r="I2839" s="24" t="s">
        <v>3097</v>
      </c>
    </row>
    <row r="2840" spans="1:9" ht="13.15" customHeight="1" x14ac:dyDescent="0.35">
      <c r="A2840" s="11">
        <v>2839</v>
      </c>
      <c r="B2840" s="12" t="s">
        <v>4318</v>
      </c>
      <c r="C2840" s="12" t="s">
        <v>4318</v>
      </c>
      <c r="D2840" s="12" t="s">
        <v>221</v>
      </c>
      <c r="E2840" s="24" t="s">
        <v>2512</v>
      </c>
      <c r="F2840" s="12" t="s">
        <v>2511</v>
      </c>
      <c r="G2840" s="12" t="s">
        <v>2511</v>
      </c>
      <c r="H2840" s="24">
        <v>506</v>
      </c>
      <c r="I2840" s="24" t="s">
        <v>3088</v>
      </c>
    </row>
    <row r="2841" spans="1:9" ht="13.15" customHeight="1" x14ac:dyDescent="0.35">
      <c r="A2841" s="11">
        <v>2840</v>
      </c>
      <c r="B2841" s="12" t="s">
        <v>284</v>
      </c>
      <c r="C2841" s="12" t="s">
        <v>284</v>
      </c>
      <c r="D2841" s="12" t="s">
        <v>3167</v>
      </c>
      <c r="E2841" s="24" t="s">
        <v>283</v>
      </c>
      <c r="F2841" s="12" t="s">
        <v>284</v>
      </c>
      <c r="G2841" s="12" t="s">
        <v>284</v>
      </c>
      <c r="H2841" s="24">
        <v>713</v>
      </c>
      <c r="I2841" s="24" t="s">
        <v>4145</v>
      </c>
    </row>
    <row r="2842" spans="1:9" ht="13.15" customHeight="1" x14ac:dyDescent="0.35">
      <c r="A2842" s="11">
        <v>2841</v>
      </c>
      <c r="B2842" s="12" t="s">
        <v>3441</v>
      </c>
      <c r="C2842" s="12" t="s">
        <v>3441</v>
      </c>
      <c r="D2842" s="12" t="s">
        <v>61</v>
      </c>
      <c r="E2842" s="24" t="s">
        <v>3440</v>
      </c>
      <c r="F2842" s="12" t="s">
        <v>3441</v>
      </c>
      <c r="G2842" s="12" t="s">
        <v>3441</v>
      </c>
      <c r="H2842" s="24">
        <v>601</v>
      </c>
      <c r="I2842" s="24" t="s">
        <v>4132</v>
      </c>
    </row>
    <row r="2843" spans="1:9" ht="13.15" customHeight="1" x14ac:dyDescent="0.35">
      <c r="A2843" s="11">
        <v>2842</v>
      </c>
      <c r="B2843" s="12" t="s">
        <v>4319</v>
      </c>
      <c r="C2843" s="12" t="s">
        <v>4319</v>
      </c>
      <c r="D2843" s="12" t="s">
        <v>343</v>
      </c>
      <c r="E2843" s="24" t="s">
        <v>3812</v>
      </c>
      <c r="F2843" s="12" t="s">
        <v>3813</v>
      </c>
      <c r="G2843" s="12" t="s">
        <v>3813</v>
      </c>
      <c r="H2843" s="24">
        <v>207</v>
      </c>
      <c r="I2843" s="24" t="s">
        <v>4140</v>
      </c>
    </row>
    <row r="2844" spans="1:9" ht="13.15" customHeight="1" x14ac:dyDescent="0.35">
      <c r="A2844" s="11">
        <v>2843</v>
      </c>
      <c r="B2844" s="12" t="s">
        <v>4320</v>
      </c>
      <c r="C2844" s="12" t="s">
        <v>4320</v>
      </c>
      <c r="D2844" s="12" t="s">
        <v>4142</v>
      </c>
      <c r="E2844" s="24" t="s">
        <v>4321</v>
      </c>
      <c r="F2844" s="12" t="s">
        <v>4320</v>
      </c>
      <c r="G2844" s="12" t="s">
        <v>4320</v>
      </c>
      <c r="H2844" s="24">
        <v>703</v>
      </c>
      <c r="I2844" s="24" t="s">
        <v>4145</v>
      </c>
    </row>
    <row r="2845" spans="1:9" ht="13.15" customHeight="1" x14ac:dyDescent="0.35">
      <c r="A2845" s="11">
        <v>2844</v>
      </c>
      <c r="B2845" s="12" t="s">
        <v>4322</v>
      </c>
      <c r="C2845" s="12" t="s">
        <v>4322</v>
      </c>
      <c r="D2845" s="12" t="s">
        <v>3099</v>
      </c>
      <c r="E2845" s="24" t="s">
        <v>1673</v>
      </c>
      <c r="F2845" s="12" t="s">
        <v>1674</v>
      </c>
      <c r="G2845" s="12" t="s">
        <v>1674</v>
      </c>
      <c r="H2845" s="24">
        <v>702</v>
      </c>
      <c r="I2845" s="24" t="s">
        <v>4145</v>
      </c>
    </row>
    <row r="2846" spans="1:9" ht="13.15" customHeight="1" x14ac:dyDescent="0.35">
      <c r="A2846" s="11">
        <v>2845</v>
      </c>
      <c r="B2846" s="12" t="s">
        <v>2191</v>
      </c>
      <c r="C2846" s="12" t="s">
        <v>2191</v>
      </c>
      <c r="D2846" s="12" t="s">
        <v>97</v>
      </c>
      <c r="E2846" s="24" t="s">
        <v>2190</v>
      </c>
      <c r="F2846" s="12" t="s">
        <v>2191</v>
      </c>
      <c r="G2846" s="12" t="s">
        <v>2191</v>
      </c>
      <c r="H2846" s="24">
        <v>610</v>
      </c>
      <c r="I2846" s="24" t="s">
        <v>4132</v>
      </c>
    </row>
    <row r="2847" spans="1:9" ht="13.15" customHeight="1" x14ac:dyDescent="0.35">
      <c r="A2847" s="11">
        <v>2846</v>
      </c>
      <c r="B2847" s="12" t="s">
        <v>5866</v>
      </c>
      <c r="C2847" s="12" t="s">
        <v>2189</v>
      </c>
      <c r="D2847" s="12" t="s">
        <v>97</v>
      </c>
      <c r="E2847" s="24" t="s">
        <v>2190</v>
      </c>
      <c r="F2847" s="12" t="s">
        <v>2191</v>
      </c>
      <c r="G2847" s="12" t="s">
        <v>2191</v>
      </c>
      <c r="H2847" s="24">
        <v>610</v>
      </c>
      <c r="I2847" s="24" t="s">
        <v>4132</v>
      </c>
    </row>
    <row r="2848" spans="1:9" ht="13.15" customHeight="1" x14ac:dyDescent="0.35">
      <c r="A2848" s="11">
        <v>2847</v>
      </c>
      <c r="B2848" s="12" t="s">
        <v>4323</v>
      </c>
      <c r="C2848" s="12" t="s">
        <v>4323</v>
      </c>
      <c r="D2848" s="12" t="s">
        <v>97</v>
      </c>
      <c r="E2848" s="24" t="s">
        <v>752</v>
      </c>
      <c r="F2848" s="12" t="s">
        <v>753</v>
      </c>
      <c r="G2848" s="12" t="s">
        <v>753</v>
      </c>
      <c r="H2848" s="24">
        <v>610</v>
      </c>
      <c r="I2848" s="24" t="s">
        <v>4132</v>
      </c>
    </row>
    <row r="2849" spans="1:9" ht="13.15" customHeight="1" x14ac:dyDescent="0.35">
      <c r="A2849" s="11">
        <v>2848</v>
      </c>
      <c r="B2849" s="12" t="s">
        <v>4324</v>
      </c>
      <c r="C2849" s="12" t="s">
        <v>4324</v>
      </c>
      <c r="D2849" s="12" t="s">
        <v>3099</v>
      </c>
      <c r="E2849" s="24" t="s">
        <v>2237</v>
      </c>
      <c r="F2849" s="12" t="s">
        <v>2238</v>
      </c>
      <c r="G2849" s="12" t="s">
        <v>2238</v>
      </c>
      <c r="H2849" s="24">
        <v>702</v>
      </c>
      <c r="I2849" s="24" t="s">
        <v>4145</v>
      </c>
    </row>
    <row r="2850" spans="1:9" ht="13.15" customHeight="1" x14ac:dyDescent="0.35">
      <c r="A2850" s="11">
        <v>2849</v>
      </c>
      <c r="B2850" s="12" t="s">
        <v>2456</v>
      </c>
      <c r="C2850" s="12" t="s">
        <v>2456</v>
      </c>
      <c r="D2850" s="12" t="s">
        <v>3103</v>
      </c>
      <c r="E2850" s="24" t="s">
        <v>2455</v>
      </c>
      <c r="F2850" s="12" t="s">
        <v>2456</v>
      </c>
      <c r="G2850" s="12" t="s">
        <v>2456</v>
      </c>
      <c r="H2850" s="24">
        <v>811</v>
      </c>
      <c r="I2850" s="24" t="s">
        <v>3106</v>
      </c>
    </row>
    <row r="2851" spans="1:9" ht="13.15" customHeight="1" x14ac:dyDescent="0.35">
      <c r="A2851" s="11">
        <v>2850</v>
      </c>
      <c r="B2851" s="12" t="s">
        <v>3087</v>
      </c>
      <c r="C2851" s="12" t="s">
        <v>3087</v>
      </c>
      <c r="D2851" s="12" t="s">
        <v>4150</v>
      </c>
      <c r="E2851" s="24" t="s">
        <v>3086</v>
      </c>
      <c r="F2851" s="12" t="s">
        <v>3087</v>
      </c>
      <c r="G2851" s="12" t="s">
        <v>3087</v>
      </c>
      <c r="H2851" s="24">
        <v>509</v>
      </c>
      <c r="I2851" s="24" t="s">
        <v>3088</v>
      </c>
    </row>
    <row r="2852" spans="1:9" ht="13.15" customHeight="1" x14ac:dyDescent="0.35">
      <c r="A2852" s="11">
        <v>2851</v>
      </c>
      <c r="B2852" s="12" t="s">
        <v>4326</v>
      </c>
      <c r="C2852" s="12" t="s">
        <v>4326</v>
      </c>
      <c r="D2852" s="12" t="s">
        <v>63</v>
      </c>
      <c r="E2852" s="24" t="s">
        <v>4327</v>
      </c>
      <c r="F2852" s="12" t="s">
        <v>4326</v>
      </c>
      <c r="G2852" s="12" t="s">
        <v>4326</v>
      </c>
      <c r="H2852" s="24">
        <v>107</v>
      </c>
      <c r="I2852" s="24" t="s">
        <v>4181</v>
      </c>
    </row>
    <row r="2853" spans="1:9" ht="13.15" customHeight="1" x14ac:dyDescent="0.35">
      <c r="A2853" s="11">
        <v>2852</v>
      </c>
      <c r="B2853" s="12" t="s">
        <v>4328</v>
      </c>
      <c r="C2853" s="12" t="s">
        <v>4328</v>
      </c>
      <c r="D2853" s="12" t="s">
        <v>3163</v>
      </c>
      <c r="E2853" s="24" t="s">
        <v>4329</v>
      </c>
      <c r="F2853" s="12" t="s">
        <v>4328</v>
      </c>
      <c r="G2853" s="12" t="s">
        <v>4328</v>
      </c>
      <c r="H2853" s="24">
        <v>810</v>
      </c>
      <c r="I2853" s="24" t="s">
        <v>3106</v>
      </c>
    </row>
    <row r="2854" spans="1:9" ht="13.15" customHeight="1" x14ac:dyDescent="0.35">
      <c r="A2854" s="11">
        <v>2853</v>
      </c>
      <c r="B2854" s="12" t="s">
        <v>4330</v>
      </c>
      <c r="C2854" s="12" t="s">
        <v>4330</v>
      </c>
      <c r="D2854" s="12" t="s">
        <v>4146</v>
      </c>
      <c r="E2854" s="24" t="s">
        <v>2120</v>
      </c>
      <c r="F2854" s="12" t="s">
        <v>2121</v>
      </c>
      <c r="G2854" s="12" t="s">
        <v>2121</v>
      </c>
      <c r="H2854" s="24">
        <v>701</v>
      </c>
      <c r="I2854" s="24" t="s">
        <v>4145</v>
      </c>
    </row>
    <row r="2855" spans="1:9" ht="13.15" customHeight="1" x14ac:dyDescent="0.35">
      <c r="A2855" s="11">
        <v>2854</v>
      </c>
      <c r="B2855" s="12" t="s">
        <v>2194</v>
      </c>
      <c r="C2855" s="12" t="s">
        <v>2194</v>
      </c>
      <c r="D2855" s="12" t="s">
        <v>3163</v>
      </c>
      <c r="E2855" s="24" t="s">
        <v>2193</v>
      </c>
      <c r="F2855" s="12" t="s">
        <v>2194</v>
      </c>
      <c r="G2855" s="12" t="s">
        <v>2194</v>
      </c>
      <c r="H2855" s="24">
        <v>810</v>
      </c>
      <c r="I2855" s="24" t="s">
        <v>3106</v>
      </c>
    </row>
    <row r="2856" spans="1:9" ht="13.15" customHeight="1" x14ac:dyDescent="0.35">
      <c r="A2856" s="11">
        <v>2855</v>
      </c>
      <c r="B2856" s="12" t="s">
        <v>3062</v>
      </c>
      <c r="C2856" s="12" t="s">
        <v>3062</v>
      </c>
      <c r="D2856" s="12" t="s">
        <v>343</v>
      </c>
      <c r="E2856" s="24" t="s">
        <v>3061</v>
      </c>
      <c r="F2856" s="12" t="s">
        <v>3062</v>
      </c>
      <c r="G2856" s="12" t="s">
        <v>3062</v>
      </c>
      <c r="H2856" s="24">
        <v>207</v>
      </c>
      <c r="I2856" s="24" t="s">
        <v>4140</v>
      </c>
    </row>
    <row r="2857" spans="1:9" ht="13.15" customHeight="1" x14ac:dyDescent="0.35">
      <c r="A2857" s="11">
        <v>2856</v>
      </c>
      <c r="B2857" s="12" t="s">
        <v>5867</v>
      </c>
      <c r="C2857" s="12" t="s">
        <v>4331</v>
      </c>
      <c r="D2857" s="12" t="s">
        <v>343</v>
      </c>
      <c r="E2857" s="24" t="s">
        <v>3061</v>
      </c>
      <c r="F2857" s="12" t="s">
        <v>3062</v>
      </c>
      <c r="G2857" s="12" t="s">
        <v>3062</v>
      </c>
      <c r="H2857" s="24">
        <v>207</v>
      </c>
      <c r="I2857" s="24" t="s">
        <v>4140</v>
      </c>
    </row>
    <row r="2858" spans="1:9" ht="13.15" customHeight="1" x14ac:dyDescent="0.35">
      <c r="A2858" s="11">
        <v>2857</v>
      </c>
      <c r="B2858" s="12" t="s">
        <v>4332</v>
      </c>
      <c r="C2858" s="12" t="s">
        <v>4332</v>
      </c>
      <c r="D2858" s="12" t="s">
        <v>348</v>
      </c>
      <c r="E2858" s="24" t="s">
        <v>4333</v>
      </c>
      <c r="F2858" s="12" t="s">
        <v>4332</v>
      </c>
      <c r="G2858" s="12" t="s">
        <v>4332</v>
      </c>
      <c r="H2858" s="24">
        <v>205</v>
      </c>
      <c r="I2858" s="24" t="s">
        <v>4140</v>
      </c>
    </row>
    <row r="2859" spans="1:9" ht="13.15" customHeight="1" x14ac:dyDescent="0.35">
      <c r="A2859" s="11">
        <v>2858</v>
      </c>
      <c r="B2859" s="12" t="s">
        <v>4334</v>
      </c>
      <c r="C2859" s="12" t="s">
        <v>4334</v>
      </c>
      <c r="D2859" s="12" t="s">
        <v>1032</v>
      </c>
      <c r="E2859" s="24" t="s">
        <v>4335</v>
      </c>
      <c r="F2859" s="12" t="s">
        <v>4336</v>
      </c>
      <c r="G2859" s="12" t="s">
        <v>4336</v>
      </c>
      <c r="H2859" s="24">
        <v>801</v>
      </c>
      <c r="I2859" s="24" t="s">
        <v>3106</v>
      </c>
    </row>
    <row r="2860" spans="1:9" ht="13.15" customHeight="1" x14ac:dyDescent="0.35">
      <c r="A2860" s="11">
        <v>2859</v>
      </c>
      <c r="B2860" s="12" t="s">
        <v>4336</v>
      </c>
      <c r="C2860" s="12" t="s">
        <v>4336</v>
      </c>
      <c r="D2860" s="12" t="s">
        <v>1032</v>
      </c>
      <c r="E2860" s="24" t="s">
        <v>4337</v>
      </c>
      <c r="F2860" s="12" t="s">
        <v>4336</v>
      </c>
      <c r="G2860" s="12" t="s">
        <v>4336</v>
      </c>
      <c r="H2860" s="24">
        <v>801</v>
      </c>
      <c r="I2860" s="24" t="s">
        <v>3106</v>
      </c>
    </row>
    <row r="2861" spans="1:9" ht="13.15" customHeight="1" x14ac:dyDescent="0.35">
      <c r="A2861" s="11">
        <v>2860</v>
      </c>
      <c r="B2861" s="12" t="s">
        <v>2701</v>
      </c>
      <c r="C2861" s="12" t="s">
        <v>2701</v>
      </c>
      <c r="D2861" s="12" t="s">
        <v>348</v>
      </c>
      <c r="E2861" s="24" t="s">
        <v>2700</v>
      </c>
      <c r="F2861" s="12" t="s">
        <v>2701</v>
      </c>
      <c r="G2861" s="12" t="s">
        <v>2701</v>
      </c>
      <c r="H2861" s="24">
        <v>205</v>
      </c>
      <c r="I2861" s="24" t="s">
        <v>4140</v>
      </c>
    </row>
    <row r="2862" spans="1:9" ht="13.15" customHeight="1" x14ac:dyDescent="0.35">
      <c r="A2862" s="11">
        <v>2861</v>
      </c>
      <c r="B2862" s="12" t="s">
        <v>4338</v>
      </c>
      <c r="C2862" s="12" t="s">
        <v>4338</v>
      </c>
      <c r="D2862" s="12" t="s">
        <v>4194</v>
      </c>
      <c r="E2862" s="24" t="s">
        <v>4339</v>
      </c>
      <c r="F2862" s="12" t="s">
        <v>3671</v>
      </c>
      <c r="G2862" s="12" t="s">
        <v>3671</v>
      </c>
      <c r="H2862" s="24">
        <v>505</v>
      </c>
      <c r="I2862" s="24" t="s">
        <v>3088</v>
      </c>
    </row>
    <row r="2863" spans="1:9" ht="13.15" customHeight="1" x14ac:dyDescent="0.35">
      <c r="A2863" s="11">
        <v>2862</v>
      </c>
      <c r="B2863" s="12" t="s">
        <v>4340</v>
      </c>
      <c r="C2863" s="12" t="s">
        <v>4340</v>
      </c>
      <c r="D2863" s="12" t="s">
        <v>4146</v>
      </c>
      <c r="E2863" s="24" t="s">
        <v>1971</v>
      </c>
      <c r="F2863" s="12" t="s">
        <v>1972</v>
      </c>
      <c r="G2863" s="12" t="s">
        <v>1972</v>
      </c>
      <c r="H2863" s="24">
        <v>701</v>
      </c>
      <c r="I2863" s="24" t="s">
        <v>4145</v>
      </c>
    </row>
    <row r="2864" spans="1:9" ht="13.15" customHeight="1" x14ac:dyDescent="0.35">
      <c r="A2864" s="11">
        <v>2863</v>
      </c>
      <c r="B2864" s="12" t="s">
        <v>3766</v>
      </c>
      <c r="C2864" s="12" t="s">
        <v>3766</v>
      </c>
      <c r="D2864" s="12" t="s">
        <v>706</v>
      </c>
      <c r="E2864" s="24" t="s">
        <v>3765</v>
      </c>
      <c r="F2864" s="12" t="s">
        <v>3766</v>
      </c>
      <c r="G2864" s="12" t="s">
        <v>3766</v>
      </c>
      <c r="H2864" s="24">
        <v>504</v>
      </c>
      <c r="I2864" s="24" t="s">
        <v>3088</v>
      </c>
    </row>
    <row r="2865" spans="1:9" ht="13.15" customHeight="1" x14ac:dyDescent="0.35">
      <c r="A2865" s="11">
        <v>2864</v>
      </c>
      <c r="B2865" s="12" t="s">
        <v>225</v>
      </c>
      <c r="C2865" s="12" t="s">
        <v>225</v>
      </c>
      <c r="D2865" s="12" t="s">
        <v>225</v>
      </c>
      <c r="E2865" s="24" t="s">
        <v>3858</v>
      </c>
      <c r="F2865" s="12" t="s">
        <v>3859</v>
      </c>
      <c r="G2865" s="12" t="s">
        <v>3859</v>
      </c>
      <c r="H2865" s="24">
        <v>709</v>
      </c>
      <c r="I2865" s="24" t="s">
        <v>4145</v>
      </c>
    </row>
    <row r="2866" spans="1:9" ht="13.15" customHeight="1" x14ac:dyDescent="0.35">
      <c r="A2866" s="11">
        <v>2865</v>
      </c>
      <c r="B2866" s="12" t="s">
        <v>4342</v>
      </c>
      <c r="C2866" s="12" t="s">
        <v>4342</v>
      </c>
      <c r="D2866" s="12" t="s">
        <v>3094</v>
      </c>
      <c r="E2866" s="24" t="s">
        <v>4343</v>
      </c>
      <c r="F2866" s="12" t="s">
        <v>4342</v>
      </c>
      <c r="G2866" s="12" t="s">
        <v>4342</v>
      </c>
      <c r="H2866" s="24">
        <v>309</v>
      </c>
      <c r="I2866" s="24" t="s">
        <v>3097</v>
      </c>
    </row>
    <row r="2867" spans="1:9" ht="13.15" customHeight="1" x14ac:dyDescent="0.35">
      <c r="A2867" s="11">
        <v>2866</v>
      </c>
      <c r="B2867" s="12" t="s">
        <v>4344</v>
      </c>
      <c r="C2867" s="12" t="s">
        <v>4344</v>
      </c>
      <c r="D2867" s="12" t="s">
        <v>235</v>
      </c>
      <c r="E2867" s="24" t="s">
        <v>266</v>
      </c>
      <c r="F2867" s="12" t="s">
        <v>3672</v>
      </c>
      <c r="G2867" s="12" t="s">
        <v>3672</v>
      </c>
      <c r="H2867" s="24">
        <v>712</v>
      </c>
      <c r="I2867" s="24" t="s">
        <v>4145</v>
      </c>
    </row>
    <row r="2868" spans="1:9" ht="13.15" customHeight="1" x14ac:dyDescent="0.35">
      <c r="A2868" s="11">
        <v>2867</v>
      </c>
      <c r="B2868" s="12" t="s">
        <v>1835</v>
      </c>
      <c r="C2868" s="12" t="s">
        <v>1835</v>
      </c>
      <c r="D2868" s="12" t="s">
        <v>348</v>
      </c>
      <c r="E2868" s="24" t="s">
        <v>1834</v>
      </c>
      <c r="F2868" s="12" t="s">
        <v>1835</v>
      </c>
      <c r="G2868" s="12" t="s">
        <v>1835</v>
      </c>
      <c r="H2868" s="24">
        <v>205</v>
      </c>
      <c r="I2868" s="24" t="s">
        <v>4140</v>
      </c>
    </row>
    <row r="2869" spans="1:9" ht="13.15" customHeight="1" x14ac:dyDescent="0.35">
      <c r="A2869" s="11">
        <v>2868</v>
      </c>
      <c r="B2869" s="12" t="s">
        <v>5868</v>
      </c>
      <c r="C2869" s="12" t="s">
        <v>2342</v>
      </c>
      <c r="D2869" s="12" t="s">
        <v>348</v>
      </c>
      <c r="E2869" s="24" t="s">
        <v>1834</v>
      </c>
      <c r="F2869" s="12" t="s">
        <v>1835</v>
      </c>
      <c r="G2869" s="12" t="s">
        <v>1835</v>
      </c>
      <c r="H2869" s="24">
        <v>205</v>
      </c>
      <c r="I2869" s="24" t="s">
        <v>4140</v>
      </c>
    </row>
    <row r="2870" spans="1:9" ht="13.15" customHeight="1" x14ac:dyDescent="0.35">
      <c r="A2870" s="11">
        <v>2869</v>
      </c>
      <c r="B2870" s="12" t="s">
        <v>172</v>
      </c>
      <c r="C2870" s="12" t="s">
        <v>172</v>
      </c>
      <c r="D2870" s="12" t="s">
        <v>172</v>
      </c>
      <c r="E2870" s="24" t="s">
        <v>173</v>
      </c>
      <c r="F2870" s="12" t="s">
        <v>172</v>
      </c>
      <c r="G2870" s="12" t="s">
        <v>172</v>
      </c>
      <c r="H2870" s="24">
        <v>809</v>
      </c>
      <c r="I2870" s="24" t="s">
        <v>3106</v>
      </c>
    </row>
    <row r="2871" spans="1:9" ht="13.15" customHeight="1" x14ac:dyDescent="0.35">
      <c r="A2871" s="11">
        <v>2870</v>
      </c>
      <c r="B2871" s="12" t="s">
        <v>5869</v>
      </c>
      <c r="C2871" s="12" t="s">
        <v>2597</v>
      </c>
      <c r="D2871" s="12" t="s">
        <v>172</v>
      </c>
      <c r="E2871" s="24" t="s">
        <v>173</v>
      </c>
      <c r="F2871" s="12" t="s">
        <v>172</v>
      </c>
      <c r="G2871" s="12" t="s">
        <v>172</v>
      </c>
      <c r="H2871" s="24">
        <v>809</v>
      </c>
      <c r="I2871" s="24" t="s">
        <v>3106</v>
      </c>
    </row>
    <row r="2872" spans="1:9" ht="13.15" customHeight="1" x14ac:dyDescent="0.35">
      <c r="A2872" s="11">
        <v>2871</v>
      </c>
      <c r="B2872" s="12" t="s">
        <v>5870</v>
      </c>
      <c r="C2872" s="12" t="s">
        <v>4346</v>
      </c>
      <c r="D2872" s="12" t="s">
        <v>172</v>
      </c>
      <c r="E2872" s="24" t="s">
        <v>173</v>
      </c>
      <c r="F2872" s="12" t="s">
        <v>172</v>
      </c>
      <c r="G2872" s="12" t="s">
        <v>172</v>
      </c>
      <c r="H2872" s="24">
        <v>809</v>
      </c>
      <c r="I2872" s="24" t="s">
        <v>3106</v>
      </c>
    </row>
    <row r="2873" spans="1:9" ht="13.15" customHeight="1" x14ac:dyDescent="0.35">
      <c r="A2873" s="11">
        <v>2872</v>
      </c>
      <c r="B2873" s="12" t="s">
        <v>4347</v>
      </c>
      <c r="C2873" s="12" t="s">
        <v>4347</v>
      </c>
      <c r="D2873" s="12" t="s">
        <v>221</v>
      </c>
      <c r="E2873" s="24" t="s">
        <v>2512</v>
      </c>
      <c r="F2873" s="12" t="s">
        <v>2511</v>
      </c>
      <c r="G2873" s="12" t="s">
        <v>2511</v>
      </c>
      <c r="H2873" s="24">
        <v>506</v>
      </c>
      <c r="I2873" s="24" t="s">
        <v>3088</v>
      </c>
    </row>
    <row r="2874" spans="1:9" ht="13.15" customHeight="1" x14ac:dyDescent="0.35">
      <c r="A2874" s="11">
        <v>2873</v>
      </c>
      <c r="B2874" s="12" t="s">
        <v>4348</v>
      </c>
      <c r="C2874" s="12" t="s">
        <v>4348</v>
      </c>
      <c r="D2874" s="12" t="s">
        <v>6060</v>
      </c>
      <c r="E2874" s="24" t="s">
        <v>1433</v>
      </c>
      <c r="F2874" s="12" t="s">
        <v>1431</v>
      </c>
      <c r="G2874" s="12" t="s">
        <v>1432</v>
      </c>
      <c r="H2874" s="24">
        <v>806</v>
      </c>
      <c r="I2874" s="24" t="s">
        <v>3106</v>
      </c>
    </row>
    <row r="2875" spans="1:9" ht="13.15" customHeight="1" x14ac:dyDescent="0.35">
      <c r="A2875" s="11">
        <v>2874</v>
      </c>
      <c r="B2875" s="12" t="s">
        <v>4349</v>
      </c>
      <c r="C2875" s="12" t="s">
        <v>4349</v>
      </c>
      <c r="D2875" s="12" t="s">
        <v>6060</v>
      </c>
      <c r="E2875" s="24" t="s">
        <v>409</v>
      </c>
      <c r="F2875" s="12" t="s">
        <v>5292</v>
      </c>
      <c r="G2875" s="12" t="s">
        <v>5295</v>
      </c>
      <c r="H2875" s="24">
        <v>806</v>
      </c>
      <c r="I2875" s="24" t="s">
        <v>3106</v>
      </c>
    </row>
    <row r="2876" spans="1:9" ht="13.15" customHeight="1" x14ac:dyDescent="0.35">
      <c r="A2876" s="11">
        <v>2875</v>
      </c>
      <c r="B2876" s="12" t="s">
        <v>4350</v>
      </c>
      <c r="C2876" s="12" t="s">
        <v>4350</v>
      </c>
      <c r="D2876" s="12" t="s">
        <v>4187</v>
      </c>
      <c r="E2876" s="24" t="s">
        <v>610</v>
      </c>
      <c r="F2876" s="12" t="s">
        <v>611</v>
      </c>
      <c r="G2876" s="12" t="s">
        <v>611</v>
      </c>
      <c r="H2876" s="24">
        <v>401</v>
      </c>
      <c r="I2876" s="24" t="s">
        <v>3110</v>
      </c>
    </row>
    <row r="2877" spans="1:9" ht="13.15" customHeight="1" x14ac:dyDescent="0.35">
      <c r="A2877" s="11">
        <v>2876</v>
      </c>
      <c r="B2877" s="12" t="s">
        <v>4351</v>
      </c>
      <c r="C2877" s="12" t="s">
        <v>4351</v>
      </c>
      <c r="D2877" s="12" t="s">
        <v>4187</v>
      </c>
      <c r="E2877" s="24" t="s">
        <v>436</v>
      </c>
      <c r="F2877" s="12" t="s">
        <v>437</v>
      </c>
      <c r="G2877" s="12" t="s">
        <v>437</v>
      </c>
      <c r="H2877" s="24">
        <v>401</v>
      </c>
      <c r="I2877" s="24" t="s">
        <v>3110</v>
      </c>
    </row>
    <row r="2878" spans="1:9" ht="13.15" customHeight="1" x14ac:dyDescent="0.35">
      <c r="A2878" s="11">
        <v>2877</v>
      </c>
      <c r="B2878" s="12" t="s">
        <v>2278</v>
      </c>
      <c r="C2878" s="12" t="s">
        <v>2278</v>
      </c>
      <c r="D2878" s="12" t="s">
        <v>113</v>
      </c>
      <c r="E2878" s="24" t="s">
        <v>2277</v>
      </c>
      <c r="F2878" s="12" t="s">
        <v>2278</v>
      </c>
      <c r="G2878" s="12" t="s">
        <v>2278</v>
      </c>
      <c r="H2878" s="24">
        <v>204</v>
      </c>
      <c r="I2878" s="24" t="s">
        <v>4140</v>
      </c>
    </row>
    <row r="2879" spans="1:9" ht="13.15" customHeight="1" x14ac:dyDescent="0.35">
      <c r="A2879" s="11">
        <v>2878</v>
      </c>
      <c r="B2879" s="12" t="s">
        <v>898</v>
      </c>
      <c r="C2879" s="12" t="s">
        <v>898</v>
      </c>
      <c r="D2879" s="12" t="s">
        <v>3167</v>
      </c>
      <c r="E2879" s="24" t="s">
        <v>897</v>
      </c>
      <c r="F2879" s="12" t="s">
        <v>898</v>
      </c>
      <c r="G2879" s="12" t="s">
        <v>898</v>
      </c>
      <c r="H2879" s="24">
        <v>713</v>
      </c>
      <c r="I2879" s="24" t="s">
        <v>4145</v>
      </c>
    </row>
    <row r="2880" spans="1:9" ht="13.15" customHeight="1" x14ac:dyDescent="0.35">
      <c r="A2880" s="11">
        <v>2879</v>
      </c>
      <c r="B2880" s="12" t="s">
        <v>4353</v>
      </c>
      <c r="C2880" s="12" t="s">
        <v>4353</v>
      </c>
      <c r="D2880" s="12" t="s">
        <v>3151</v>
      </c>
      <c r="E2880" s="24" t="s">
        <v>4354</v>
      </c>
      <c r="F2880" s="12" t="s">
        <v>4353</v>
      </c>
      <c r="G2880" s="12" t="s">
        <v>4353</v>
      </c>
      <c r="H2880" s="24">
        <v>406</v>
      </c>
      <c r="I2880" s="24" t="s">
        <v>3110</v>
      </c>
    </row>
    <row r="2881" spans="1:9" ht="13.15" customHeight="1" x14ac:dyDescent="0.35">
      <c r="A2881" s="11">
        <v>2880</v>
      </c>
      <c r="B2881" s="12" t="s">
        <v>4355</v>
      </c>
      <c r="C2881" s="12" t="s">
        <v>4355</v>
      </c>
      <c r="D2881" s="12" t="s">
        <v>3151</v>
      </c>
      <c r="E2881" s="24" t="s">
        <v>2167</v>
      </c>
      <c r="F2881" s="12" t="s">
        <v>2168</v>
      </c>
      <c r="G2881" s="12" t="s">
        <v>2168</v>
      </c>
      <c r="H2881" s="24">
        <v>406</v>
      </c>
      <c r="I2881" s="24" t="s">
        <v>3110</v>
      </c>
    </row>
    <row r="2882" spans="1:9" ht="13.15" customHeight="1" x14ac:dyDescent="0.35">
      <c r="A2882" s="11">
        <v>2881</v>
      </c>
      <c r="B2882" s="12" t="s">
        <v>4357</v>
      </c>
      <c r="C2882" s="12" t="s">
        <v>4357</v>
      </c>
      <c r="D2882" s="12" t="s">
        <v>3103</v>
      </c>
      <c r="E2882" s="24" t="s">
        <v>470</v>
      </c>
      <c r="F2882" s="12" t="s">
        <v>469</v>
      </c>
      <c r="G2882" s="12" t="s">
        <v>469</v>
      </c>
      <c r="H2882" s="24">
        <v>811</v>
      </c>
      <c r="I2882" s="24" t="s">
        <v>3106</v>
      </c>
    </row>
    <row r="2883" spans="1:9" ht="13.15" customHeight="1" x14ac:dyDescent="0.35">
      <c r="A2883" s="11">
        <v>2882</v>
      </c>
      <c r="B2883" s="12" t="s">
        <v>4358</v>
      </c>
      <c r="C2883" s="12" t="s">
        <v>4358</v>
      </c>
      <c r="D2883" s="12" t="s">
        <v>107</v>
      </c>
      <c r="E2883" s="24" t="s">
        <v>674</v>
      </c>
      <c r="F2883" s="12" t="s">
        <v>675</v>
      </c>
      <c r="G2883" s="12" t="s">
        <v>675</v>
      </c>
      <c r="H2883" s="24">
        <v>711</v>
      </c>
      <c r="I2883" s="24" t="s">
        <v>4145</v>
      </c>
    </row>
    <row r="2884" spans="1:9" ht="13.15" customHeight="1" x14ac:dyDescent="0.35">
      <c r="A2884" s="11">
        <v>2883</v>
      </c>
      <c r="B2884" s="12" t="s">
        <v>4359</v>
      </c>
      <c r="C2884" s="12" t="s">
        <v>4359</v>
      </c>
      <c r="D2884" s="12" t="s">
        <v>491</v>
      </c>
      <c r="E2884" s="24" t="s">
        <v>4360</v>
      </c>
      <c r="F2884" s="12" t="s">
        <v>4359</v>
      </c>
      <c r="G2884" s="12" t="s">
        <v>4359</v>
      </c>
      <c r="H2884" s="24">
        <v>106</v>
      </c>
      <c r="I2884" s="24" t="s">
        <v>4181</v>
      </c>
    </row>
    <row r="2885" spans="1:9" ht="13.15" customHeight="1" x14ac:dyDescent="0.35">
      <c r="A2885" s="11">
        <v>2884</v>
      </c>
      <c r="B2885" s="12" t="s">
        <v>3618</v>
      </c>
      <c r="C2885" s="12" t="s">
        <v>3618</v>
      </c>
      <c r="D2885" s="12" t="s">
        <v>3103</v>
      </c>
      <c r="E2885" s="24" t="s">
        <v>3617</v>
      </c>
      <c r="F2885" s="12" t="s">
        <v>3618</v>
      </c>
      <c r="G2885" s="12" t="s">
        <v>3618</v>
      </c>
      <c r="H2885" s="24">
        <v>811</v>
      </c>
      <c r="I2885" s="24" t="s">
        <v>3106</v>
      </c>
    </row>
    <row r="2886" spans="1:9" ht="13.15" customHeight="1" x14ac:dyDescent="0.35">
      <c r="A2886" s="11">
        <v>2885</v>
      </c>
      <c r="B2886" s="12" t="s">
        <v>5871</v>
      </c>
      <c r="C2886" s="12" t="s">
        <v>3616</v>
      </c>
      <c r="D2886" s="12" t="s">
        <v>3103</v>
      </c>
      <c r="E2886" s="24" t="s">
        <v>3617</v>
      </c>
      <c r="F2886" s="12" t="s">
        <v>3618</v>
      </c>
      <c r="G2886" s="12" t="s">
        <v>3618</v>
      </c>
      <c r="H2886" s="24">
        <v>811</v>
      </c>
      <c r="I2886" s="24" t="s">
        <v>3106</v>
      </c>
    </row>
    <row r="2887" spans="1:9" ht="13.15" customHeight="1" x14ac:dyDescent="0.35">
      <c r="A2887" s="11">
        <v>2886</v>
      </c>
      <c r="B2887" s="12" t="s">
        <v>5872</v>
      </c>
      <c r="C2887" s="12" t="s">
        <v>4792</v>
      </c>
      <c r="D2887" s="12" t="s">
        <v>3103</v>
      </c>
      <c r="E2887" s="24" t="s">
        <v>3617</v>
      </c>
      <c r="F2887" s="12" t="s">
        <v>3618</v>
      </c>
      <c r="G2887" s="12" t="s">
        <v>3618</v>
      </c>
      <c r="H2887" s="24">
        <v>811</v>
      </c>
      <c r="I2887" s="24" t="s">
        <v>3106</v>
      </c>
    </row>
    <row r="2888" spans="1:9" ht="13.15" customHeight="1" x14ac:dyDescent="0.35">
      <c r="A2888" s="11">
        <v>2887</v>
      </c>
      <c r="B2888" s="12" t="s">
        <v>4362</v>
      </c>
      <c r="C2888" s="12" t="s">
        <v>4362</v>
      </c>
      <c r="D2888" s="12" t="s">
        <v>3099</v>
      </c>
      <c r="E2888" s="24" t="s">
        <v>1673</v>
      </c>
      <c r="F2888" s="12" t="s">
        <v>1674</v>
      </c>
      <c r="G2888" s="12" t="s">
        <v>1674</v>
      </c>
      <c r="H2888" s="24">
        <v>702</v>
      </c>
      <c r="I2888" s="24" t="s">
        <v>4145</v>
      </c>
    </row>
    <row r="2889" spans="1:9" ht="13.15" customHeight="1" x14ac:dyDescent="0.35">
      <c r="A2889" s="11">
        <v>2888</v>
      </c>
      <c r="B2889" s="12" t="s">
        <v>2803</v>
      </c>
      <c r="C2889" s="12" t="s">
        <v>2803</v>
      </c>
      <c r="D2889" s="12" t="s">
        <v>4142</v>
      </c>
      <c r="E2889" s="24" t="s">
        <v>2802</v>
      </c>
      <c r="F2889" s="12" t="s">
        <v>2803</v>
      </c>
      <c r="G2889" s="12" t="s">
        <v>2803</v>
      </c>
      <c r="H2889" s="24">
        <v>703</v>
      </c>
      <c r="I2889" s="24" t="s">
        <v>4145</v>
      </c>
    </row>
    <row r="2890" spans="1:9" ht="13.15" customHeight="1" x14ac:dyDescent="0.35">
      <c r="A2890" s="11">
        <v>2889</v>
      </c>
      <c r="B2890" s="12" t="s">
        <v>5873</v>
      </c>
      <c r="C2890" s="12" t="s">
        <v>4416</v>
      </c>
      <c r="D2890" s="12" t="s">
        <v>4142</v>
      </c>
      <c r="E2890" s="24" t="s">
        <v>2802</v>
      </c>
      <c r="F2890" s="12" t="s">
        <v>2803</v>
      </c>
      <c r="G2890" s="12" t="s">
        <v>2803</v>
      </c>
      <c r="H2890" s="24">
        <v>703</v>
      </c>
      <c r="I2890" s="24" t="s">
        <v>4145</v>
      </c>
    </row>
    <row r="2891" spans="1:9" ht="13.15" customHeight="1" x14ac:dyDescent="0.35">
      <c r="A2891" s="11">
        <v>2890</v>
      </c>
      <c r="B2891" s="12" t="s">
        <v>3163</v>
      </c>
      <c r="C2891" s="12" t="s">
        <v>3163</v>
      </c>
      <c r="D2891" s="12" t="s">
        <v>3163</v>
      </c>
      <c r="E2891" s="24"/>
      <c r="G2891" s="12" t="s">
        <v>127</v>
      </c>
      <c r="H2891" s="24">
        <v>810</v>
      </c>
      <c r="I2891" s="24" t="s">
        <v>3106</v>
      </c>
    </row>
    <row r="2892" spans="1:9" ht="13.15" customHeight="1" x14ac:dyDescent="0.35">
      <c r="A2892" s="11">
        <v>2891</v>
      </c>
      <c r="B2892" s="12" t="s">
        <v>5874</v>
      </c>
      <c r="C2892" s="12" t="s">
        <v>3631</v>
      </c>
      <c r="D2892" s="12" t="s">
        <v>3163</v>
      </c>
      <c r="E2892" s="24" t="s">
        <v>3632</v>
      </c>
      <c r="F2892" s="12" t="s">
        <v>3631</v>
      </c>
      <c r="G2892" s="12" t="s">
        <v>3631</v>
      </c>
      <c r="H2892" s="24">
        <v>810</v>
      </c>
      <c r="I2892" s="24" t="s">
        <v>3106</v>
      </c>
    </row>
    <row r="2893" spans="1:9" ht="13.15" customHeight="1" x14ac:dyDescent="0.35">
      <c r="A2893" s="11">
        <v>2892</v>
      </c>
      <c r="B2893" s="12" t="s">
        <v>1745</v>
      </c>
      <c r="C2893" s="12" t="s">
        <v>1745</v>
      </c>
      <c r="D2893" s="12" t="s">
        <v>4142</v>
      </c>
      <c r="E2893" s="24" t="s">
        <v>1744</v>
      </c>
      <c r="F2893" s="12" t="s">
        <v>1745</v>
      </c>
      <c r="G2893" s="12" t="s">
        <v>1745</v>
      </c>
      <c r="H2893" s="24">
        <v>703</v>
      </c>
      <c r="I2893" s="24" t="s">
        <v>4145</v>
      </c>
    </row>
    <row r="2894" spans="1:9" ht="13.15" customHeight="1" x14ac:dyDescent="0.35">
      <c r="A2894" s="11">
        <v>2893</v>
      </c>
      <c r="B2894" s="12" t="s">
        <v>5875</v>
      </c>
      <c r="C2894" s="12" t="s">
        <v>3133</v>
      </c>
      <c r="D2894" s="12" t="s">
        <v>4142</v>
      </c>
      <c r="E2894" s="24" t="s">
        <v>1744</v>
      </c>
      <c r="F2894" s="12" t="s">
        <v>1745</v>
      </c>
      <c r="G2894" s="12" t="s">
        <v>1745</v>
      </c>
      <c r="H2894" s="24">
        <v>703</v>
      </c>
      <c r="I2894" s="24" t="s">
        <v>4145</v>
      </c>
    </row>
    <row r="2895" spans="1:9" ht="13.15" customHeight="1" x14ac:dyDescent="0.35">
      <c r="A2895" s="11">
        <v>2894</v>
      </c>
      <c r="B2895" s="12" t="s">
        <v>4365</v>
      </c>
      <c r="C2895" s="12" t="s">
        <v>4365</v>
      </c>
      <c r="D2895" s="12" t="s">
        <v>183</v>
      </c>
      <c r="E2895" s="24" t="s">
        <v>4366</v>
      </c>
      <c r="F2895" s="12" t="s">
        <v>4365</v>
      </c>
      <c r="G2895" s="12" t="s">
        <v>4365</v>
      </c>
      <c r="H2895" s="24">
        <v>706</v>
      </c>
      <c r="I2895" s="24" t="s">
        <v>4145</v>
      </c>
    </row>
    <row r="2896" spans="1:9" ht="13.15" customHeight="1" x14ac:dyDescent="0.35">
      <c r="A2896" s="11">
        <v>2895</v>
      </c>
      <c r="B2896" s="12" t="s">
        <v>2771</v>
      </c>
      <c r="C2896" s="12" t="s">
        <v>2771</v>
      </c>
      <c r="D2896" s="12" t="s">
        <v>183</v>
      </c>
      <c r="E2896" s="24" t="s">
        <v>2770</v>
      </c>
      <c r="F2896" s="12" t="s">
        <v>2771</v>
      </c>
      <c r="G2896" s="12" t="s">
        <v>2771</v>
      </c>
      <c r="H2896" s="24">
        <v>706</v>
      </c>
      <c r="I2896" s="24" t="s">
        <v>4145</v>
      </c>
    </row>
    <row r="2897" spans="1:9" ht="13.15" customHeight="1" x14ac:dyDescent="0.35">
      <c r="A2897" s="11">
        <v>2896</v>
      </c>
      <c r="B2897" s="12" t="s">
        <v>1688</v>
      </c>
      <c r="C2897" s="12" t="s">
        <v>1688</v>
      </c>
      <c r="D2897" s="12" t="s">
        <v>4142</v>
      </c>
      <c r="E2897" s="24" t="s">
        <v>1687</v>
      </c>
      <c r="F2897" s="12" t="s">
        <v>1688</v>
      </c>
      <c r="G2897" s="12" t="s">
        <v>1688</v>
      </c>
      <c r="H2897" s="24">
        <v>703</v>
      </c>
      <c r="I2897" s="24" t="s">
        <v>4145</v>
      </c>
    </row>
    <row r="2898" spans="1:9" ht="13.15" customHeight="1" x14ac:dyDescent="0.35">
      <c r="A2898" s="11">
        <v>2897</v>
      </c>
      <c r="B2898" s="12" t="s">
        <v>95</v>
      </c>
      <c r="C2898" s="12" t="s">
        <v>95</v>
      </c>
      <c r="D2898" s="12" t="s">
        <v>93</v>
      </c>
      <c r="E2898" s="24" t="s">
        <v>94</v>
      </c>
      <c r="F2898" s="12" t="s">
        <v>95</v>
      </c>
      <c r="G2898" s="12" t="s">
        <v>95</v>
      </c>
      <c r="H2898" s="24">
        <v>704</v>
      </c>
      <c r="I2898" s="24" t="s">
        <v>4145</v>
      </c>
    </row>
    <row r="2899" spans="1:9" ht="13.15" customHeight="1" x14ac:dyDescent="0.35">
      <c r="A2899" s="11">
        <v>2898</v>
      </c>
      <c r="B2899" s="12" t="s">
        <v>5876</v>
      </c>
      <c r="C2899" s="12" t="s">
        <v>2471</v>
      </c>
      <c r="D2899" s="12" t="s">
        <v>93</v>
      </c>
      <c r="E2899" s="24" t="s">
        <v>94</v>
      </c>
      <c r="F2899" s="12" t="s">
        <v>95</v>
      </c>
      <c r="G2899" s="12" t="s">
        <v>95</v>
      </c>
      <c r="H2899" s="24">
        <v>704</v>
      </c>
      <c r="I2899" s="24" t="s">
        <v>4145</v>
      </c>
    </row>
    <row r="2900" spans="1:9" ht="13.15" customHeight="1" x14ac:dyDescent="0.35">
      <c r="A2900" s="11">
        <v>2899</v>
      </c>
      <c r="B2900" s="12" t="s">
        <v>4367</v>
      </c>
      <c r="C2900" s="12" t="s">
        <v>4367</v>
      </c>
      <c r="D2900" s="12" t="s">
        <v>3163</v>
      </c>
      <c r="E2900" s="24" t="s">
        <v>4368</v>
      </c>
      <c r="F2900" s="12" t="s">
        <v>4369</v>
      </c>
      <c r="G2900" s="12" t="s">
        <v>4369</v>
      </c>
      <c r="H2900" s="24">
        <v>810</v>
      </c>
      <c r="I2900" s="24" t="s">
        <v>3106</v>
      </c>
    </row>
    <row r="2901" spans="1:9" ht="13.15" customHeight="1" x14ac:dyDescent="0.35">
      <c r="A2901" s="11">
        <v>2900</v>
      </c>
      <c r="B2901" s="12" t="s">
        <v>1200</v>
      </c>
      <c r="C2901" s="12" t="s">
        <v>1200</v>
      </c>
      <c r="D2901" s="12" t="s">
        <v>3163</v>
      </c>
      <c r="E2901" s="24" t="s">
        <v>1199</v>
      </c>
      <c r="F2901" s="12" t="s">
        <v>1200</v>
      </c>
      <c r="G2901" s="12" t="s">
        <v>1200</v>
      </c>
      <c r="H2901" s="24">
        <v>810</v>
      </c>
      <c r="I2901" s="24" t="s">
        <v>3106</v>
      </c>
    </row>
    <row r="2902" spans="1:9" ht="13.15" customHeight="1" x14ac:dyDescent="0.35">
      <c r="A2902" s="11">
        <v>2901</v>
      </c>
      <c r="B2902" s="12" t="s">
        <v>5877</v>
      </c>
      <c r="C2902" s="12" t="s">
        <v>1198</v>
      </c>
      <c r="D2902" s="12" t="s">
        <v>3163</v>
      </c>
      <c r="E2902" s="24" t="s">
        <v>1199</v>
      </c>
      <c r="F2902" s="12" t="s">
        <v>1200</v>
      </c>
      <c r="G2902" s="12" t="s">
        <v>1200</v>
      </c>
      <c r="H2902" s="24">
        <v>810</v>
      </c>
      <c r="I2902" s="24" t="s">
        <v>3106</v>
      </c>
    </row>
    <row r="2903" spans="1:9" ht="13.15" customHeight="1" x14ac:dyDescent="0.35">
      <c r="A2903" s="11">
        <v>2902</v>
      </c>
      <c r="B2903" s="12" t="s">
        <v>1228</v>
      </c>
      <c r="C2903" s="12" t="s">
        <v>1228</v>
      </c>
      <c r="D2903" s="12" t="s">
        <v>93</v>
      </c>
      <c r="E2903" s="24" t="s">
        <v>1227</v>
      </c>
      <c r="F2903" s="12" t="s">
        <v>1228</v>
      </c>
      <c r="G2903" s="12" t="s">
        <v>1228</v>
      </c>
      <c r="H2903" s="24">
        <v>704</v>
      </c>
      <c r="I2903" s="24" t="s">
        <v>4145</v>
      </c>
    </row>
    <row r="2904" spans="1:9" ht="13.15" customHeight="1" x14ac:dyDescent="0.35">
      <c r="A2904" s="11">
        <v>2903</v>
      </c>
      <c r="B2904" s="12" t="s">
        <v>1785</v>
      </c>
      <c r="C2904" s="12" t="s">
        <v>1785</v>
      </c>
      <c r="D2904" s="12" t="s">
        <v>3163</v>
      </c>
      <c r="E2904" s="24" t="s">
        <v>1784</v>
      </c>
      <c r="F2904" s="12" t="s">
        <v>1785</v>
      </c>
      <c r="G2904" s="12" t="s">
        <v>1785</v>
      </c>
      <c r="H2904" s="24">
        <v>810</v>
      </c>
      <c r="I2904" s="24" t="s">
        <v>3106</v>
      </c>
    </row>
    <row r="2905" spans="1:9" ht="13.15" customHeight="1" x14ac:dyDescent="0.35">
      <c r="A2905" s="11">
        <v>2904</v>
      </c>
      <c r="B2905" s="12" t="s">
        <v>4370</v>
      </c>
      <c r="C2905" s="12" t="s">
        <v>4370</v>
      </c>
      <c r="D2905" s="12" t="s">
        <v>183</v>
      </c>
      <c r="E2905" s="24" t="s">
        <v>4371</v>
      </c>
      <c r="F2905" s="12" t="s">
        <v>4370</v>
      </c>
      <c r="G2905" s="12" t="s">
        <v>4370</v>
      </c>
      <c r="H2905" s="24">
        <v>706</v>
      </c>
      <c r="I2905" s="24" t="s">
        <v>4145</v>
      </c>
    </row>
    <row r="2906" spans="1:9" ht="13.15" customHeight="1" x14ac:dyDescent="0.35">
      <c r="A2906" s="11">
        <v>2905</v>
      </c>
      <c r="B2906" s="12" t="s">
        <v>759</v>
      </c>
      <c r="C2906" s="12" t="s">
        <v>759</v>
      </c>
      <c r="D2906" s="12" t="s">
        <v>93</v>
      </c>
      <c r="E2906" s="24" t="s">
        <v>758</v>
      </c>
      <c r="F2906" s="12" t="s">
        <v>759</v>
      </c>
      <c r="G2906" s="12" t="s">
        <v>759</v>
      </c>
      <c r="H2906" s="24">
        <v>704</v>
      </c>
      <c r="I2906" s="24" t="s">
        <v>4145</v>
      </c>
    </row>
    <row r="2907" spans="1:9" ht="13.15" customHeight="1" x14ac:dyDescent="0.35">
      <c r="A2907" s="11">
        <v>2906</v>
      </c>
      <c r="B2907" s="12" t="s">
        <v>5878</v>
      </c>
      <c r="C2907" s="12" t="s">
        <v>3311</v>
      </c>
      <c r="D2907" s="12" t="s">
        <v>93</v>
      </c>
      <c r="E2907" s="24" t="s">
        <v>758</v>
      </c>
      <c r="F2907" s="12" t="s">
        <v>759</v>
      </c>
      <c r="G2907" s="12" t="s">
        <v>759</v>
      </c>
      <c r="H2907" s="24">
        <v>704</v>
      </c>
      <c r="I2907" s="24" t="s">
        <v>4145</v>
      </c>
    </row>
    <row r="2908" spans="1:9" ht="13.15" customHeight="1" x14ac:dyDescent="0.35">
      <c r="A2908" s="11">
        <v>2907</v>
      </c>
      <c r="B2908" s="12" t="s">
        <v>2272</v>
      </c>
      <c r="C2908" s="12" t="s">
        <v>2272</v>
      </c>
      <c r="D2908" s="12" t="s">
        <v>225</v>
      </c>
      <c r="E2908" s="24" t="s">
        <v>2271</v>
      </c>
      <c r="F2908" s="12" t="s">
        <v>2272</v>
      </c>
      <c r="G2908" s="12" t="s">
        <v>2272</v>
      </c>
      <c r="H2908" s="24">
        <v>709</v>
      </c>
      <c r="I2908" s="24" t="s">
        <v>4145</v>
      </c>
    </row>
    <row r="2909" spans="1:9" ht="13.15" customHeight="1" x14ac:dyDescent="0.35">
      <c r="A2909" s="11">
        <v>2908</v>
      </c>
      <c r="B2909" s="12" t="s">
        <v>4373</v>
      </c>
      <c r="C2909" s="12" t="s">
        <v>4373</v>
      </c>
      <c r="D2909" s="12" t="s">
        <v>225</v>
      </c>
      <c r="E2909" s="24" t="s">
        <v>2271</v>
      </c>
      <c r="F2909" s="12" t="s">
        <v>2272</v>
      </c>
      <c r="G2909" s="12" t="s">
        <v>2272</v>
      </c>
      <c r="H2909" s="24">
        <v>709</v>
      </c>
      <c r="I2909" s="24" t="s">
        <v>4145</v>
      </c>
    </row>
    <row r="2910" spans="1:9" ht="13.15" customHeight="1" x14ac:dyDescent="0.35">
      <c r="A2910" s="11">
        <v>2909</v>
      </c>
      <c r="B2910" s="12" t="s">
        <v>4375</v>
      </c>
      <c r="C2910" s="12" t="s">
        <v>4375</v>
      </c>
      <c r="D2910" s="12" t="s">
        <v>3103</v>
      </c>
      <c r="E2910" s="24" t="s">
        <v>4376</v>
      </c>
      <c r="F2910" s="12" t="s">
        <v>4377</v>
      </c>
      <c r="G2910" s="12" t="s">
        <v>4377</v>
      </c>
      <c r="H2910" s="24">
        <v>811</v>
      </c>
      <c r="I2910" s="24" t="s">
        <v>3106</v>
      </c>
    </row>
    <row r="2911" spans="1:9" ht="13.15" customHeight="1" x14ac:dyDescent="0.35">
      <c r="A2911" s="11">
        <v>2910</v>
      </c>
      <c r="B2911" s="12" t="s">
        <v>1020</v>
      </c>
      <c r="C2911" s="12" t="s">
        <v>1020</v>
      </c>
      <c r="D2911" s="12" t="s">
        <v>310</v>
      </c>
      <c r="E2911" s="24" t="s">
        <v>1019</v>
      </c>
      <c r="F2911" s="12" t="s">
        <v>1020</v>
      </c>
      <c r="G2911" s="12" t="s">
        <v>1020</v>
      </c>
      <c r="H2911" s="24">
        <v>508</v>
      </c>
      <c r="I2911" s="24" t="s">
        <v>3088</v>
      </c>
    </row>
    <row r="2912" spans="1:9" ht="13.15" customHeight="1" x14ac:dyDescent="0.35">
      <c r="A2912" s="11">
        <v>2911</v>
      </c>
      <c r="B2912" s="12" t="s">
        <v>5879</v>
      </c>
      <c r="C2912" s="12" t="s">
        <v>1018</v>
      </c>
      <c r="D2912" s="12" t="s">
        <v>310</v>
      </c>
      <c r="E2912" s="24" t="s">
        <v>1019</v>
      </c>
      <c r="F2912" s="12" t="s">
        <v>1020</v>
      </c>
      <c r="G2912" s="12" t="s">
        <v>1020</v>
      </c>
      <c r="H2912" s="24">
        <v>508</v>
      </c>
      <c r="I2912" s="24" t="s">
        <v>3088</v>
      </c>
    </row>
    <row r="2913" spans="1:9" ht="13.15" customHeight="1" x14ac:dyDescent="0.35">
      <c r="A2913" s="11">
        <v>2912</v>
      </c>
      <c r="B2913" s="12" t="s">
        <v>4378</v>
      </c>
      <c r="C2913" s="12" t="s">
        <v>4378</v>
      </c>
      <c r="D2913" s="12" t="s">
        <v>3103</v>
      </c>
      <c r="E2913" s="24" t="s">
        <v>45</v>
      </c>
      <c r="F2913" s="12" t="s">
        <v>44</v>
      </c>
      <c r="G2913" s="12" t="s">
        <v>44</v>
      </c>
      <c r="H2913" s="24">
        <v>811</v>
      </c>
      <c r="I2913" s="24" t="s">
        <v>3106</v>
      </c>
    </row>
    <row r="2914" spans="1:9" ht="13.15" customHeight="1" x14ac:dyDescent="0.35">
      <c r="A2914" s="11">
        <v>2913</v>
      </c>
      <c r="B2914" s="12" t="s">
        <v>4379</v>
      </c>
      <c r="C2914" s="12" t="s">
        <v>4379</v>
      </c>
      <c r="D2914" s="12" t="s">
        <v>4134</v>
      </c>
      <c r="E2914" s="24" t="s">
        <v>3587</v>
      </c>
      <c r="F2914" s="12" t="s">
        <v>3586</v>
      </c>
      <c r="G2914" s="12" t="s">
        <v>3586</v>
      </c>
      <c r="H2914" s="24">
        <v>609</v>
      </c>
      <c r="I2914" s="24" t="s">
        <v>4132</v>
      </c>
    </row>
    <row r="2915" spans="1:9" ht="13.15" customHeight="1" x14ac:dyDescent="0.35">
      <c r="A2915" s="11">
        <v>2914</v>
      </c>
      <c r="B2915" s="12" t="s">
        <v>2534</v>
      </c>
      <c r="C2915" s="12" t="s">
        <v>2534</v>
      </c>
      <c r="D2915" s="12" t="s">
        <v>383</v>
      </c>
      <c r="E2915" s="24" t="s">
        <v>2533</v>
      </c>
      <c r="F2915" s="12" t="s">
        <v>2534</v>
      </c>
      <c r="G2915" s="12" t="s">
        <v>2534</v>
      </c>
      <c r="H2915" s="24">
        <v>502</v>
      </c>
      <c r="I2915" s="24" t="s">
        <v>3088</v>
      </c>
    </row>
    <row r="2916" spans="1:9" ht="13.15" customHeight="1" x14ac:dyDescent="0.35">
      <c r="A2916" s="11">
        <v>2915</v>
      </c>
      <c r="B2916" s="12" t="s">
        <v>5880</v>
      </c>
      <c r="C2916" s="12" t="s">
        <v>2903</v>
      </c>
      <c r="D2916" s="12" t="s">
        <v>383</v>
      </c>
      <c r="E2916" s="24" t="s">
        <v>2533</v>
      </c>
      <c r="F2916" s="12" t="s">
        <v>2534</v>
      </c>
      <c r="G2916" s="12" t="s">
        <v>2534</v>
      </c>
      <c r="H2916" s="24">
        <v>502</v>
      </c>
      <c r="I2916" s="24" t="s">
        <v>3088</v>
      </c>
    </row>
    <row r="2917" spans="1:9" ht="13.15" customHeight="1" x14ac:dyDescent="0.35">
      <c r="A2917" s="11">
        <v>2916</v>
      </c>
      <c r="B2917" s="12" t="s">
        <v>4381</v>
      </c>
      <c r="C2917" s="12" t="s">
        <v>4381</v>
      </c>
      <c r="D2917" s="12" t="s">
        <v>4130</v>
      </c>
      <c r="E2917" s="24" t="s">
        <v>1706</v>
      </c>
      <c r="F2917" s="12" t="s">
        <v>1705</v>
      </c>
      <c r="G2917" s="12" t="s">
        <v>1705</v>
      </c>
      <c r="H2917" s="24">
        <v>606</v>
      </c>
      <c r="I2917" s="24" t="s">
        <v>4132</v>
      </c>
    </row>
    <row r="2918" spans="1:9" ht="13.15" customHeight="1" x14ac:dyDescent="0.35">
      <c r="A2918" s="11">
        <v>2917</v>
      </c>
      <c r="B2918" s="12" t="s">
        <v>4382</v>
      </c>
      <c r="C2918" s="12" t="s">
        <v>4382</v>
      </c>
      <c r="D2918" s="12" t="s">
        <v>577</v>
      </c>
      <c r="E2918" s="24" t="s">
        <v>2339</v>
      </c>
      <c r="F2918" s="12" t="s">
        <v>2340</v>
      </c>
      <c r="G2918" s="12" t="s">
        <v>2340</v>
      </c>
      <c r="H2918" s="24">
        <v>604</v>
      </c>
      <c r="I2918" s="24" t="s">
        <v>4132</v>
      </c>
    </row>
    <row r="2919" spans="1:9" ht="13.15" customHeight="1" x14ac:dyDescent="0.35">
      <c r="A2919" s="11">
        <v>2918</v>
      </c>
      <c r="B2919" s="12" t="s">
        <v>5881</v>
      </c>
      <c r="C2919" s="12" t="s">
        <v>4312</v>
      </c>
      <c r="D2919" s="12" t="s">
        <v>577</v>
      </c>
      <c r="E2919" s="24" t="s">
        <v>2339</v>
      </c>
      <c r="F2919" s="12" t="s">
        <v>2340</v>
      </c>
      <c r="G2919" s="12" t="s">
        <v>2340</v>
      </c>
      <c r="H2919" s="24">
        <v>604</v>
      </c>
      <c r="I2919" s="24" t="s">
        <v>4132</v>
      </c>
    </row>
    <row r="2920" spans="1:9" ht="13.15" customHeight="1" x14ac:dyDescent="0.35">
      <c r="A2920" s="11">
        <v>2919</v>
      </c>
      <c r="B2920" s="12" t="s">
        <v>4383</v>
      </c>
      <c r="C2920" s="12" t="s">
        <v>4383</v>
      </c>
      <c r="D2920" s="12" t="s">
        <v>159</v>
      </c>
      <c r="E2920" s="24" t="s">
        <v>2895</v>
      </c>
      <c r="F2920" s="12" t="s">
        <v>2896</v>
      </c>
      <c r="G2920" s="12" t="s">
        <v>2896</v>
      </c>
      <c r="H2920" s="24">
        <v>613</v>
      </c>
      <c r="I2920" s="24" t="s">
        <v>4132</v>
      </c>
    </row>
    <row r="2921" spans="1:9" ht="13.15" customHeight="1" x14ac:dyDescent="0.35">
      <c r="A2921" s="11">
        <v>2920</v>
      </c>
      <c r="B2921" s="12" t="s">
        <v>4384</v>
      </c>
      <c r="C2921" s="12" t="s">
        <v>4384</v>
      </c>
      <c r="D2921" s="12" t="s">
        <v>195</v>
      </c>
      <c r="E2921" s="24" t="s">
        <v>3406</v>
      </c>
      <c r="F2921" s="12" t="s">
        <v>3405</v>
      </c>
      <c r="G2921" s="12" t="s">
        <v>3405</v>
      </c>
      <c r="H2921" s="24">
        <v>304</v>
      </c>
      <c r="I2921" s="24" t="s">
        <v>3097</v>
      </c>
    </row>
    <row r="2922" spans="1:9" ht="13.15" customHeight="1" x14ac:dyDescent="0.35">
      <c r="A2922" s="11">
        <v>2921</v>
      </c>
      <c r="B2922" s="12" t="s">
        <v>4385</v>
      </c>
      <c r="C2922" s="12" t="s">
        <v>4385</v>
      </c>
      <c r="D2922" s="12" t="s">
        <v>4142</v>
      </c>
      <c r="E2922" s="24" t="s">
        <v>4386</v>
      </c>
      <c r="F2922" s="12" t="s">
        <v>4387</v>
      </c>
      <c r="G2922" s="12" t="s">
        <v>4387</v>
      </c>
      <c r="H2922" s="24">
        <v>703</v>
      </c>
      <c r="I2922" s="24" t="s">
        <v>4145</v>
      </c>
    </row>
    <row r="2923" spans="1:9" ht="13.15" customHeight="1" x14ac:dyDescent="0.35">
      <c r="A2923" s="11">
        <v>2922</v>
      </c>
      <c r="B2923" s="12" t="s">
        <v>3145</v>
      </c>
      <c r="C2923" s="12" t="s">
        <v>3145</v>
      </c>
      <c r="D2923" s="12" t="s">
        <v>3145</v>
      </c>
      <c r="E2923" s="24" t="s">
        <v>2116</v>
      </c>
      <c r="F2923" s="12" t="s">
        <v>3145</v>
      </c>
      <c r="G2923" s="12" t="s">
        <v>3145</v>
      </c>
      <c r="H2923" s="24">
        <v>710</v>
      </c>
      <c r="I2923" s="24" t="s">
        <v>4145</v>
      </c>
    </row>
    <row r="2924" spans="1:9" ht="13.15" customHeight="1" x14ac:dyDescent="0.35">
      <c r="A2924" s="11">
        <v>2923</v>
      </c>
      <c r="B2924" s="12" t="s">
        <v>5882</v>
      </c>
      <c r="C2924" s="12" t="s">
        <v>3922</v>
      </c>
      <c r="D2924" s="12" t="s">
        <v>3145</v>
      </c>
      <c r="E2924" s="24" t="s">
        <v>2116</v>
      </c>
      <c r="F2924" s="12" t="s">
        <v>3145</v>
      </c>
      <c r="G2924" s="12" t="s">
        <v>3145</v>
      </c>
      <c r="H2924" s="24">
        <v>710</v>
      </c>
      <c r="I2924" s="24" t="s">
        <v>4145</v>
      </c>
    </row>
    <row r="2925" spans="1:9" ht="13.15" customHeight="1" x14ac:dyDescent="0.35">
      <c r="A2925" s="11">
        <v>2924</v>
      </c>
      <c r="B2925" s="12" t="s">
        <v>4388</v>
      </c>
      <c r="C2925" s="12" t="s">
        <v>4388</v>
      </c>
      <c r="D2925" s="12" t="s">
        <v>27</v>
      </c>
      <c r="E2925" s="24" t="s">
        <v>608</v>
      </c>
      <c r="F2925" s="12" t="s">
        <v>609</v>
      </c>
      <c r="G2925" s="12" t="s">
        <v>609</v>
      </c>
      <c r="H2925" s="24">
        <v>303</v>
      </c>
      <c r="I2925" s="24" t="s">
        <v>3097</v>
      </c>
    </row>
    <row r="2926" spans="1:9" ht="13.15" customHeight="1" x14ac:dyDescent="0.35">
      <c r="A2926" s="11">
        <v>2925</v>
      </c>
      <c r="B2926" s="12" t="s">
        <v>978</v>
      </c>
      <c r="C2926" s="12" t="s">
        <v>978</v>
      </c>
      <c r="D2926" s="12" t="s">
        <v>195</v>
      </c>
      <c r="E2926" s="24" t="s">
        <v>977</v>
      </c>
      <c r="F2926" s="12" t="s">
        <v>978</v>
      </c>
      <c r="G2926" s="12" t="s">
        <v>978</v>
      </c>
      <c r="H2926" s="24">
        <v>304</v>
      </c>
      <c r="I2926" s="24" t="s">
        <v>3097</v>
      </c>
    </row>
    <row r="2927" spans="1:9" ht="13.15" customHeight="1" x14ac:dyDescent="0.35">
      <c r="A2927" s="11">
        <v>2926</v>
      </c>
      <c r="B2927" s="12" t="s">
        <v>4389</v>
      </c>
      <c r="C2927" s="12" t="s">
        <v>4389</v>
      </c>
      <c r="D2927" s="12" t="s">
        <v>1032</v>
      </c>
      <c r="E2927" s="24" t="s">
        <v>4390</v>
      </c>
      <c r="F2927" s="12" t="s">
        <v>4391</v>
      </c>
      <c r="G2927" s="12" t="s">
        <v>4391</v>
      </c>
      <c r="H2927" s="24">
        <v>801</v>
      </c>
      <c r="I2927" s="24" t="s">
        <v>3106</v>
      </c>
    </row>
    <row r="2928" spans="1:9" ht="13.15" customHeight="1" x14ac:dyDescent="0.35">
      <c r="A2928" s="11">
        <v>2927</v>
      </c>
      <c r="B2928" s="12" t="s">
        <v>3736</v>
      </c>
      <c r="C2928" s="12" t="s">
        <v>3736</v>
      </c>
      <c r="D2928" s="12" t="s">
        <v>66</v>
      </c>
      <c r="E2928" s="24" t="s">
        <v>3735</v>
      </c>
      <c r="F2928" s="12" t="s">
        <v>3736</v>
      </c>
      <c r="G2928" s="12" t="s">
        <v>3736</v>
      </c>
      <c r="H2928" s="24">
        <v>807</v>
      </c>
      <c r="I2928" s="24" t="s">
        <v>3106</v>
      </c>
    </row>
    <row r="2929" spans="1:9" ht="13.15" customHeight="1" x14ac:dyDescent="0.35">
      <c r="A2929" s="11">
        <v>2928</v>
      </c>
      <c r="B2929" s="12" t="s">
        <v>1361</v>
      </c>
      <c r="C2929" s="12" t="s">
        <v>1361</v>
      </c>
      <c r="D2929" s="12" t="s">
        <v>61</v>
      </c>
      <c r="E2929" s="24" t="s">
        <v>1360</v>
      </c>
      <c r="F2929" s="12" t="s">
        <v>1361</v>
      </c>
      <c r="G2929" s="12" t="s">
        <v>1361</v>
      </c>
      <c r="H2929" s="24">
        <v>601</v>
      </c>
      <c r="I2929" s="24" t="s">
        <v>4132</v>
      </c>
    </row>
    <row r="2930" spans="1:9" ht="13.15" customHeight="1" x14ac:dyDescent="0.35">
      <c r="A2930" s="11">
        <v>2929</v>
      </c>
      <c r="B2930" s="12" t="s">
        <v>5883</v>
      </c>
      <c r="C2930" s="12" t="s">
        <v>1359</v>
      </c>
      <c r="D2930" s="12" t="s">
        <v>61</v>
      </c>
      <c r="E2930" s="24" t="s">
        <v>1360</v>
      </c>
      <c r="F2930" s="12" t="s">
        <v>1361</v>
      </c>
      <c r="G2930" s="12" t="s">
        <v>1361</v>
      </c>
      <c r="H2930" s="24">
        <v>601</v>
      </c>
      <c r="I2930" s="24" t="s">
        <v>4132</v>
      </c>
    </row>
    <row r="2931" spans="1:9" ht="13.15" customHeight="1" x14ac:dyDescent="0.35">
      <c r="A2931" s="11">
        <v>2930</v>
      </c>
      <c r="B2931" s="12" t="s">
        <v>5884</v>
      </c>
      <c r="C2931" s="12" t="s">
        <v>1925</v>
      </c>
      <c r="D2931" s="12" t="s">
        <v>61</v>
      </c>
      <c r="E2931" s="24" t="s">
        <v>1360</v>
      </c>
      <c r="F2931" s="12" t="s">
        <v>1361</v>
      </c>
      <c r="G2931" s="12" t="s">
        <v>1361</v>
      </c>
      <c r="H2931" s="24">
        <v>601</v>
      </c>
      <c r="I2931" s="24" t="s">
        <v>4132</v>
      </c>
    </row>
    <row r="2932" spans="1:9" ht="13.15" customHeight="1" x14ac:dyDescent="0.35">
      <c r="A2932" s="11">
        <v>2931</v>
      </c>
      <c r="B2932" s="12" t="s">
        <v>5885</v>
      </c>
      <c r="C2932" s="12" t="s">
        <v>4771</v>
      </c>
      <c r="D2932" s="12" t="s">
        <v>61</v>
      </c>
      <c r="E2932" s="24" t="s">
        <v>1360</v>
      </c>
      <c r="F2932" s="12" t="s">
        <v>1361</v>
      </c>
      <c r="G2932" s="12" t="s">
        <v>1361</v>
      </c>
      <c r="H2932" s="24">
        <v>601</v>
      </c>
      <c r="I2932" s="24" t="s">
        <v>4132</v>
      </c>
    </row>
    <row r="2933" spans="1:9" ht="13.15" customHeight="1" x14ac:dyDescent="0.35">
      <c r="A2933" s="11">
        <v>2932</v>
      </c>
      <c r="B2933" s="12" t="s">
        <v>4392</v>
      </c>
      <c r="C2933" s="12" t="s">
        <v>4392</v>
      </c>
      <c r="D2933" s="12" t="s">
        <v>3145</v>
      </c>
      <c r="E2933" s="24" t="s">
        <v>2924</v>
      </c>
      <c r="F2933" s="12" t="s">
        <v>2925</v>
      </c>
      <c r="G2933" s="12" t="s">
        <v>2925</v>
      </c>
      <c r="H2933" s="24">
        <v>710</v>
      </c>
      <c r="I2933" s="24" t="s">
        <v>4145</v>
      </c>
    </row>
    <row r="2934" spans="1:9" ht="13.15" customHeight="1" x14ac:dyDescent="0.35">
      <c r="A2934" s="11">
        <v>2933</v>
      </c>
      <c r="B2934" s="12" t="s">
        <v>4394</v>
      </c>
      <c r="C2934" s="12" t="s">
        <v>4394</v>
      </c>
      <c r="D2934" s="12" t="s">
        <v>3159</v>
      </c>
      <c r="E2934" s="24" t="s">
        <v>1189</v>
      </c>
      <c r="F2934" s="12" t="s">
        <v>1190</v>
      </c>
      <c r="G2934" s="12" t="s">
        <v>1190</v>
      </c>
      <c r="H2934" s="24">
        <v>402</v>
      </c>
      <c r="I2934" s="24" t="s">
        <v>3110</v>
      </c>
    </row>
    <row r="2935" spans="1:9" ht="13.15" customHeight="1" x14ac:dyDescent="0.35">
      <c r="A2935" s="11">
        <v>2934</v>
      </c>
      <c r="B2935" s="12" t="s">
        <v>4395</v>
      </c>
      <c r="C2935" s="12" t="s">
        <v>4395</v>
      </c>
      <c r="D2935" s="12" t="s">
        <v>3159</v>
      </c>
      <c r="E2935" s="24" t="s">
        <v>4396</v>
      </c>
      <c r="F2935" s="12" t="s">
        <v>4395</v>
      </c>
      <c r="G2935" s="12" t="s">
        <v>4395</v>
      </c>
      <c r="H2935" s="24">
        <v>402</v>
      </c>
      <c r="I2935" s="24" t="s">
        <v>3110</v>
      </c>
    </row>
    <row r="2936" spans="1:9" ht="13.15" customHeight="1" x14ac:dyDescent="0.35">
      <c r="A2936" s="11">
        <v>2935</v>
      </c>
      <c r="B2936" s="12" t="s">
        <v>4397</v>
      </c>
      <c r="C2936" s="12" t="s">
        <v>4397</v>
      </c>
      <c r="D2936" s="12" t="s">
        <v>383</v>
      </c>
      <c r="E2936" s="24"/>
      <c r="G2936" s="12" t="s">
        <v>6080</v>
      </c>
      <c r="H2936" s="24">
        <v>502</v>
      </c>
      <c r="I2936" s="24" t="s">
        <v>3088</v>
      </c>
    </row>
    <row r="2937" spans="1:9" ht="13.15" customHeight="1" x14ac:dyDescent="0.35">
      <c r="A2937" s="11">
        <v>2936</v>
      </c>
      <c r="B2937" s="12" t="s">
        <v>4399</v>
      </c>
      <c r="C2937" s="12" t="s">
        <v>4399</v>
      </c>
      <c r="D2937" s="12" t="s">
        <v>107</v>
      </c>
      <c r="E2937" s="24" t="s">
        <v>785</v>
      </c>
      <c r="F2937" s="12" t="s">
        <v>786</v>
      </c>
      <c r="G2937" s="12" t="s">
        <v>786</v>
      </c>
      <c r="H2937" s="24">
        <v>711</v>
      </c>
      <c r="I2937" s="24" t="s">
        <v>4145</v>
      </c>
    </row>
    <row r="2938" spans="1:9" ht="13.15" customHeight="1" x14ac:dyDescent="0.35">
      <c r="A2938" s="11">
        <v>2937</v>
      </c>
      <c r="B2938" s="12" t="s">
        <v>4400</v>
      </c>
      <c r="C2938" s="12" t="s">
        <v>4400</v>
      </c>
      <c r="D2938" s="12" t="s">
        <v>4146</v>
      </c>
      <c r="E2938" s="24" t="s">
        <v>2120</v>
      </c>
      <c r="F2938" s="12" t="s">
        <v>2121</v>
      </c>
      <c r="G2938" s="12" t="s">
        <v>2121</v>
      </c>
      <c r="H2938" s="24">
        <v>701</v>
      </c>
      <c r="I2938" s="24" t="s">
        <v>4145</v>
      </c>
    </row>
    <row r="2939" spans="1:9" ht="13.15" customHeight="1" x14ac:dyDescent="0.35">
      <c r="A2939" s="11">
        <v>2938</v>
      </c>
      <c r="B2939" s="12" t="s">
        <v>4401</v>
      </c>
      <c r="C2939" s="12" t="s">
        <v>4401</v>
      </c>
      <c r="D2939" s="12" t="s">
        <v>4146</v>
      </c>
      <c r="E2939" s="24" t="s">
        <v>2120</v>
      </c>
      <c r="F2939" s="12" t="s">
        <v>2121</v>
      </c>
      <c r="G2939" s="12" t="s">
        <v>2121</v>
      </c>
      <c r="H2939" s="24">
        <v>701</v>
      </c>
      <c r="I2939" s="24" t="s">
        <v>4145</v>
      </c>
    </row>
    <row r="2940" spans="1:9" ht="13.15" customHeight="1" x14ac:dyDescent="0.35">
      <c r="A2940" s="11">
        <v>2939</v>
      </c>
      <c r="B2940" s="12" t="s">
        <v>4404</v>
      </c>
      <c r="C2940" s="12" t="s">
        <v>4404</v>
      </c>
      <c r="D2940" s="12" t="s">
        <v>577</v>
      </c>
      <c r="E2940" s="24"/>
      <c r="G2940" s="12" t="s">
        <v>6080</v>
      </c>
      <c r="H2940" s="24">
        <v>604</v>
      </c>
      <c r="I2940" s="24" t="s">
        <v>4132</v>
      </c>
    </row>
    <row r="2941" spans="1:9" ht="13.15" customHeight="1" x14ac:dyDescent="0.35">
      <c r="A2941" s="11">
        <v>2940</v>
      </c>
      <c r="B2941" s="12" t="s">
        <v>4405</v>
      </c>
      <c r="C2941" s="12" t="s">
        <v>4405</v>
      </c>
      <c r="D2941" s="12" t="s">
        <v>3145</v>
      </c>
      <c r="E2941" s="24" t="s">
        <v>2951</v>
      </c>
      <c r="F2941" s="12" t="s">
        <v>2952</v>
      </c>
      <c r="G2941" s="12" t="s">
        <v>2952</v>
      </c>
      <c r="H2941" s="24">
        <v>710</v>
      </c>
      <c r="I2941" s="24" t="s">
        <v>4145</v>
      </c>
    </row>
    <row r="2942" spans="1:9" ht="13.15" customHeight="1" x14ac:dyDescent="0.35">
      <c r="A2942" s="11">
        <v>2941</v>
      </c>
      <c r="B2942" s="12" t="s">
        <v>4406</v>
      </c>
      <c r="C2942" s="12" t="s">
        <v>4406</v>
      </c>
      <c r="D2942" s="12" t="s">
        <v>23</v>
      </c>
      <c r="E2942" s="24" t="s">
        <v>4407</v>
      </c>
      <c r="F2942" s="12" t="s">
        <v>4406</v>
      </c>
      <c r="G2942" s="12" t="s">
        <v>4406</v>
      </c>
      <c r="H2942" s="24">
        <v>511</v>
      </c>
      <c r="I2942" s="24" t="s">
        <v>3088</v>
      </c>
    </row>
    <row r="2943" spans="1:9" ht="13.15" customHeight="1" x14ac:dyDescent="0.35">
      <c r="A2943" s="11">
        <v>2942</v>
      </c>
      <c r="B2943" s="12" t="s">
        <v>4408</v>
      </c>
      <c r="C2943" s="12" t="s">
        <v>4408</v>
      </c>
      <c r="D2943" s="12" t="s">
        <v>4142</v>
      </c>
      <c r="E2943" s="24" t="s">
        <v>3372</v>
      </c>
      <c r="F2943" s="12" t="s">
        <v>3371</v>
      </c>
      <c r="G2943" s="12" t="s">
        <v>3371</v>
      </c>
      <c r="H2943" s="24">
        <v>703</v>
      </c>
      <c r="I2943" s="24" t="s">
        <v>4145</v>
      </c>
    </row>
    <row r="2944" spans="1:9" ht="13.15" customHeight="1" x14ac:dyDescent="0.35">
      <c r="A2944" s="11">
        <v>2943</v>
      </c>
      <c r="B2944" s="12" t="s">
        <v>4409</v>
      </c>
      <c r="C2944" s="12" t="s">
        <v>4409</v>
      </c>
      <c r="D2944" s="12" t="s">
        <v>4134</v>
      </c>
      <c r="E2944" s="24" t="s">
        <v>147</v>
      </c>
      <c r="F2944" s="12" t="s">
        <v>148</v>
      </c>
      <c r="G2944" s="12" t="s">
        <v>148</v>
      </c>
      <c r="H2944" s="24">
        <v>609</v>
      </c>
      <c r="I2944" s="24" t="s">
        <v>4132</v>
      </c>
    </row>
    <row r="2945" spans="1:9" ht="13.15" customHeight="1" x14ac:dyDescent="0.35">
      <c r="A2945" s="11">
        <v>2944</v>
      </c>
      <c r="B2945" s="12" t="s">
        <v>4410</v>
      </c>
      <c r="C2945" s="12" t="s">
        <v>4410</v>
      </c>
      <c r="D2945" s="12" t="s">
        <v>23</v>
      </c>
      <c r="E2945" s="24" t="s">
        <v>2609</v>
      </c>
      <c r="F2945" s="12" t="s">
        <v>2610</v>
      </c>
      <c r="G2945" s="12" t="s">
        <v>2610</v>
      </c>
      <c r="H2945" s="24">
        <v>511</v>
      </c>
      <c r="I2945" s="24" t="s">
        <v>3088</v>
      </c>
    </row>
    <row r="2946" spans="1:9" ht="13.15" customHeight="1" x14ac:dyDescent="0.35">
      <c r="A2946" s="11">
        <v>2945</v>
      </c>
      <c r="B2946" s="12" t="s">
        <v>4411</v>
      </c>
      <c r="C2946" s="12" t="s">
        <v>4411</v>
      </c>
      <c r="D2946" s="12" t="s">
        <v>3155</v>
      </c>
      <c r="E2946" s="24" t="s">
        <v>1219</v>
      </c>
      <c r="F2946" s="12" t="s">
        <v>1217</v>
      </c>
      <c r="G2946" s="12" t="s">
        <v>1220</v>
      </c>
      <c r="H2946" s="24">
        <v>808</v>
      </c>
      <c r="I2946" s="24" t="s">
        <v>3106</v>
      </c>
    </row>
    <row r="2947" spans="1:9" ht="13.15" customHeight="1" x14ac:dyDescent="0.35">
      <c r="A2947" s="11">
        <v>2946</v>
      </c>
      <c r="B2947" s="12" t="s">
        <v>5886</v>
      </c>
      <c r="C2947" s="12" t="s">
        <v>1218</v>
      </c>
      <c r="D2947" s="12" t="s">
        <v>3155</v>
      </c>
      <c r="E2947" s="24" t="s">
        <v>1219</v>
      </c>
      <c r="F2947" s="12" t="s">
        <v>1217</v>
      </c>
      <c r="G2947" s="12" t="s">
        <v>1220</v>
      </c>
      <c r="H2947" s="24">
        <v>808</v>
      </c>
      <c r="I2947" s="24" t="s">
        <v>3106</v>
      </c>
    </row>
    <row r="2948" spans="1:9" ht="13.15" customHeight="1" x14ac:dyDescent="0.35">
      <c r="A2948" s="11">
        <v>2947</v>
      </c>
      <c r="B2948" s="12" t="s">
        <v>4412</v>
      </c>
      <c r="C2948" s="12" t="s">
        <v>4412</v>
      </c>
      <c r="D2948" s="12" t="s">
        <v>23</v>
      </c>
      <c r="E2948" s="24" t="s">
        <v>1271</v>
      </c>
      <c r="F2948" s="12" t="s">
        <v>1270</v>
      </c>
      <c r="G2948" s="12" t="s">
        <v>1270</v>
      </c>
      <c r="H2948" s="24">
        <v>511</v>
      </c>
      <c r="I2948" s="24" t="s">
        <v>3088</v>
      </c>
    </row>
    <row r="2949" spans="1:9" ht="13.15" customHeight="1" x14ac:dyDescent="0.35">
      <c r="A2949" s="11">
        <v>2948</v>
      </c>
      <c r="B2949" s="12" t="s">
        <v>4417</v>
      </c>
      <c r="C2949" s="12" t="s">
        <v>4417</v>
      </c>
      <c r="D2949" s="12" t="s">
        <v>3103</v>
      </c>
      <c r="E2949" s="24" t="s">
        <v>3257</v>
      </c>
      <c r="F2949" s="12" t="s">
        <v>3258</v>
      </c>
      <c r="G2949" s="12" t="s">
        <v>3258</v>
      </c>
      <c r="H2949" s="24">
        <v>811</v>
      </c>
      <c r="I2949" s="24" t="s">
        <v>3106</v>
      </c>
    </row>
    <row r="2950" spans="1:9" ht="13.15" customHeight="1" x14ac:dyDescent="0.35">
      <c r="A2950" s="11">
        <v>2949</v>
      </c>
      <c r="B2950" s="12" t="s">
        <v>2795</v>
      </c>
      <c r="C2950" s="12" t="s">
        <v>2795</v>
      </c>
      <c r="D2950" s="12" t="s">
        <v>66</v>
      </c>
      <c r="E2950" s="24" t="s">
        <v>2794</v>
      </c>
      <c r="F2950" s="12" t="s">
        <v>2795</v>
      </c>
      <c r="G2950" s="12" t="s">
        <v>2795</v>
      </c>
      <c r="H2950" s="24">
        <v>807</v>
      </c>
      <c r="I2950" s="24" t="s">
        <v>3106</v>
      </c>
    </row>
    <row r="2951" spans="1:9" ht="13.15" customHeight="1" x14ac:dyDescent="0.35">
      <c r="A2951" s="11">
        <v>2950</v>
      </c>
      <c r="B2951" s="12" t="s">
        <v>5887</v>
      </c>
      <c r="C2951" s="12" t="s">
        <v>2793</v>
      </c>
      <c r="D2951" s="12" t="s">
        <v>66</v>
      </c>
      <c r="E2951" s="24" t="s">
        <v>2794</v>
      </c>
      <c r="F2951" s="12" t="s">
        <v>2795</v>
      </c>
      <c r="G2951" s="12" t="s">
        <v>2795</v>
      </c>
      <c r="H2951" s="24">
        <v>807</v>
      </c>
      <c r="I2951" s="24" t="s">
        <v>3106</v>
      </c>
    </row>
    <row r="2952" spans="1:9" ht="13.15" customHeight="1" x14ac:dyDescent="0.35">
      <c r="A2952" s="11">
        <v>2951</v>
      </c>
      <c r="B2952" s="12" t="s">
        <v>5888</v>
      </c>
      <c r="C2952" s="12" t="s">
        <v>3869</v>
      </c>
      <c r="D2952" s="12" t="s">
        <v>66</v>
      </c>
      <c r="E2952" s="24" t="s">
        <v>2794</v>
      </c>
      <c r="F2952" s="12" t="s">
        <v>2795</v>
      </c>
      <c r="G2952" s="12" t="s">
        <v>2795</v>
      </c>
      <c r="H2952" s="24">
        <v>807</v>
      </c>
      <c r="I2952" s="24" t="s">
        <v>3106</v>
      </c>
    </row>
    <row r="2953" spans="1:9" ht="13.15" customHeight="1" x14ac:dyDescent="0.35">
      <c r="A2953" s="11">
        <v>2952</v>
      </c>
      <c r="B2953" s="12" t="s">
        <v>3519</v>
      </c>
      <c r="C2953" s="12" t="s">
        <v>3519</v>
      </c>
      <c r="D2953" s="12" t="s">
        <v>23</v>
      </c>
      <c r="E2953" s="24" t="s">
        <v>3518</v>
      </c>
      <c r="F2953" s="12" t="s">
        <v>3519</v>
      </c>
      <c r="G2953" s="12" t="s">
        <v>3519</v>
      </c>
      <c r="H2953" s="24">
        <v>511</v>
      </c>
      <c r="I2953" s="24" t="s">
        <v>3088</v>
      </c>
    </row>
    <row r="2954" spans="1:9" ht="13.15" customHeight="1" x14ac:dyDescent="0.35">
      <c r="A2954" s="11">
        <v>2953</v>
      </c>
      <c r="B2954" s="12" t="s">
        <v>2525</v>
      </c>
      <c r="C2954" s="12" t="s">
        <v>2525</v>
      </c>
      <c r="D2954" s="12" t="s">
        <v>3103</v>
      </c>
      <c r="E2954" s="24" t="s">
        <v>2524</v>
      </c>
      <c r="F2954" s="12" t="s">
        <v>2525</v>
      </c>
      <c r="G2954" s="12" t="s">
        <v>2525</v>
      </c>
      <c r="H2954" s="24">
        <v>811</v>
      </c>
      <c r="I2954" s="24" t="s">
        <v>3106</v>
      </c>
    </row>
    <row r="2955" spans="1:9" ht="13.15" customHeight="1" x14ac:dyDescent="0.35">
      <c r="A2955" s="11">
        <v>2954</v>
      </c>
      <c r="B2955" s="12" t="s">
        <v>4419</v>
      </c>
      <c r="C2955" s="12" t="s">
        <v>4419</v>
      </c>
      <c r="D2955" s="12" t="s">
        <v>97</v>
      </c>
      <c r="E2955" s="24" t="s">
        <v>1314</v>
      </c>
      <c r="F2955" s="12" t="s">
        <v>1313</v>
      </c>
      <c r="G2955" s="12" t="s">
        <v>1313</v>
      </c>
      <c r="H2955" s="24">
        <v>610</v>
      </c>
      <c r="I2955" s="24" t="s">
        <v>4132</v>
      </c>
    </row>
    <row r="2956" spans="1:9" ht="13.15" customHeight="1" x14ac:dyDescent="0.35">
      <c r="A2956" s="11">
        <v>2955</v>
      </c>
      <c r="B2956" s="12" t="s">
        <v>4422</v>
      </c>
      <c r="C2956" s="12" t="s">
        <v>4422</v>
      </c>
      <c r="D2956" s="12" t="s">
        <v>4198</v>
      </c>
      <c r="E2956" s="24" t="s">
        <v>4423</v>
      </c>
      <c r="F2956" s="12" t="s">
        <v>4424</v>
      </c>
      <c r="G2956" s="12" t="s">
        <v>4425</v>
      </c>
      <c r="H2956" s="24">
        <v>404</v>
      </c>
      <c r="I2956" s="24" t="s">
        <v>3110</v>
      </c>
    </row>
    <row r="2957" spans="1:9" ht="13.15" customHeight="1" x14ac:dyDescent="0.35">
      <c r="A2957" s="11">
        <v>2956</v>
      </c>
      <c r="B2957" s="12" t="s">
        <v>5889</v>
      </c>
      <c r="C2957" s="12" t="s">
        <v>4550</v>
      </c>
      <c r="D2957" s="12" t="s">
        <v>4198</v>
      </c>
      <c r="E2957" s="24" t="s">
        <v>4423</v>
      </c>
      <c r="F2957" s="12" t="s">
        <v>4424</v>
      </c>
      <c r="G2957" s="12" t="s">
        <v>4425</v>
      </c>
      <c r="H2957" s="24">
        <v>404</v>
      </c>
      <c r="I2957" s="24" t="s">
        <v>3110</v>
      </c>
    </row>
    <row r="2958" spans="1:9" ht="13.15" customHeight="1" x14ac:dyDescent="0.35">
      <c r="A2958" s="11">
        <v>2957</v>
      </c>
      <c r="B2958" s="12" t="s">
        <v>4427</v>
      </c>
      <c r="C2958" s="12" t="s">
        <v>4427</v>
      </c>
      <c r="D2958" s="12" t="s">
        <v>4134</v>
      </c>
      <c r="E2958" s="24" t="s">
        <v>1436</v>
      </c>
      <c r="F2958" s="12" t="s">
        <v>1437</v>
      </c>
      <c r="G2958" s="12" t="s">
        <v>1437</v>
      </c>
      <c r="H2958" s="24">
        <v>609</v>
      </c>
      <c r="I2958" s="24" t="s">
        <v>4132</v>
      </c>
    </row>
    <row r="2959" spans="1:9" ht="13.15" customHeight="1" x14ac:dyDescent="0.35">
      <c r="A2959" s="11">
        <v>2958</v>
      </c>
      <c r="B2959" s="12" t="s">
        <v>4428</v>
      </c>
      <c r="C2959" s="12" t="s">
        <v>4428</v>
      </c>
      <c r="D2959" s="12" t="s">
        <v>61</v>
      </c>
      <c r="E2959" s="24" t="s">
        <v>3078</v>
      </c>
      <c r="F2959" s="12" t="s">
        <v>3077</v>
      </c>
      <c r="G2959" s="12" t="s">
        <v>3077</v>
      </c>
      <c r="H2959" s="24">
        <v>601</v>
      </c>
      <c r="I2959" s="24" t="s">
        <v>4132</v>
      </c>
    </row>
    <row r="2960" spans="1:9" ht="13.15" customHeight="1" x14ac:dyDescent="0.35">
      <c r="A2960" s="11">
        <v>2959</v>
      </c>
      <c r="B2960" s="12" t="s">
        <v>4429</v>
      </c>
      <c r="C2960" s="12" t="s">
        <v>4429</v>
      </c>
      <c r="D2960" s="12" t="s">
        <v>66</v>
      </c>
      <c r="E2960" s="24" t="s">
        <v>1363</v>
      </c>
      <c r="F2960" s="12" t="s">
        <v>1364</v>
      </c>
      <c r="G2960" s="12" t="s">
        <v>1364</v>
      </c>
      <c r="H2960" s="24">
        <v>807</v>
      </c>
      <c r="I2960" s="24" t="s">
        <v>3106</v>
      </c>
    </row>
    <row r="2961" spans="1:9" ht="13.15" customHeight="1" x14ac:dyDescent="0.35">
      <c r="A2961" s="11">
        <v>2960</v>
      </c>
      <c r="B2961" s="12" t="s">
        <v>4430</v>
      </c>
      <c r="C2961" s="12" t="s">
        <v>4430</v>
      </c>
      <c r="D2961" s="12" t="s">
        <v>66</v>
      </c>
      <c r="E2961" s="24" t="s">
        <v>1363</v>
      </c>
      <c r="F2961" s="12" t="s">
        <v>1364</v>
      </c>
      <c r="G2961" s="12" t="s">
        <v>1364</v>
      </c>
      <c r="H2961" s="24">
        <v>807</v>
      </c>
      <c r="I2961" s="24" t="s">
        <v>3106</v>
      </c>
    </row>
    <row r="2962" spans="1:9" ht="13.15" customHeight="1" x14ac:dyDescent="0.35">
      <c r="A2962" s="11">
        <v>2961</v>
      </c>
      <c r="B2962" s="12" t="s">
        <v>4431</v>
      </c>
      <c r="C2962" s="12" t="s">
        <v>4431</v>
      </c>
      <c r="D2962" s="12" t="s">
        <v>257</v>
      </c>
      <c r="E2962" s="24" t="s">
        <v>322</v>
      </c>
      <c r="F2962" s="12" t="s">
        <v>323</v>
      </c>
      <c r="G2962" s="12" t="s">
        <v>323</v>
      </c>
      <c r="H2962" s="24">
        <v>308</v>
      </c>
      <c r="I2962" s="24" t="s">
        <v>3097</v>
      </c>
    </row>
    <row r="2963" spans="1:9" ht="13.15" customHeight="1" x14ac:dyDescent="0.35">
      <c r="A2963" s="11">
        <v>2962</v>
      </c>
      <c r="B2963" s="12" t="s">
        <v>4433</v>
      </c>
      <c r="C2963" s="12" t="s">
        <v>4433</v>
      </c>
      <c r="D2963" s="12" t="s">
        <v>225</v>
      </c>
      <c r="E2963" s="24" t="s">
        <v>638</v>
      </c>
      <c r="F2963" s="12" t="s">
        <v>639</v>
      </c>
      <c r="G2963" s="12" t="s">
        <v>639</v>
      </c>
      <c r="H2963" s="24">
        <v>709</v>
      </c>
      <c r="I2963" s="24" t="s">
        <v>4145</v>
      </c>
    </row>
    <row r="2964" spans="1:9" ht="13.15" customHeight="1" x14ac:dyDescent="0.35">
      <c r="A2964" s="11">
        <v>2963</v>
      </c>
      <c r="B2964" s="12" t="s">
        <v>4434</v>
      </c>
      <c r="C2964" s="12" t="s">
        <v>4434</v>
      </c>
      <c r="D2964" s="12" t="s">
        <v>235</v>
      </c>
      <c r="E2964" s="24" t="s">
        <v>236</v>
      </c>
      <c r="F2964" s="12" t="s">
        <v>235</v>
      </c>
      <c r="G2964" s="12" t="s">
        <v>235</v>
      </c>
      <c r="H2964" s="24">
        <v>712</v>
      </c>
      <c r="I2964" s="24" t="s">
        <v>4145</v>
      </c>
    </row>
    <row r="2965" spans="1:9" ht="13.15" customHeight="1" x14ac:dyDescent="0.35">
      <c r="A2965" s="11">
        <v>2964</v>
      </c>
      <c r="B2965" s="12" t="s">
        <v>107</v>
      </c>
      <c r="C2965" s="12" t="s">
        <v>107</v>
      </c>
      <c r="D2965" s="12" t="s">
        <v>107</v>
      </c>
      <c r="E2965" s="24" t="s">
        <v>108</v>
      </c>
      <c r="F2965" s="12" t="s">
        <v>107</v>
      </c>
      <c r="G2965" s="12" t="s">
        <v>107</v>
      </c>
      <c r="H2965" s="24">
        <v>711</v>
      </c>
      <c r="I2965" s="24" t="s">
        <v>4145</v>
      </c>
    </row>
    <row r="2966" spans="1:9" ht="13.15" customHeight="1" x14ac:dyDescent="0.35">
      <c r="A2966" s="11">
        <v>2965</v>
      </c>
      <c r="B2966" s="12" t="s">
        <v>5890</v>
      </c>
      <c r="C2966" s="12" t="s">
        <v>468</v>
      </c>
      <c r="D2966" s="12" t="s">
        <v>107</v>
      </c>
      <c r="E2966" s="24" t="s">
        <v>108</v>
      </c>
      <c r="F2966" s="12" t="s">
        <v>107</v>
      </c>
      <c r="G2966" s="12" t="s">
        <v>107</v>
      </c>
      <c r="H2966" s="24">
        <v>711</v>
      </c>
      <c r="I2966" s="24" t="s">
        <v>4145</v>
      </c>
    </row>
    <row r="2967" spans="1:9" ht="13.15" customHeight="1" x14ac:dyDescent="0.35">
      <c r="A2967" s="11">
        <v>2966</v>
      </c>
      <c r="B2967" s="12" t="s">
        <v>5891</v>
      </c>
      <c r="C2967" s="12" t="s">
        <v>4267</v>
      </c>
      <c r="D2967" s="12" t="s">
        <v>107</v>
      </c>
      <c r="E2967" s="24" t="s">
        <v>108</v>
      </c>
      <c r="F2967" s="12" t="s">
        <v>107</v>
      </c>
      <c r="G2967" s="12" t="s">
        <v>107</v>
      </c>
      <c r="H2967" s="24">
        <v>711</v>
      </c>
      <c r="I2967" s="24" t="s">
        <v>4145</v>
      </c>
    </row>
    <row r="2968" spans="1:9" ht="13.15" customHeight="1" x14ac:dyDescent="0.35">
      <c r="A2968" s="11">
        <v>2967</v>
      </c>
      <c r="B2968" s="12" t="s">
        <v>4435</v>
      </c>
      <c r="C2968" s="12" t="s">
        <v>4435</v>
      </c>
      <c r="D2968" s="12" t="s">
        <v>4134</v>
      </c>
      <c r="E2968" s="24" t="s">
        <v>3587</v>
      </c>
      <c r="F2968" s="12" t="s">
        <v>3586</v>
      </c>
      <c r="G2968" s="12" t="s">
        <v>3586</v>
      </c>
      <c r="H2968" s="24">
        <v>609</v>
      </c>
      <c r="I2968" s="24" t="s">
        <v>4132</v>
      </c>
    </row>
    <row r="2969" spans="1:9" ht="13.15" customHeight="1" x14ac:dyDescent="0.35">
      <c r="A2969" s="11">
        <v>2968</v>
      </c>
      <c r="B2969" s="12" t="s">
        <v>4437</v>
      </c>
      <c r="C2969" s="12" t="s">
        <v>4437</v>
      </c>
      <c r="D2969" s="12" t="s">
        <v>93</v>
      </c>
      <c r="E2969" s="24" t="s">
        <v>94</v>
      </c>
      <c r="F2969" s="12" t="s">
        <v>95</v>
      </c>
      <c r="G2969" s="12" t="s">
        <v>95</v>
      </c>
      <c r="H2969" s="24">
        <v>704</v>
      </c>
      <c r="I2969" s="24" t="s">
        <v>4145</v>
      </c>
    </row>
    <row r="2970" spans="1:9" ht="13.15" customHeight="1" x14ac:dyDescent="0.35">
      <c r="A2970" s="11">
        <v>2969</v>
      </c>
      <c r="B2970" s="12" t="s">
        <v>4438</v>
      </c>
      <c r="C2970" s="12" t="s">
        <v>4438</v>
      </c>
      <c r="D2970" s="12" t="s">
        <v>491</v>
      </c>
      <c r="E2970" s="24" t="s">
        <v>4439</v>
      </c>
      <c r="F2970" s="12" t="s">
        <v>4440</v>
      </c>
      <c r="G2970" s="12" t="s">
        <v>4440</v>
      </c>
      <c r="H2970" s="24">
        <v>106</v>
      </c>
      <c r="I2970" s="24" t="s">
        <v>4181</v>
      </c>
    </row>
    <row r="2971" spans="1:9" ht="13.15" customHeight="1" x14ac:dyDescent="0.35">
      <c r="A2971" s="11">
        <v>2970</v>
      </c>
      <c r="B2971" s="12" t="s">
        <v>4442</v>
      </c>
      <c r="C2971" s="12" t="s">
        <v>4442</v>
      </c>
      <c r="D2971" s="12" t="s">
        <v>4146</v>
      </c>
      <c r="E2971" s="24" t="s">
        <v>694</v>
      </c>
      <c r="F2971" s="12" t="s">
        <v>695</v>
      </c>
      <c r="G2971" s="12" t="s">
        <v>695</v>
      </c>
      <c r="H2971" s="24">
        <v>701</v>
      </c>
      <c r="I2971" s="24" t="s">
        <v>4145</v>
      </c>
    </row>
    <row r="2972" spans="1:9" ht="13.15" customHeight="1" x14ac:dyDescent="0.35">
      <c r="A2972" s="11">
        <v>2971</v>
      </c>
      <c r="B2972" s="12" t="s">
        <v>4443</v>
      </c>
      <c r="C2972" s="12" t="s">
        <v>4443</v>
      </c>
      <c r="D2972" s="12" t="s">
        <v>491</v>
      </c>
      <c r="E2972" s="24" t="s">
        <v>4444</v>
      </c>
      <c r="F2972" s="12" t="s">
        <v>4443</v>
      </c>
      <c r="G2972" s="12" t="s">
        <v>4443</v>
      </c>
      <c r="H2972" s="24">
        <v>106</v>
      </c>
      <c r="I2972" s="24" t="s">
        <v>4181</v>
      </c>
    </row>
    <row r="2973" spans="1:9" ht="13.15" customHeight="1" x14ac:dyDescent="0.35">
      <c r="A2973" s="11">
        <v>2972</v>
      </c>
      <c r="B2973" s="12" t="s">
        <v>4445</v>
      </c>
      <c r="C2973" s="12" t="s">
        <v>4445</v>
      </c>
      <c r="D2973" s="12" t="s">
        <v>231</v>
      </c>
      <c r="E2973" s="24" t="s">
        <v>690</v>
      </c>
      <c r="F2973" s="12" t="s">
        <v>689</v>
      </c>
      <c r="G2973" s="12" t="s">
        <v>689</v>
      </c>
      <c r="H2973" s="24">
        <v>306</v>
      </c>
      <c r="I2973" s="24" t="s">
        <v>3097</v>
      </c>
    </row>
    <row r="2974" spans="1:9" ht="13.15" customHeight="1" x14ac:dyDescent="0.35">
      <c r="A2974" s="11">
        <v>2973</v>
      </c>
      <c r="B2974" s="12" t="s">
        <v>2613</v>
      </c>
      <c r="C2974" s="12" t="s">
        <v>2613</v>
      </c>
      <c r="D2974" s="12" t="s">
        <v>221</v>
      </c>
      <c r="E2974" s="24" t="s">
        <v>2612</v>
      </c>
      <c r="F2974" s="12" t="s">
        <v>2613</v>
      </c>
      <c r="G2974" s="12" t="s">
        <v>2613</v>
      </c>
      <c r="H2974" s="24">
        <v>506</v>
      </c>
      <c r="I2974" s="24" t="s">
        <v>3088</v>
      </c>
    </row>
    <row r="2975" spans="1:9" ht="13.15" customHeight="1" x14ac:dyDescent="0.35">
      <c r="A2975" s="11">
        <v>2974</v>
      </c>
      <c r="B2975" s="12" t="s">
        <v>4446</v>
      </c>
      <c r="C2975" s="12" t="s">
        <v>4446</v>
      </c>
      <c r="D2975" s="12" t="s">
        <v>50</v>
      </c>
      <c r="E2975" s="24" t="s">
        <v>1492</v>
      </c>
      <c r="F2975" s="12" t="s">
        <v>1491</v>
      </c>
      <c r="G2975" s="12" t="s">
        <v>1491</v>
      </c>
      <c r="H2975" s="24">
        <v>605</v>
      </c>
      <c r="I2975" s="24" t="s">
        <v>4132</v>
      </c>
    </row>
    <row r="2976" spans="1:9" ht="13.15" customHeight="1" x14ac:dyDescent="0.35">
      <c r="A2976" s="11">
        <v>2975</v>
      </c>
      <c r="B2976" s="12" t="s">
        <v>4447</v>
      </c>
      <c r="C2976" s="12" t="s">
        <v>4447</v>
      </c>
      <c r="D2976" s="12" t="s">
        <v>50</v>
      </c>
      <c r="E2976" s="24" t="s">
        <v>1492</v>
      </c>
      <c r="F2976" s="12" t="s">
        <v>1491</v>
      </c>
      <c r="G2976" s="12" t="s">
        <v>1491</v>
      </c>
      <c r="H2976" s="24">
        <v>605</v>
      </c>
      <c r="I2976" s="24" t="s">
        <v>4132</v>
      </c>
    </row>
    <row r="2977" spans="1:9" ht="13.15" customHeight="1" x14ac:dyDescent="0.35">
      <c r="A2977" s="11">
        <v>2976</v>
      </c>
      <c r="B2977" s="12" t="s">
        <v>4448</v>
      </c>
      <c r="C2977" s="12" t="s">
        <v>4448</v>
      </c>
      <c r="D2977" s="12" t="s">
        <v>3090</v>
      </c>
      <c r="E2977" s="24" t="s">
        <v>4235</v>
      </c>
      <c r="F2977" s="12" t="s">
        <v>4236</v>
      </c>
      <c r="G2977" s="12" t="s">
        <v>4236</v>
      </c>
      <c r="H2977" s="24">
        <v>707</v>
      </c>
      <c r="I2977" s="24" t="s">
        <v>4145</v>
      </c>
    </row>
    <row r="2978" spans="1:9" ht="13.15" customHeight="1" x14ac:dyDescent="0.35">
      <c r="A2978" s="11">
        <v>2977</v>
      </c>
      <c r="B2978" s="12" t="s">
        <v>1788</v>
      </c>
      <c r="C2978" s="12" t="s">
        <v>1788</v>
      </c>
      <c r="D2978" s="12" t="s">
        <v>641</v>
      </c>
      <c r="E2978" s="24" t="s">
        <v>1787</v>
      </c>
      <c r="F2978" s="12" t="s">
        <v>1788</v>
      </c>
      <c r="G2978" s="12" t="s">
        <v>1788</v>
      </c>
      <c r="H2978" s="24">
        <v>510</v>
      </c>
      <c r="I2978" s="24" t="s">
        <v>3088</v>
      </c>
    </row>
    <row r="2979" spans="1:9" ht="13.15" customHeight="1" x14ac:dyDescent="0.35">
      <c r="A2979" s="11">
        <v>2978</v>
      </c>
      <c r="B2979" s="12" t="s">
        <v>1163</v>
      </c>
      <c r="C2979" s="12" t="s">
        <v>1163</v>
      </c>
      <c r="D2979" s="12" t="s">
        <v>343</v>
      </c>
      <c r="E2979" s="24" t="s">
        <v>1162</v>
      </c>
      <c r="F2979" s="12" t="s">
        <v>1163</v>
      </c>
      <c r="G2979" s="12" t="s">
        <v>1163</v>
      </c>
      <c r="H2979" s="24">
        <v>207</v>
      </c>
      <c r="I2979" s="24" t="s">
        <v>4140</v>
      </c>
    </row>
    <row r="2980" spans="1:9" ht="13.15" customHeight="1" x14ac:dyDescent="0.35">
      <c r="A2980" s="11">
        <v>2979</v>
      </c>
      <c r="B2980" s="12" t="s">
        <v>5892</v>
      </c>
      <c r="C2980" s="12" t="s">
        <v>4204</v>
      </c>
      <c r="D2980" s="12" t="s">
        <v>343</v>
      </c>
      <c r="E2980" s="24" t="s">
        <v>1162</v>
      </c>
      <c r="F2980" s="12" t="s">
        <v>1163</v>
      </c>
      <c r="G2980" s="12" t="s">
        <v>1163</v>
      </c>
      <c r="H2980" s="24">
        <v>207</v>
      </c>
      <c r="I2980" s="24" t="s">
        <v>4140</v>
      </c>
    </row>
    <row r="2981" spans="1:9" ht="13.15" customHeight="1" x14ac:dyDescent="0.35">
      <c r="A2981" s="11">
        <v>2980</v>
      </c>
      <c r="B2981" s="12" t="s">
        <v>4449</v>
      </c>
      <c r="C2981" s="12" t="s">
        <v>4449</v>
      </c>
      <c r="D2981" s="12" t="s">
        <v>97</v>
      </c>
      <c r="E2981" s="24" t="s">
        <v>1089</v>
      </c>
      <c r="F2981" s="12" t="s">
        <v>1088</v>
      </c>
      <c r="G2981" s="12" t="s">
        <v>1088</v>
      </c>
      <c r="H2981" s="24">
        <v>610</v>
      </c>
      <c r="I2981" s="24" t="s">
        <v>4132</v>
      </c>
    </row>
    <row r="2982" spans="1:9" ht="13.15" customHeight="1" x14ac:dyDescent="0.35">
      <c r="A2982" s="11">
        <v>2981</v>
      </c>
      <c r="B2982" s="12" t="s">
        <v>4450</v>
      </c>
      <c r="C2982" s="12" t="s">
        <v>4450</v>
      </c>
      <c r="D2982" s="12" t="s">
        <v>66</v>
      </c>
      <c r="E2982" s="24" t="s">
        <v>317</v>
      </c>
      <c r="F2982" s="12" t="s">
        <v>318</v>
      </c>
      <c r="G2982" s="12" t="s">
        <v>318</v>
      </c>
      <c r="H2982" s="24">
        <v>807</v>
      </c>
      <c r="I2982" s="24" t="s">
        <v>3106</v>
      </c>
    </row>
    <row r="2983" spans="1:9" ht="13.15" customHeight="1" x14ac:dyDescent="0.35">
      <c r="A2983" s="11">
        <v>2982</v>
      </c>
      <c r="B2983" s="12" t="s">
        <v>4451</v>
      </c>
      <c r="C2983" s="12" t="s">
        <v>4451</v>
      </c>
      <c r="D2983" s="12" t="s">
        <v>97</v>
      </c>
      <c r="E2983" s="24" t="s">
        <v>1328</v>
      </c>
      <c r="F2983" s="12" t="s">
        <v>1329</v>
      </c>
      <c r="G2983" s="12" t="s">
        <v>1329</v>
      </c>
      <c r="H2983" s="24">
        <v>610</v>
      </c>
      <c r="I2983" s="24" t="s">
        <v>4132</v>
      </c>
    </row>
    <row r="2984" spans="1:9" ht="13.15" customHeight="1" x14ac:dyDescent="0.35">
      <c r="A2984" s="11">
        <v>2983</v>
      </c>
      <c r="B2984" s="12" t="s">
        <v>4452</v>
      </c>
      <c r="C2984" s="12" t="s">
        <v>4452</v>
      </c>
      <c r="D2984" s="12" t="s">
        <v>491</v>
      </c>
      <c r="E2984" s="24" t="s">
        <v>4453</v>
      </c>
      <c r="F2984" s="12" t="s">
        <v>4452</v>
      </c>
      <c r="G2984" s="12" t="s">
        <v>4452</v>
      </c>
      <c r="H2984" s="24">
        <v>106</v>
      </c>
      <c r="I2984" s="24" t="s">
        <v>4181</v>
      </c>
    </row>
    <row r="2985" spans="1:9" ht="13.15" customHeight="1" x14ac:dyDescent="0.35">
      <c r="A2985" s="11">
        <v>2984</v>
      </c>
      <c r="B2985" s="12" t="s">
        <v>4454</v>
      </c>
      <c r="C2985" s="12" t="s">
        <v>4454</v>
      </c>
      <c r="D2985" s="12" t="s">
        <v>496</v>
      </c>
      <c r="E2985" s="24" t="s">
        <v>871</v>
      </c>
      <c r="F2985" s="12" t="s">
        <v>870</v>
      </c>
      <c r="G2985" s="12" t="s">
        <v>870</v>
      </c>
      <c r="H2985" s="24">
        <v>705</v>
      </c>
      <c r="I2985" s="24" t="s">
        <v>4145</v>
      </c>
    </row>
    <row r="2986" spans="1:9" ht="13.15" customHeight="1" x14ac:dyDescent="0.35">
      <c r="A2986" s="11">
        <v>2985</v>
      </c>
      <c r="B2986" s="12" t="s">
        <v>4455</v>
      </c>
      <c r="C2986" s="12" t="s">
        <v>4455</v>
      </c>
      <c r="D2986" s="12" t="s">
        <v>3145</v>
      </c>
      <c r="E2986" s="24" t="s">
        <v>2924</v>
      </c>
      <c r="F2986" s="12" t="s">
        <v>2925</v>
      </c>
      <c r="G2986" s="12" t="s">
        <v>2925</v>
      </c>
      <c r="H2986" s="24">
        <v>710</v>
      </c>
      <c r="I2986" s="24" t="s">
        <v>4145</v>
      </c>
    </row>
    <row r="2987" spans="1:9" ht="13.15" customHeight="1" x14ac:dyDescent="0.35">
      <c r="A2987" s="11">
        <v>2986</v>
      </c>
      <c r="B2987" s="12" t="s">
        <v>5893</v>
      </c>
      <c r="C2987" s="12" t="s">
        <v>5068</v>
      </c>
      <c r="D2987" s="12" t="s">
        <v>3145</v>
      </c>
      <c r="E2987" s="24" t="s">
        <v>2924</v>
      </c>
      <c r="F2987" s="12" t="s">
        <v>2925</v>
      </c>
      <c r="G2987" s="12" t="s">
        <v>2925</v>
      </c>
      <c r="H2987" s="24">
        <v>710</v>
      </c>
      <c r="I2987" s="24" t="s">
        <v>4145</v>
      </c>
    </row>
    <row r="2988" spans="1:9" ht="13.15" customHeight="1" x14ac:dyDescent="0.35">
      <c r="A2988" s="11">
        <v>2987</v>
      </c>
      <c r="B2988" s="12" t="s">
        <v>4456</v>
      </c>
      <c r="C2988" s="12" t="s">
        <v>4456</v>
      </c>
      <c r="D2988" s="12" t="s">
        <v>3151</v>
      </c>
      <c r="E2988" s="24" t="s">
        <v>3715</v>
      </c>
      <c r="F2988" s="12" t="s">
        <v>3714</v>
      </c>
      <c r="G2988" s="12" t="s">
        <v>3714</v>
      </c>
      <c r="H2988" s="24">
        <v>406</v>
      </c>
      <c r="I2988" s="24" t="s">
        <v>3110</v>
      </c>
    </row>
    <row r="2989" spans="1:9" ht="13.15" customHeight="1" x14ac:dyDescent="0.35">
      <c r="A2989" s="11">
        <v>2988</v>
      </c>
      <c r="B2989" s="12" t="s">
        <v>6055</v>
      </c>
      <c r="C2989" s="12" t="s">
        <v>6055</v>
      </c>
      <c r="D2989" s="12" t="s">
        <v>20</v>
      </c>
      <c r="E2989" s="24" t="s">
        <v>1987</v>
      </c>
      <c r="F2989" s="12" t="s">
        <v>1988</v>
      </c>
      <c r="G2989" s="12" t="s">
        <v>1988</v>
      </c>
      <c r="H2989" s="24">
        <v>501</v>
      </c>
      <c r="I2989" s="24" t="s">
        <v>3088</v>
      </c>
    </row>
    <row r="2990" spans="1:9" ht="13.15" customHeight="1" x14ac:dyDescent="0.35">
      <c r="A2990" s="11">
        <v>2989</v>
      </c>
      <c r="B2990" s="12" t="s">
        <v>4457</v>
      </c>
      <c r="C2990" s="12" t="s">
        <v>4457</v>
      </c>
      <c r="D2990" s="12" t="s">
        <v>195</v>
      </c>
      <c r="E2990" s="24" t="s">
        <v>977</v>
      </c>
      <c r="F2990" s="12" t="s">
        <v>978</v>
      </c>
      <c r="G2990" s="12" t="s">
        <v>978</v>
      </c>
      <c r="H2990" s="24">
        <v>304</v>
      </c>
      <c r="I2990" s="24" t="s">
        <v>3097</v>
      </c>
    </row>
    <row r="2991" spans="1:9" ht="13.15" customHeight="1" x14ac:dyDescent="0.35">
      <c r="A2991" s="11">
        <v>2990</v>
      </c>
      <c r="B2991" s="12" t="s">
        <v>4458</v>
      </c>
      <c r="C2991" s="12" t="s">
        <v>4458</v>
      </c>
      <c r="D2991" s="12" t="s">
        <v>629</v>
      </c>
      <c r="E2991" s="24" t="s">
        <v>2035</v>
      </c>
      <c r="F2991" s="12" t="s">
        <v>2034</v>
      </c>
      <c r="G2991" s="12" t="s">
        <v>2034</v>
      </c>
      <c r="H2991" s="24">
        <v>607</v>
      </c>
      <c r="I2991" s="24" t="s">
        <v>4132</v>
      </c>
    </row>
    <row r="2992" spans="1:9" ht="13.15" customHeight="1" x14ac:dyDescent="0.35">
      <c r="A2992" s="11">
        <v>2991</v>
      </c>
      <c r="B2992" s="12" t="s">
        <v>4459</v>
      </c>
      <c r="C2992" s="12" t="s">
        <v>4459</v>
      </c>
      <c r="D2992" s="12" t="s">
        <v>4134</v>
      </c>
      <c r="E2992" s="24" t="s">
        <v>241</v>
      </c>
      <c r="F2992" s="12" t="s">
        <v>242</v>
      </c>
      <c r="G2992" s="12" t="s">
        <v>242</v>
      </c>
      <c r="H2992" s="24">
        <v>609</v>
      </c>
      <c r="I2992" s="24" t="s">
        <v>4132</v>
      </c>
    </row>
    <row r="2993" spans="1:9" ht="13.15" customHeight="1" x14ac:dyDescent="0.35">
      <c r="A2993" s="11">
        <v>2992</v>
      </c>
      <c r="B2993" s="12" t="s">
        <v>4461</v>
      </c>
      <c r="C2993" s="12" t="s">
        <v>4461</v>
      </c>
      <c r="D2993" s="12" t="s">
        <v>3103</v>
      </c>
      <c r="E2993" s="24" t="s">
        <v>3617</v>
      </c>
      <c r="F2993" s="12" t="s">
        <v>3618</v>
      </c>
      <c r="G2993" s="12" t="s">
        <v>3618</v>
      </c>
      <c r="H2993" s="24">
        <v>811</v>
      </c>
      <c r="I2993" s="24" t="s">
        <v>3106</v>
      </c>
    </row>
    <row r="2994" spans="1:9" ht="13.15" customHeight="1" x14ac:dyDescent="0.35">
      <c r="A2994" s="11">
        <v>2993</v>
      </c>
      <c r="B2994" s="12" t="s">
        <v>5894</v>
      </c>
      <c r="C2994" s="12" t="s">
        <v>3819</v>
      </c>
      <c r="D2994" s="12" t="s">
        <v>3103</v>
      </c>
      <c r="E2994" s="24" t="s">
        <v>3617</v>
      </c>
      <c r="F2994" s="12" t="s">
        <v>3618</v>
      </c>
      <c r="G2994" s="12" t="s">
        <v>3618</v>
      </c>
      <c r="H2994" s="24">
        <v>811</v>
      </c>
      <c r="I2994" s="24" t="s">
        <v>3106</v>
      </c>
    </row>
    <row r="2995" spans="1:9" ht="13.15" customHeight="1" x14ac:dyDescent="0.35">
      <c r="A2995" s="11">
        <v>2994</v>
      </c>
      <c r="B2995" s="12" t="s">
        <v>4462</v>
      </c>
      <c r="C2995" s="12" t="s">
        <v>4462</v>
      </c>
      <c r="D2995" s="12" t="s">
        <v>3108</v>
      </c>
      <c r="E2995" s="24" t="s">
        <v>4463</v>
      </c>
      <c r="F2995" s="12" t="s">
        <v>4462</v>
      </c>
      <c r="G2995" s="12" t="s">
        <v>4462</v>
      </c>
      <c r="H2995" s="24">
        <v>403</v>
      </c>
      <c r="I2995" s="24" t="s">
        <v>3110</v>
      </c>
    </row>
    <row r="2996" spans="1:9" ht="13.15" customHeight="1" x14ac:dyDescent="0.35">
      <c r="A2996" s="11">
        <v>2995</v>
      </c>
      <c r="B2996" s="12" t="s">
        <v>4464</v>
      </c>
      <c r="C2996" s="12" t="s">
        <v>4464</v>
      </c>
      <c r="D2996" s="12" t="s">
        <v>172</v>
      </c>
      <c r="E2996" s="24" t="s">
        <v>2779</v>
      </c>
      <c r="F2996" s="12" t="s">
        <v>2780</v>
      </c>
      <c r="G2996" s="12" t="s">
        <v>2780</v>
      </c>
      <c r="H2996" s="24">
        <v>809</v>
      </c>
      <c r="I2996" s="24" t="s">
        <v>3106</v>
      </c>
    </row>
    <row r="2997" spans="1:9" ht="13.15" customHeight="1" x14ac:dyDescent="0.35">
      <c r="A2997" s="11">
        <v>2996</v>
      </c>
      <c r="B2997" s="12" t="s">
        <v>4465</v>
      </c>
      <c r="C2997" s="12" t="s">
        <v>4465</v>
      </c>
      <c r="D2997" s="12" t="s">
        <v>4198</v>
      </c>
      <c r="E2997" s="24" t="s">
        <v>238</v>
      </c>
      <c r="F2997" s="12" t="s">
        <v>239</v>
      </c>
      <c r="G2997" s="12" t="s">
        <v>239</v>
      </c>
      <c r="H2997" s="24">
        <v>404</v>
      </c>
      <c r="I2997" s="24" t="s">
        <v>3110</v>
      </c>
    </row>
    <row r="2998" spans="1:9" ht="13.15" customHeight="1" x14ac:dyDescent="0.35">
      <c r="A2998" s="11">
        <v>2997</v>
      </c>
      <c r="B2998" s="12" t="s">
        <v>4466</v>
      </c>
      <c r="C2998" s="12" t="s">
        <v>4466</v>
      </c>
      <c r="D2998" s="12" t="s">
        <v>3103</v>
      </c>
      <c r="E2998" s="24" t="s">
        <v>4467</v>
      </c>
      <c r="F2998" s="12" t="s">
        <v>4466</v>
      </c>
      <c r="G2998" s="12" t="s">
        <v>4466</v>
      </c>
      <c r="H2998" s="24">
        <v>811</v>
      </c>
      <c r="I2998" s="24" t="s">
        <v>3106</v>
      </c>
    </row>
    <row r="2999" spans="1:9" ht="13.15" customHeight="1" x14ac:dyDescent="0.35">
      <c r="A2999" s="11">
        <v>2998</v>
      </c>
      <c r="B2999" s="12" t="s">
        <v>4468</v>
      </c>
      <c r="C2999" s="12" t="s">
        <v>4468</v>
      </c>
      <c r="D2999" s="12" t="s">
        <v>54</v>
      </c>
      <c r="E2999" s="24" t="s">
        <v>4469</v>
      </c>
      <c r="F2999" s="12" t="s">
        <v>56</v>
      </c>
      <c r="G2999" s="12" t="s">
        <v>56</v>
      </c>
      <c r="H2999" s="24">
        <v>602</v>
      </c>
      <c r="I2999" s="24" t="s">
        <v>4132</v>
      </c>
    </row>
    <row r="3000" spans="1:9" ht="13.15" customHeight="1" x14ac:dyDescent="0.35">
      <c r="A3000" s="11">
        <v>2999</v>
      </c>
      <c r="B3000" s="12" t="s">
        <v>4470</v>
      </c>
      <c r="C3000" s="12" t="s">
        <v>4470</v>
      </c>
      <c r="D3000" s="12" t="s">
        <v>63</v>
      </c>
      <c r="E3000" s="24" t="s">
        <v>4471</v>
      </c>
      <c r="F3000" s="12" t="s">
        <v>4470</v>
      </c>
      <c r="G3000" s="12" t="s">
        <v>4470</v>
      </c>
      <c r="H3000" s="24">
        <v>107</v>
      </c>
      <c r="I3000" s="24" t="s">
        <v>4181</v>
      </c>
    </row>
    <row r="3001" spans="1:9" ht="13.15" customHeight="1" x14ac:dyDescent="0.35">
      <c r="A3001" s="11">
        <v>3000</v>
      </c>
      <c r="B3001" s="12" t="s">
        <v>1602</v>
      </c>
      <c r="C3001" s="12" t="s">
        <v>1602</v>
      </c>
      <c r="D3001" s="12" t="s">
        <v>4194</v>
      </c>
      <c r="E3001" s="24" t="s">
        <v>1601</v>
      </c>
      <c r="F3001" s="12" t="s">
        <v>1602</v>
      </c>
      <c r="G3001" s="12" t="s">
        <v>1602</v>
      </c>
      <c r="H3001" s="24">
        <v>505</v>
      </c>
      <c r="I3001" s="24" t="s">
        <v>3088</v>
      </c>
    </row>
    <row r="3002" spans="1:9" ht="13.15" customHeight="1" x14ac:dyDescent="0.35">
      <c r="A3002" s="11">
        <v>3001</v>
      </c>
      <c r="B3002" s="12" t="s">
        <v>4472</v>
      </c>
      <c r="C3002" s="12" t="s">
        <v>4472</v>
      </c>
      <c r="D3002" s="12" t="s">
        <v>4187</v>
      </c>
      <c r="E3002" s="24" t="s">
        <v>4473</v>
      </c>
      <c r="F3002" s="12" t="s">
        <v>4472</v>
      </c>
      <c r="G3002" s="12" t="s">
        <v>4472</v>
      </c>
      <c r="H3002" s="24">
        <v>401</v>
      </c>
      <c r="I3002" s="24" t="s">
        <v>3110</v>
      </c>
    </row>
    <row r="3003" spans="1:9" ht="13.15" customHeight="1" x14ac:dyDescent="0.35">
      <c r="A3003" s="11">
        <v>3002</v>
      </c>
      <c r="B3003" s="12" t="s">
        <v>4474</v>
      </c>
      <c r="C3003" s="12" t="s">
        <v>4474</v>
      </c>
      <c r="D3003" s="12" t="s">
        <v>23</v>
      </c>
      <c r="E3003" s="24" t="s">
        <v>1179</v>
      </c>
      <c r="F3003" s="12" t="s">
        <v>1178</v>
      </c>
      <c r="G3003" s="12" t="s">
        <v>1178</v>
      </c>
      <c r="H3003" s="24">
        <v>511</v>
      </c>
      <c r="I3003" s="24" t="s">
        <v>3088</v>
      </c>
    </row>
    <row r="3004" spans="1:9" ht="13.15" customHeight="1" x14ac:dyDescent="0.35">
      <c r="A3004" s="11">
        <v>3003</v>
      </c>
      <c r="B3004" s="12" t="s">
        <v>5895</v>
      </c>
      <c r="C3004" s="12" t="s">
        <v>3281</v>
      </c>
      <c r="D3004" s="12" t="s">
        <v>23</v>
      </c>
      <c r="E3004" s="24" t="s">
        <v>1179</v>
      </c>
      <c r="F3004" s="12" t="s">
        <v>1178</v>
      </c>
      <c r="G3004" s="12" t="s">
        <v>1178</v>
      </c>
      <c r="H3004" s="24">
        <v>511</v>
      </c>
      <c r="I3004" s="24" t="s">
        <v>3088</v>
      </c>
    </row>
    <row r="3005" spans="1:9" ht="13.15" customHeight="1" x14ac:dyDescent="0.35">
      <c r="A3005" s="11">
        <v>3004</v>
      </c>
      <c r="B3005" s="12" t="s">
        <v>4475</v>
      </c>
      <c r="C3005" s="12" t="s">
        <v>4475</v>
      </c>
      <c r="D3005" s="12" t="s">
        <v>231</v>
      </c>
      <c r="E3005" s="24" t="s">
        <v>1369</v>
      </c>
      <c r="F3005" s="12" t="s">
        <v>1370</v>
      </c>
      <c r="G3005" s="12" t="s">
        <v>1370</v>
      </c>
      <c r="H3005" s="24">
        <v>306</v>
      </c>
      <c r="I3005" s="24" t="s">
        <v>3097</v>
      </c>
    </row>
    <row r="3006" spans="1:9" ht="13.15" customHeight="1" x14ac:dyDescent="0.35">
      <c r="A3006" s="11">
        <v>3005</v>
      </c>
      <c r="B3006" s="12" t="s">
        <v>4476</v>
      </c>
      <c r="C3006" s="12" t="s">
        <v>4476</v>
      </c>
      <c r="D3006" s="12" t="s">
        <v>4146</v>
      </c>
      <c r="E3006" s="24" t="s">
        <v>854</v>
      </c>
      <c r="F3006" s="12" t="s">
        <v>855</v>
      </c>
      <c r="G3006" s="12" t="s">
        <v>855</v>
      </c>
      <c r="H3006" s="24">
        <v>701</v>
      </c>
      <c r="I3006" s="24" t="s">
        <v>4145</v>
      </c>
    </row>
    <row r="3007" spans="1:9" ht="13.15" customHeight="1" x14ac:dyDescent="0.35">
      <c r="A3007" s="11">
        <v>3006</v>
      </c>
      <c r="B3007" s="12" t="s">
        <v>4478</v>
      </c>
      <c r="C3007" s="12" t="s">
        <v>4478</v>
      </c>
      <c r="D3007" s="12" t="s">
        <v>496</v>
      </c>
      <c r="E3007" s="24" t="s">
        <v>868</v>
      </c>
      <c r="F3007" s="12" t="s">
        <v>869</v>
      </c>
      <c r="G3007" s="12" t="s">
        <v>869</v>
      </c>
      <c r="H3007" s="24">
        <v>705</v>
      </c>
      <c r="I3007" s="24" t="s">
        <v>4145</v>
      </c>
    </row>
    <row r="3008" spans="1:9" ht="13.15" customHeight="1" x14ac:dyDescent="0.35">
      <c r="A3008" s="11">
        <v>3007</v>
      </c>
      <c r="B3008" s="12" t="s">
        <v>4479</v>
      </c>
      <c r="C3008" s="12" t="s">
        <v>4479</v>
      </c>
      <c r="D3008" s="12" t="s">
        <v>235</v>
      </c>
      <c r="E3008" s="24" t="s">
        <v>1183</v>
      </c>
      <c r="F3008" s="12" t="s">
        <v>1184</v>
      </c>
      <c r="G3008" s="12" t="s">
        <v>1184</v>
      </c>
      <c r="H3008" s="24">
        <v>712</v>
      </c>
      <c r="I3008" s="24" t="s">
        <v>4145</v>
      </c>
    </row>
    <row r="3009" spans="1:9" ht="13.15" customHeight="1" x14ac:dyDescent="0.35">
      <c r="A3009" s="11">
        <v>3008</v>
      </c>
      <c r="B3009" s="12" t="s">
        <v>235</v>
      </c>
      <c r="C3009" s="12" t="s">
        <v>235</v>
      </c>
      <c r="D3009" s="12" t="s">
        <v>235</v>
      </c>
      <c r="E3009" s="24" t="s">
        <v>236</v>
      </c>
      <c r="F3009" s="12" t="s">
        <v>235</v>
      </c>
      <c r="G3009" s="12" t="s">
        <v>235</v>
      </c>
      <c r="H3009" s="24">
        <v>712</v>
      </c>
      <c r="I3009" s="24" t="s">
        <v>4145</v>
      </c>
    </row>
    <row r="3010" spans="1:9" ht="13.15" customHeight="1" x14ac:dyDescent="0.35">
      <c r="A3010" s="11">
        <v>3009</v>
      </c>
      <c r="B3010" s="12" t="s">
        <v>2562</v>
      </c>
      <c r="C3010" s="12" t="s">
        <v>2562</v>
      </c>
      <c r="D3010" s="12" t="s">
        <v>3090</v>
      </c>
      <c r="E3010" s="24" t="s">
        <v>2561</v>
      </c>
      <c r="F3010" s="12" t="s">
        <v>2562</v>
      </c>
      <c r="G3010" s="12" t="s">
        <v>2562</v>
      </c>
      <c r="H3010" s="24">
        <v>707</v>
      </c>
      <c r="I3010" s="24" t="s">
        <v>4145</v>
      </c>
    </row>
    <row r="3011" spans="1:9" ht="13.15" customHeight="1" x14ac:dyDescent="0.35">
      <c r="A3011" s="11">
        <v>3010</v>
      </c>
      <c r="B3011" s="12" t="s">
        <v>4480</v>
      </c>
      <c r="C3011" s="12" t="s">
        <v>4480</v>
      </c>
      <c r="D3011" s="12" t="s">
        <v>6060</v>
      </c>
      <c r="E3011" s="24" t="s">
        <v>47</v>
      </c>
      <c r="F3011" s="12" t="s">
        <v>48</v>
      </c>
      <c r="G3011" s="12" t="s">
        <v>48</v>
      </c>
      <c r="H3011" s="24">
        <v>806</v>
      </c>
      <c r="I3011" s="24" t="s">
        <v>3106</v>
      </c>
    </row>
    <row r="3012" spans="1:9" ht="13.15" customHeight="1" x14ac:dyDescent="0.35">
      <c r="A3012" s="11">
        <v>3011</v>
      </c>
      <c r="B3012" s="12" t="s">
        <v>4481</v>
      </c>
      <c r="C3012" s="12" t="s">
        <v>4481</v>
      </c>
      <c r="D3012" s="12" t="s">
        <v>3103</v>
      </c>
      <c r="E3012" s="24" t="s">
        <v>2067</v>
      </c>
      <c r="F3012" s="12" t="s">
        <v>2068</v>
      </c>
      <c r="G3012" s="12" t="s">
        <v>2068</v>
      </c>
      <c r="H3012" s="24">
        <v>811</v>
      </c>
      <c r="I3012" s="24" t="s">
        <v>3106</v>
      </c>
    </row>
    <row r="3013" spans="1:9" ht="13.15" customHeight="1" x14ac:dyDescent="0.35">
      <c r="A3013" s="11">
        <v>3012</v>
      </c>
      <c r="B3013" s="12" t="s">
        <v>1866</v>
      </c>
      <c r="C3013" s="12" t="s">
        <v>1866</v>
      </c>
      <c r="D3013" s="12" t="s">
        <v>3094</v>
      </c>
      <c r="E3013" s="24" t="s">
        <v>1865</v>
      </c>
      <c r="F3013" s="12" t="s">
        <v>1866</v>
      </c>
      <c r="G3013" s="12" t="s">
        <v>1866</v>
      </c>
      <c r="H3013" s="24">
        <v>309</v>
      </c>
      <c r="I3013" s="24" t="s">
        <v>3097</v>
      </c>
    </row>
    <row r="3014" spans="1:9" ht="13.15" customHeight="1" x14ac:dyDescent="0.35">
      <c r="A3014" s="11">
        <v>3013</v>
      </c>
      <c r="B3014" s="12" t="s">
        <v>4482</v>
      </c>
      <c r="C3014" s="12" t="s">
        <v>4482</v>
      </c>
      <c r="D3014" s="12" t="s">
        <v>183</v>
      </c>
      <c r="E3014" s="24" t="s">
        <v>4483</v>
      </c>
      <c r="F3014" s="12" t="s">
        <v>6065</v>
      </c>
      <c r="G3014" s="12" t="s">
        <v>6065</v>
      </c>
      <c r="H3014" s="24">
        <v>706</v>
      </c>
      <c r="I3014" s="24" t="s">
        <v>4145</v>
      </c>
    </row>
    <row r="3015" spans="1:9" ht="13.15" customHeight="1" x14ac:dyDescent="0.35">
      <c r="A3015" s="11">
        <v>3014</v>
      </c>
      <c r="B3015" s="12" t="s">
        <v>4484</v>
      </c>
      <c r="C3015" s="12" t="s">
        <v>4484</v>
      </c>
      <c r="D3015" s="12" t="s">
        <v>4198</v>
      </c>
      <c r="E3015" s="24" t="s">
        <v>4485</v>
      </c>
      <c r="F3015" s="12" t="s">
        <v>4484</v>
      </c>
      <c r="G3015" s="12" t="s">
        <v>4484</v>
      </c>
      <c r="H3015" s="24">
        <v>404</v>
      </c>
      <c r="I3015" s="24" t="s">
        <v>3110</v>
      </c>
    </row>
    <row r="3016" spans="1:9" ht="13.15" customHeight="1" x14ac:dyDescent="0.35">
      <c r="A3016" s="11">
        <v>3015</v>
      </c>
      <c r="B3016" s="12" t="s">
        <v>4487</v>
      </c>
      <c r="C3016" s="12" t="s">
        <v>4487</v>
      </c>
      <c r="D3016" s="12" t="s">
        <v>3151</v>
      </c>
      <c r="E3016" s="24" t="s">
        <v>3152</v>
      </c>
      <c r="F3016" s="12" t="s">
        <v>3153</v>
      </c>
      <c r="G3016" s="12" t="s">
        <v>3153</v>
      </c>
      <c r="H3016" s="24">
        <v>406</v>
      </c>
      <c r="I3016" s="24" t="s">
        <v>3110</v>
      </c>
    </row>
    <row r="3017" spans="1:9" ht="13.15" customHeight="1" x14ac:dyDescent="0.35">
      <c r="A3017" s="11">
        <v>3016</v>
      </c>
      <c r="B3017" s="12" t="s">
        <v>4488</v>
      </c>
      <c r="C3017" s="12" t="s">
        <v>4488</v>
      </c>
      <c r="D3017" s="12" t="s">
        <v>383</v>
      </c>
      <c r="E3017" s="24" t="s">
        <v>4489</v>
      </c>
      <c r="F3017" s="12" t="s">
        <v>4488</v>
      </c>
      <c r="G3017" s="12" t="s">
        <v>4488</v>
      </c>
      <c r="H3017" s="24">
        <v>502</v>
      </c>
      <c r="I3017" s="24" t="s">
        <v>3088</v>
      </c>
    </row>
    <row r="3018" spans="1:9" ht="13.15" customHeight="1" x14ac:dyDescent="0.35">
      <c r="A3018" s="11">
        <v>3017</v>
      </c>
      <c r="B3018" s="12" t="s">
        <v>2022</v>
      </c>
      <c r="C3018" s="12" t="s">
        <v>2022</v>
      </c>
      <c r="D3018" s="12" t="s">
        <v>3159</v>
      </c>
      <c r="E3018" s="24" t="s">
        <v>2021</v>
      </c>
      <c r="F3018" s="12" t="s">
        <v>2022</v>
      </c>
      <c r="G3018" s="12" t="s">
        <v>2022</v>
      </c>
      <c r="H3018" s="24">
        <v>402</v>
      </c>
      <c r="I3018" s="24" t="s">
        <v>3110</v>
      </c>
    </row>
    <row r="3019" spans="1:9" ht="13.15" customHeight="1" x14ac:dyDescent="0.35">
      <c r="A3019" s="11">
        <v>3018</v>
      </c>
      <c r="B3019" s="12" t="s">
        <v>5896</v>
      </c>
      <c r="C3019" s="12" t="s">
        <v>4004</v>
      </c>
      <c r="D3019" s="12" t="s">
        <v>3159</v>
      </c>
      <c r="E3019" s="24" t="s">
        <v>2021</v>
      </c>
      <c r="F3019" s="12" t="s">
        <v>2022</v>
      </c>
      <c r="G3019" s="12" t="s">
        <v>2022</v>
      </c>
      <c r="H3019" s="24">
        <v>402</v>
      </c>
      <c r="I3019" s="24" t="s">
        <v>3110</v>
      </c>
    </row>
    <row r="3020" spans="1:9" ht="13.15" customHeight="1" x14ac:dyDescent="0.35">
      <c r="A3020" s="11">
        <v>3019</v>
      </c>
      <c r="B3020" s="12" t="s">
        <v>5897</v>
      </c>
      <c r="C3020" s="12" t="s">
        <v>4627</v>
      </c>
      <c r="D3020" s="12" t="s">
        <v>3159</v>
      </c>
      <c r="E3020" s="24" t="s">
        <v>2021</v>
      </c>
      <c r="F3020" s="12" t="s">
        <v>2022</v>
      </c>
      <c r="G3020" s="12" t="s">
        <v>2022</v>
      </c>
      <c r="H3020" s="24">
        <v>402</v>
      </c>
      <c r="I3020" s="24" t="s">
        <v>3110</v>
      </c>
    </row>
    <row r="3021" spans="1:9" ht="13.15" customHeight="1" x14ac:dyDescent="0.35">
      <c r="A3021" s="11">
        <v>3020</v>
      </c>
      <c r="B3021" s="12" t="s">
        <v>4492</v>
      </c>
      <c r="C3021" s="12" t="s">
        <v>4492</v>
      </c>
      <c r="D3021" s="12" t="s">
        <v>348</v>
      </c>
      <c r="E3021" s="24" t="s">
        <v>4493</v>
      </c>
      <c r="F3021" s="12" t="s">
        <v>4492</v>
      </c>
      <c r="G3021" s="12" t="s">
        <v>4492</v>
      </c>
      <c r="H3021" s="24">
        <v>205</v>
      </c>
      <c r="I3021" s="24" t="s">
        <v>4140</v>
      </c>
    </row>
    <row r="3022" spans="1:9" ht="13.15" customHeight="1" x14ac:dyDescent="0.35">
      <c r="A3022" s="11">
        <v>3021</v>
      </c>
      <c r="B3022" s="12" t="s">
        <v>1148</v>
      </c>
      <c r="C3022" s="12" t="s">
        <v>1148</v>
      </c>
      <c r="D3022" s="12" t="s">
        <v>1148</v>
      </c>
      <c r="E3022" s="24"/>
      <c r="G3022" s="12" t="s">
        <v>127</v>
      </c>
      <c r="H3022" s="24">
        <v>405</v>
      </c>
      <c r="I3022" s="24" t="s">
        <v>3110</v>
      </c>
    </row>
    <row r="3023" spans="1:9" ht="13.15" customHeight="1" x14ac:dyDescent="0.35">
      <c r="A3023" s="11">
        <v>3022</v>
      </c>
      <c r="B3023" s="12" t="s">
        <v>5898</v>
      </c>
      <c r="C3023" s="12" t="s">
        <v>1777</v>
      </c>
      <c r="D3023" s="12" t="s">
        <v>1148</v>
      </c>
      <c r="E3023" s="24" t="s">
        <v>1778</v>
      </c>
      <c r="F3023" s="12" t="s">
        <v>1779</v>
      </c>
      <c r="G3023" s="12" t="s">
        <v>1779</v>
      </c>
      <c r="H3023" s="24">
        <v>405</v>
      </c>
      <c r="I3023" s="24" t="s">
        <v>3110</v>
      </c>
    </row>
    <row r="3024" spans="1:9" ht="13.15" customHeight="1" x14ac:dyDescent="0.35">
      <c r="A3024" s="11">
        <v>3023</v>
      </c>
      <c r="B3024" s="12" t="s">
        <v>4494</v>
      </c>
      <c r="C3024" s="12" t="s">
        <v>4494</v>
      </c>
      <c r="D3024" s="12" t="s">
        <v>4138</v>
      </c>
      <c r="E3024" s="24" t="s">
        <v>4061</v>
      </c>
      <c r="F3024" s="12" t="s">
        <v>4062</v>
      </c>
      <c r="G3024" s="12" t="s">
        <v>4062</v>
      </c>
      <c r="H3024" s="24">
        <v>202</v>
      </c>
      <c r="I3024" s="24" t="s">
        <v>4140</v>
      </c>
    </row>
    <row r="3025" spans="1:9" ht="13.15" customHeight="1" x14ac:dyDescent="0.35">
      <c r="A3025" s="11">
        <v>3024</v>
      </c>
      <c r="B3025" s="12" t="s">
        <v>3153</v>
      </c>
      <c r="C3025" s="12" t="s">
        <v>3153</v>
      </c>
      <c r="D3025" s="12" t="s">
        <v>3151</v>
      </c>
      <c r="E3025" s="24" t="s">
        <v>3152</v>
      </c>
      <c r="F3025" s="12" t="s">
        <v>3153</v>
      </c>
      <c r="G3025" s="12" t="s">
        <v>3153</v>
      </c>
      <c r="H3025" s="24">
        <v>406</v>
      </c>
      <c r="I3025" s="24" t="s">
        <v>3110</v>
      </c>
    </row>
    <row r="3026" spans="1:9" ht="13.15" customHeight="1" x14ac:dyDescent="0.35">
      <c r="A3026" s="11">
        <v>3025</v>
      </c>
      <c r="B3026" s="12" t="s">
        <v>4495</v>
      </c>
      <c r="C3026" s="12" t="s">
        <v>4495</v>
      </c>
      <c r="D3026" s="12" t="s">
        <v>3159</v>
      </c>
      <c r="E3026" s="24" t="s">
        <v>4496</v>
      </c>
      <c r="F3026" s="12" t="s">
        <v>4495</v>
      </c>
      <c r="G3026" s="12" t="s">
        <v>4495</v>
      </c>
      <c r="H3026" s="24">
        <v>402</v>
      </c>
      <c r="I3026" s="24" t="s">
        <v>3110</v>
      </c>
    </row>
    <row r="3027" spans="1:9" ht="13.15" customHeight="1" x14ac:dyDescent="0.35">
      <c r="A3027" s="11">
        <v>3026</v>
      </c>
      <c r="B3027" s="12" t="s">
        <v>4497</v>
      </c>
      <c r="C3027" s="12" t="s">
        <v>4497</v>
      </c>
      <c r="D3027" s="12" t="s">
        <v>3145</v>
      </c>
      <c r="E3027" s="24" t="s">
        <v>1702</v>
      </c>
      <c r="F3027" s="12" t="s">
        <v>1703</v>
      </c>
      <c r="G3027" s="12" t="s">
        <v>1703</v>
      </c>
      <c r="H3027" s="24">
        <v>710</v>
      </c>
      <c r="I3027" s="24" t="s">
        <v>4145</v>
      </c>
    </row>
    <row r="3028" spans="1:9" ht="13.15" customHeight="1" x14ac:dyDescent="0.35">
      <c r="A3028" s="11">
        <v>3027</v>
      </c>
      <c r="B3028" s="12" t="s">
        <v>704</v>
      </c>
      <c r="C3028" s="12" t="s">
        <v>704</v>
      </c>
      <c r="D3028" s="12" t="s">
        <v>4183</v>
      </c>
      <c r="E3028" s="24" t="s">
        <v>703</v>
      </c>
      <c r="F3028" s="12" t="s">
        <v>6473</v>
      </c>
      <c r="G3028" s="12" t="s">
        <v>6473</v>
      </c>
      <c r="H3028" s="24">
        <v>201</v>
      </c>
      <c r="I3028" s="24" t="s">
        <v>4140</v>
      </c>
    </row>
    <row r="3029" spans="1:9" ht="13.15" customHeight="1" x14ac:dyDescent="0.35">
      <c r="A3029" s="11">
        <v>3028</v>
      </c>
      <c r="B3029" s="12" t="s">
        <v>5899</v>
      </c>
      <c r="C3029" s="12" t="s">
        <v>702</v>
      </c>
      <c r="D3029" s="12" t="s">
        <v>4183</v>
      </c>
      <c r="E3029" s="24" t="s">
        <v>703</v>
      </c>
      <c r="F3029" s="12" t="s">
        <v>6473</v>
      </c>
      <c r="G3029" s="12" t="s">
        <v>6473</v>
      </c>
      <c r="H3029" s="24">
        <v>201</v>
      </c>
      <c r="I3029" s="24" t="s">
        <v>4140</v>
      </c>
    </row>
    <row r="3030" spans="1:9" ht="13.15" customHeight="1" x14ac:dyDescent="0.35">
      <c r="A3030" s="11">
        <v>3029</v>
      </c>
      <c r="B3030" s="12" t="s">
        <v>5900</v>
      </c>
      <c r="C3030" s="12" t="s">
        <v>5277</v>
      </c>
      <c r="D3030" s="12" t="s">
        <v>4183</v>
      </c>
      <c r="E3030" s="24" t="s">
        <v>703</v>
      </c>
      <c r="F3030" s="12" t="s">
        <v>6473</v>
      </c>
      <c r="G3030" s="12" t="s">
        <v>6473</v>
      </c>
      <c r="H3030" s="24">
        <v>201</v>
      </c>
      <c r="I3030" s="24" t="s">
        <v>4140</v>
      </c>
    </row>
    <row r="3031" spans="1:9" ht="13.15" customHeight="1" x14ac:dyDescent="0.35">
      <c r="A3031" s="11">
        <v>3030</v>
      </c>
      <c r="B3031" s="12" t="s">
        <v>5901</v>
      </c>
      <c r="C3031" s="12" t="s">
        <v>2739</v>
      </c>
      <c r="D3031" s="12" t="s">
        <v>4183</v>
      </c>
      <c r="E3031" s="24" t="s">
        <v>703</v>
      </c>
      <c r="F3031" s="12" t="s">
        <v>6473</v>
      </c>
      <c r="G3031" s="12" t="s">
        <v>6473</v>
      </c>
      <c r="H3031" s="24">
        <v>201</v>
      </c>
      <c r="I3031" s="24" t="s">
        <v>4140</v>
      </c>
    </row>
    <row r="3032" spans="1:9" ht="13.15" customHeight="1" x14ac:dyDescent="0.35">
      <c r="A3032" s="11">
        <v>3031</v>
      </c>
      <c r="B3032" s="12" t="s">
        <v>5902</v>
      </c>
      <c r="C3032" s="12" t="s">
        <v>3368</v>
      </c>
      <c r="D3032" s="12" t="s">
        <v>4183</v>
      </c>
      <c r="E3032" s="24" t="s">
        <v>703</v>
      </c>
      <c r="F3032" s="12" t="s">
        <v>6473</v>
      </c>
      <c r="G3032" s="12" t="s">
        <v>6473</v>
      </c>
      <c r="H3032" s="24">
        <v>201</v>
      </c>
      <c r="I3032" s="24" t="s">
        <v>4140</v>
      </c>
    </row>
    <row r="3033" spans="1:9" ht="13.15" customHeight="1" x14ac:dyDescent="0.35">
      <c r="A3033" s="11">
        <v>3032</v>
      </c>
      <c r="B3033" s="12" t="s">
        <v>4498</v>
      </c>
      <c r="C3033" s="12" t="s">
        <v>4498</v>
      </c>
      <c r="D3033" s="12" t="s">
        <v>66</v>
      </c>
      <c r="E3033" s="24" t="s">
        <v>2762</v>
      </c>
      <c r="F3033" s="12" t="s">
        <v>2763</v>
      </c>
      <c r="G3033" s="12" t="s">
        <v>2763</v>
      </c>
      <c r="H3033" s="24">
        <v>807</v>
      </c>
      <c r="I3033" s="24" t="s">
        <v>3106</v>
      </c>
    </row>
    <row r="3034" spans="1:9" ht="13.15" customHeight="1" x14ac:dyDescent="0.35">
      <c r="A3034" s="11">
        <v>3033</v>
      </c>
      <c r="B3034" s="12" t="s">
        <v>4499</v>
      </c>
      <c r="C3034" s="12" t="s">
        <v>4499</v>
      </c>
      <c r="D3034" s="12" t="s">
        <v>195</v>
      </c>
      <c r="E3034" s="24" t="s">
        <v>605</v>
      </c>
      <c r="F3034" s="12" t="s">
        <v>606</v>
      </c>
      <c r="G3034" s="12" t="s">
        <v>606</v>
      </c>
      <c r="H3034" s="24">
        <v>304</v>
      </c>
      <c r="I3034" s="24" t="s">
        <v>3097</v>
      </c>
    </row>
    <row r="3035" spans="1:9" ht="13.15" customHeight="1" x14ac:dyDescent="0.35">
      <c r="A3035" s="11">
        <v>3034</v>
      </c>
      <c r="B3035" s="12" t="s">
        <v>4500</v>
      </c>
      <c r="C3035" s="12" t="s">
        <v>4500</v>
      </c>
      <c r="D3035" s="12" t="s">
        <v>107</v>
      </c>
      <c r="E3035" s="24" t="s">
        <v>108</v>
      </c>
      <c r="F3035" s="12" t="s">
        <v>107</v>
      </c>
      <c r="G3035" s="12" t="s">
        <v>107</v>
      </c>
      <c r="H3035" s="24">
        <v>711</v>
      </c>
      <c r="I3035" s="24" t="s">
        <v>4145</v>
      </c>
    </row>
    <row r="3036" spans="1:9" ht="13.15" customHeight="1" x14ac:dyDescent="0.35">
      <c r="A3036" s="11">
        <v>3035</v>
      </c>
      <c r="B3036" s="12" t="s">
        <v>4505</v>
      </c>
      <c r="C3036" s="12" t="s">
        <v>4505</v>
      </c>
      <c r="D3036" s="12" t="s">
        <v>235</v>
      </c>
      <c r="E3036" s="24" t="s">
        <v>431</v>
      </c>
      <c r="F3036" s="12" t="s">
        <v>432</v>
      </c>
      <c r="G3036" s="12" t="s">
        <v>432</v>
      </c>
      <c r="H3036" s="24">
        <v>712</v>
      </c>
      <c r="I3036" s="24" t="s">
        <v>4145</v>
      </c>
    </row>
    <row r="3037" spans="1:9" ht="13.15" customHeight="1" x14ac:dyDescent="0.35">
      <c r="A3037" s="11">
        <v>3036</v>
      </c>
      <c r="B3037" s="12" t="s">
        <v>4506</v>
      </c>
      <c r="C3037" s="12" t="s">
        <v>4506</v>
      </c>
      <c r="D3037" s="12" t="s">
        <v>3090</v>
      </c>
      <c r="E3037" s="24" t="s">
        <v>1590</v>
      </c>
      <c r="F3037" s="12" t="s">
        <v>1591</v>
      </c>
      <c r="G3037" s="12" t="s">
        <v>1591</v>
      </c>
      <c r="H3037" s="24">
        <v>707</v>
      </c>
      <c r="I3037" s="24" t="s">
        <v>4145</v>
      </c>
    </row>
    <row r="3038" spans="1:9" ht="13.15" customHeight="1" x14ac:dyDescent="0.35">
      <c r="A3038" s="11">
        <v>3037</v>
      </c>
      <c r="B3038" s="12" t="s">
        <v>4507</v>
      </c>
      <c r="C3038" s="12" t="s">
        <v>4507</v>
      </c>
      <c r="D3038" s="12" t="s">
        <v>3090</v>
      </c>
      <c r="E3038" s="24" t="s">
        <v>950</v>
      </c>
      <c r="F3038" s="12" t="s">
        <v>951</v>
      </c>
      <c r="G3038" s="12" t="s">
        <v>951</v>
      </c>
      <c r="H3038" s="24">
        <v>707</v>
      </c>
      <c r="I3038" s="24" t="s">
        <v>4145</v>
      </c>
    </row>
    <row r="3039" spans="1:9" ht="13.15" customHeight="1" x14ac:dyDescent="0.35">
      <c r="A3039" s="11">
        <v>3038</v>
      </c>
      <c r="B3039" s="12" t="s">
        <v>598</v>
      </c>
      <c r="C3039" s="12" t="s">
        <v>598</v>
      </c>
      <c r="D3039" s="12" t="s">
        <v>3090</v>
      </c>
      <c r="E3039" s="24" t="s">
        <v>597</v>
      </c>
      <c r="F3039" s="12" t="s">
        <v>598</v>
      </c>
      <c r="G3039" s="12" t="s">
        <v>598</v>
      </c>
      <c r="H3039" s="24">
        <v>707</v>
      </c>
      <c r="I3039" s="24" t="s">
        <v>4145</v>
      </c>
    </row>
    <row r="3040" spans="1:9" ht="13.15" customHeight="1" x14ac:dyDescent="0.35">
      <c r="A3040" s="11">
        <v>3039</v>
      </c>
      <c r="B3040" s="12" t="s">
        <v>3143</v>
      </c>
      <c r="C3040" s="12" t="s">
        <v>3143</v>
      </c>
      <c r="D3040" s="12" t="s">
        <v>4146</v>
      </c>
      <c r="E3040" s="24" t="s">
        <v>3142</v>
      </c>
      <c r="F3040" s="12" t="s">
        <v>3143</v>
      </c>
      <c r="G3040" s="12" t="s">
        <v>3143</v>
      </c>
      <c r="H3040" s="24">
        <v>701</v>
      </c>
      <c r="I3040" s="24" t="s">
        <v>4145</v>
      </c>
    </row>
    <row r="3041" spans="1:9" ht="13.15" customHeight="1" x14ac:dyDescent="0.35">
      <c r="A3041" s="11">
        <v>3040</v>
      </c>
      <c r="B3041" s="12" t="s">
        <v>76</v>
      </c>
      <c r="C3041" s="12" t="s">
        <v>76</v>
      </c>
      <c r="D3041" s="12" t="s">
        <v>74</v>
      </c>
      <c r="E3041" s="24" t="s">
        <v>75</v>
      </c>
      <c r="F3041" s="12" t="s">
        <v>76</v>
      </c>
      <c r="G3041" s="12" t="s">
        <v>76</v>
      </c>
      <c r="H3041" s="24">
        <v>708</v>
      </c>
      <c r="I3041" s="24" t="s">
        <v>4145</v>
      </c>
    </row>
    <row r="3042" spans="1:9" ht="13.15" customHeight="1" x14ac:dyDescent="0.35">
      <c r="A3042" s="11">
        <v>3041</v>
      </c>
      <c r="B3042" s="12" t="s">
        <v>2867</v>
      </c>
      <c r="C3042" s="12" t="s">
        <v>2867</v>
      </c>
      <c r="D3042" s="12" t="s">
        <v>3145</v>
      </c>
      <c r="E3042" s="24" t="s">
        <v>2866</v>
      </c>
      <c r="F3042" s="12" t="s">
        <v>2867</v>
      </c>
      <c r="G3042" s="12" t="s">
        <v>2867</v>
      </c>
      <c r="H3042" s="24">
        <v>710</v>
      </c>
      <c r="I3042" s="24" t="s">
        <v>4145</v>
      </c>
    </row>
    <row r="3043" spans="1:9" ht="13.15" customHeight="1" x14ac:dyDescent="0.35">
      <c r="A3043" s="11">
        <v>3042</v>
      </c>
      <c r="B3043" s="12" t="s">
        <v>3757</v>
      </c>
      <c r="C3043" s="12" t="s">
        <v>3757</v>
      </c>
      <c r="D3043" s="12" t="s">
        <v>74</v>
      </c>
      <c r="E3043" s="24" t="s">
        <v>3756</v>
      </c>
      <c r="F3043" s="12" t="s">
        <v>3757</v>
      </c>
      <c r="G3043" s="12" t="s">
        <v>3757</v>
      </c>
      <c r="H3043" s="24">
        <v>708</v>
      </c>
      <c r="I3043" s="24" t="s">
        <v>4145</v>
      </c>
    </row>
    <row r="3044" spans="1:9" ht="13.15" customHeight="1" x14ac:dyDescent="0.35">
      <c r="A3044" s="11">
        <v>3043</v>
      </c>
      <c r="B3044" s="12" t="s">
        <v>4510</v>
      </c>
      <c r="C3044" s="12" t="s">
        <v>4510</v>
      </c>
      <c r="D3044" s="12" t="s">
        <v>74</v>
      </c>
      <c r="E3044" s="24" t="s">
        <v>424</v>
      </c>
      <c r="F3044" s="12" t="s">
        <v>425</v>
      </c>
      <c r="G3044" s="12" t="s">
        <v>425</v>
      </c>
      <c r="H3044" s="24">
        <v>708</v>
      </c>
      <c r="I3044" s="24" t="s">
        <v>4145</v>
      </c>
    </row>
    <row r="3045" spans="1:9" ht="13.15" customHeight="1" x14ac:dyDescent="0.35">
      <c r="A3045" s="11">
        <v>3044</v>
      </c>
      <c r="B3045" s="12" t="s">
        <v>4511</v>
      </c>
      <c r="C3045" s="12" t="s">
        <v>4511</v>
      </c>
      <c r="D3045" s="12" t="s">
        <v>235</v>
      </c>
      <c r="E3045" s="24" t="s">
        <v>266</v>
      </c>
      <c r="F3045" s="12" t="s">
        <v>3672</v>
      </c>
      <c r="G3045" s="12" t="s">
        <v>3672</v>
      </c>
      <c r="H3045" s="24">
        <v>712</v>
      </c>
      <c r="I3045" s="24" t="s">
        <v>4145</v>
      </c>
    </row>
    <row r="3046" spans="1:9" ht="13.15" customHeight="1" x14ac:dyDescent="0.35">
      <c r="A3046" s="11">
        <v>3045</v>
      </c>
      <c r="B3046" s="12" t="s">
        <v>4512</v>
      </c>
      <c r="C3046" s="12" t="s">
        <v>4512</v>
      </c>
      <c r="D3046" s="12" t="s">
        <v>4198</v>
      </c>
      <c r="E3046" s="24" t="s">
        <v>3148</v>
      </c>
      <c r="F3046" s="12" t="s">
        <v>3149</v>
      </c>
      <c r="G3046" s="12" t="s">
        <v>3149</v>
      </c>
      <c r="H3046" s="24">
        <v>404</v>
      </c>
      <c r="I3046" s="24" t="s">
        <v>3110</v>
      </c>
    </row>
    <row r="3047" spans="1:9" ht="13.15" customHeight="1" x14ac:dyDescent="0.35">
      <c r="A3047" s="11">
        <v>3046</v>
      </c>
      <c r="B3047" s="12" t="s">
        <v>5903</v>
      </c>
      <c r="C3047" s="12" t="s">
        <v>1151</v>
      </c>
      <c r="D3047" s="12" t="s">
        <v>4198</v>
      </c>
      <c r="E3047" s="24" t="s">
        <v>3148</v>
      </c>
      <c r="F3047" s="12" t="s">
        <v>3149</v>
      </c>
      <c r="G3047" s="12" t="s">
        <v>3149</v>
      </c>
      <c r="H3047" s="24">
        <v>404</v>
      </c>
      <c r="I3047" s="24" t="s">
        <v>3110</v>
      </c>
    </row>
    <row r="3048" spans="1:9" ht="13.15" customHeight="1" x14ac:dyDescent="0.35">
      <c r="A3048" s="11">
        <v>3047</v>
      </c>
      <c r="B3048" s="12" t="s">
        <v>4513</v>
      </c>
      <c r="C3048" s="12" t="s">
        <v>4513</v>
      </c>
      <c r="D3048" s="12" t="s">
        <v>3159</v>
      </c>
      <c r="E3048" s="24" t="s">
        <v>4514</v>
      </c>
      <c r="F3048" s="12" t="s">
        <v>4513</v>
      </c>
      <c r="G3048" s="12" t="s">
        <v>4513</v>
      </c>
      <c r="H3048" s="24">
        <v>402</v>
      </c>
      <c r="I3048" s="24" t="s">
        <v>3110</v>
      </c>
    </row>
    <row r="3049" spans="1:9" ht="13.15" customHeight="1" x14ac:dyDescent="0.35">
      <c r="A3049" s="11">
        <v>3048</v>
      </c>
      <c r="B3049" s="12" t="s">
        <v>5904</v>
      </c>
      <c r="C3049" s="12" t="s">
        <v>4871</v>
      </c>
      <c r="D3049" s="12" t="s">
        <v>3159</v>
      </c>
      <c r="E3049" s="24" t="s">
        <v>4514</v>
      </c>
      <c r="F3049" s="12" t="s">
        <v>4513</v>
      </c>
      <c r="G3049" s="12" t="s">
        <v>4513</v>
      </c>
      <c r="H3049" s="24">
        <v>402</v>
      </c>
      <c r="I3049" s="24" t="s">
        <v>3110</v>
      </c>
    </row>
    <row r="3050" spans="1:9" ht="13.15" customHeight="1" x14ac:dyDescent="0.35">
      <c r="A3050" s="11">
        <v>3049</v>
      </c>
      <c r="B3050" s="12" t="s">
        <v>4515</v>
      </c>
      <c r="C3050" s="12" t="s">
        <v>4515</v>
      </c>
      <c r="D3050" s="12" t="s">
        <v>4146</v>
      </c>
      <c r="E3050" s="24" t="s">
        <v>1445</v>
      </c>
      <c r="F3050" s="12" t="s">
        <v>1446</v>
      </c>
      <c r="G3050" s="12" t="s">
        <v>1446</v>
      </c>
      <c r="H3050" s="24">
        <v>701</v>
      </c>
      <c r="I3050" s="24" t="s">
        <v>4145</v>
      </c>
    </row>
    <row r="3051" spans="1:9" ht="13.15" customHeight="1" x14ac:dyDescent="0.35">
      <c r="A3051" s="11">
        <v>3050</v>
      </c>
      <c r="B3051" s="12" t="s">
        <v>6077</v>
      </c>
      <c r="C3051" s="12" t="s">
        <v>4517</v>
      </c>
      <c r="D3051" s="12" t="s">
        <v>348</v>
      </c>
      <c r="E3051" s="24" t="s">
        <v>4413</v>
      </c>
      <c r="F3051" s="12" t="s">
        <v>6474</v>
      </c>
      <c r="G3051" s="12" t="s">
        <v>4414</v>
      </c>
      <c r="H3051" s="24">
        <v>205</v>
      </c>
      <c r="I3051" s="24" t="s">
        <v>4140</v>
      </c>
    </row>
    <row r="3052" spans="1:9" ht="13.15" customHeight="1" x14ac:dyDescent="0.35">
      <c r="A3052" s="11">
        <v>3051</v>
      </c>
      <c r="B3052" s="12" t="s">
        <v>780</v>
      </c>
      <c r="C3052" s="12" t="s">
        <v>780</v>
      </c>
      <c r="D3052" s="12" t="s">
        <v>4130</v>
      </c>
      <c r="E3052" s="24" t="s">
        <v>779</v>
      </c>
      <c r="F3052" s="12" t="s">
        <v>780</v>
      </c>
      <c r="G3052" s="12" t="s">
        <v>780</v>
      </c>
      <c r="H3052" s="24">
        <v>606</v>
      </c>
      <c r="I3052" s="24" t="s">
        <v>4132</v>
      </c>
    </row>
    <row r="3053" spans="1:9" ht="13.15" customHeight="1" x14ac:dyDescent="0.35">
      <c r="A3053" s="11">
        <v>3052</v>
      </c>
      <c r="B3053" s="12" t="s">
        <v>4518</v>
      </c>
      <c r="C3053" s="12" t="s">
        <v>4518</v>
      </c>
      <c r="D3053" s="12" t="s">
        <v>343</v>
      </c>
      <c r="E3053" s="24" t="s">
        <v>444</v>
      </c>
      <c r="F3053" s="12" t="s">
        <v>442</v>
      </c>
      <c r="G3053" s="12" t="s">
        <v>445</v>
      </c>
      <c r="H3053" s="24">
        <v>207</v>
      </c>
      <c r="I3053" s="24" t="s">
        <v>4140</v>
      </c>
    </row>
    <row r="3054" spans="1:9" ht="13.15" customHeight="1" x14ac:dyDescent="0.35">
      <c r="A3054" s="11">
        <v>3053</v>
      </c>
      <c r="B3054" s="12" t="s">
        <v>4519</v>
      </c>
      <c r="C3054" s="12" t="s">
        <v>4519</v>
      </c>
      <c r="D3054" s="12" t="s">
        <v>235</v>
      </c>
      <c r="E3054" s="24" t="s">
        <v>5190</v>
      </c>
      <c r="F3054" s="12" t="s">
        <v>5191</v>
      </c>
      <c r="G3054" s="12" t="s">
        <v>5191</v>
      </c>
      <c r="H3054" s="24">
        <v>712</v>
      </c>
      <c r="I3054" s="24" t="s">
        <v>4145</v>
      </c>
    </row>
    <row r="3055" spans="1:9" ht="13.15" customHeight="1" x14ac:dyDescent="0.35">
      <c r="A3055" s="11">
        <v>3054</v>
      </c>
      <c r="B3055" s="12" t="s">
        <v>1804</v>
      </c>
      <c r="C3055" s="12" t="s">
        <v>1804</v>
      </c>
      <c r="D3055" s="12" t="s">
        <v>6060</v>
      </c>
      <c r="E3055" s="24" t="s">
        <v>1803</v>
      </c>
      <c r="F3055" s="12" t="s">
        <v>1804</v>
      </c>
      <c r="G3055" s="12" t="s">
        <v>1804</v>
      </c>
      <c r="H3055" s="24">
        <v>806</v>
      </c>
      <c r="I3055" s="24" t="s">
        <v>3106</v>
      </c>
    </row>
    <row r="3056" spans="1:9" ht="13.15" customHeight="1" x14ac:dyDescent="0.35">
      <c r="A3056" s="11">
        <v>3055</v>
      </c>
      <c r="B3056" s="12" t="s">
        <v>4520</v>
      </c>
      <c r="C3056" s="12" t="s">
        <v>4520</v>
      </c>
      <c r="D3056" s="12" t="s">
        <v>63</v>
      </c>
      <c r="E3056" s="24" t="s">
        <v>4521</v>
      </c>
      <c r="F3056" s="12" t="s">
        <v>4520</v>
      </c>
      <c r="G3056" s="12" t="s">
        <v>4520</v>
      </c>
      <c r="H3056" s="24">
        <v>107</v>
      </c>
      <c r="I3056" s="24" t="s">
        <v>4181</v>
      </c>
    </row>
    <row r="3057" spans="1:9" ht="13.15" customHeight="1" x14ac:dyDescent="0.35">
      <c r="A3057" s="11">
        <v>3056</v>
      </c>
      <c r="B3057" s="12" t="s">
        <v>4522</v>
      </c>
      <c r="C3057" s="12" t="s">
        <v>4522</v>
      </c>
      <c r="D3057" s="12" t="s">
        <v>4130</v>
      </c>
      <c r="E3057" s="24" t="s">
        <v>891</v>
      </c>
      <c r="F3057" s="12" t="s">
        <v>892</v>
      </c>
      <c r="G3057" s="12" t="s">
        <v>892</v>
      </c>
      <c r="H3057" s="24">
        <v>606</v>
      </c>
      <c r="I3057" s="24" t="s">
        <v>4132</v>
      </c>
    </row>
    <row r="3058" spans="1:9" ht="13.15" customHeight="1" x14ac:dyDescent="0.35">
      <c r="A3058" s="11">
        <v>3057</v>
      </c>
      <c r="B3058" s="12" t="s">
        <v>4523</v>
      </c>
      <c r="C3058" s="12" t="s">
        <v>4523</v>
      </c>
      <c r="D3058" s="12" t="s">
        <v>4146</v>
      </c>
      <c r="E3058" s="24" t="s">
        <v>1775</v>
      </c>
      <c r="F3058" s="12" t="s">
        <v>1776</v>
      </c>
      <c r="G3058" s="12" t="s">
        <v>1776</v>
      </c>
      <c r="H3058" s="24">
        <v>701</v>
      </c>
      <c r="I3058" s="24" t="s">
        <v>4145</v>
      </c>
    </row>
    <row r="3059" spans="1:9" ht="13.15" customHeight="1" x14ac:dyDescent="0.35">
      <c r="A3059" s="11">
        <v>3058</v>
      </c>
      <c r="B3059" s="12" t="s">
        <v>4524</v>
      </c>
      <c r="C3059" s="12" t="s">
        <v>4524</v>
      </c>
      <c r="D3059" s="12" t="s">
        <v>4130</v>
      </c>
      <c r="E3059" s="24" t="s">
        <v>244</v>
      </c>
      <c r="F3059" s="12" t="s">
        <v>245</v>
      </c>
      <c r="G3059" s="12" t="s">
        <v>245</v>
      </c>
      <c r="H3059" s="24">
        <v>606</v>
      </c>
      <c r="I3059" s="24" t="s">
        <v>4132</v>
      </c>
    </row>
    <row r="3060" spans="1:9" ht="13.15" customHeight="1" x14ac:dyDescent="0.35">
      <c r="A3060" s="11">
        <v>3059</v>
      </c>
      <c r="B3060" s="12" t="s">
        <v>1430</v>
      </c>
      <c r="C3060" s="12" t="s">
        <v>1430</v>
      </c>
      <c r="D3060" s="12" t="s">
        <v>4134</v>
      </c>
      <c r="E3060" s="24" t="s">
        <v>1429</v>
      </c>
      <c r="F3060" s="12" t="s">
        <v>1430</v>
      </c>
      <c r="G3060" s="12" t="s">
        <v>1430</v>
      </c>
      <c r="H3060" s="24">
        <v>609</v>
      </c>
      <c r="I3060" s="24" t="s">
        <v>4132</v>
      </c>
    </row>
    <row r="3061" spans="1:9" ht="13.15" customHeight="1" x14ac:dyDescent="0.35">
      <c r="A3061" s="11">
        <v>3060</v>
      </c>
      <c r="B3061" s="12" t="s">
        <v>4525</v>
      </c>
      <c r="C3061" s="12" t="s">
        <v>4525</v>
      </c>
      <c r="D3061" s="12" t="s">
        <v>3090</v>
      </c>
      <c r="E3061" s="24" t="s">
        <v>2887</v>
      </c>
      <c r="F3061" s="12" t="s">
        <v>2888</v>
      </c>
      <c r="G3061" s="12" t="s">
        <v>2888</v>
      </c>
      <c r="H3061" s="24">
        <v>707</v>
      </c>
      <c r="I3061" s="24" t="s">
        <v>4145</v>
      </c>
    </row>
    <row r="3062" spans="1:9" ht="13.15" customHeight="1" x14ac:dyDescent="0.35">
      <c r="A3062" s="11">
        <v>3061</v>
      </c>
      <c r="B3062" s="12" t="s">
        <v>4526</v>
      </c>
      <c r="C3062" s="12" t="s">
        <v>4526</v>
      </c>
      <c r="D3062" s="12" t="s">
        <v>4138</v>
      </c>
      <c r="E3062" s="24" t="s">
        <v>4527</v>
      </c>
      <c r="F3062" s="12" t="s">
        <v>4526</v>
      </c>
      <c r="G3062" s="12" t="s">
        <v>4526</v>
      </c>
      <c r="H3062" s="24">
        <v>202</v>
      </c>
      <c r="I3062" s="24" t="s">
        <v>4140</v>
      </c>
    </row>
    <row r="3063" spans="1:9" ht="13.15" customHeight="1" x14ac:dyDescent="0.35">
      <c r="A3063" s="11">
        <v>3062</v>
      </c>
      <c r="B3063" s="12" t="s">
        <v>4529</v>
      </c>
      <c r="C3063" s="12" t="s">
        <v>4529</v>
      </c>
      <c r="D3063" s="12" t="s">
        <v>126</v>
      </c>
      <c r="E3063" s="24" t="s">
        <v>1038</v>
      </c>
      <c r="F3063" s="12" t="s">
        <v>1039</v>
      </c>
      <c r="G3063" s="12" t="s">
        <v>1039</v>
      </c>
      <c r="H3063" s="24">
        <v>301</v>
      </c>
      <c r="I3063" s="24" t="s">
        <v>3097</v>
      </c>
    </row>
    <row r="3064" spans="1:9" ht="13.15" customHeight="1" x14ac:dyDescent="0.35">
      <c r="A3064" s="11">
        <v>3063</v>
      </c>
      <c r="B3064" s="12" t="s">
        <v>4530</v>
      </c>
      <c r="C3064" s="12" t="s">
        <v>4530</v>
      </c>
      <c r="D3064" s="12" t="s">
        <v>113</v>
      </c>
      <c r="E3064" s="24" t="s">
        <v>4531</v>
      </c>
      <c r="F3064" s="12" t="s">
        <v>4532</v>
      </c>
      <c r="G3064" s="12" t="s">
        <v>4532</v>
      </c>
      <c r="H3064" s="24">
        <v>204</v>
      </c>
      <c r="I3064" s="24" t="s">
        <v>4140</v>
      </c>
    </row>
    <row r="3065" spans="1:9" ht="13.15" customHeight="1" x14ac:dyDescent="0.35">
      <c r="A3065" s="11">
        <v>3064</v>
      </c>
      <c r="B3065" s="12" t="s">
        <v>4534</v>
      </c>
      <c r="C3065" s="12" t="s">
        <v>4534</v>
      </c>
      <c r="D3065" s="12" t="s">
        <v>97</v>
      </c>
      <c r="E3065" s="24" t="s">
        <v>1522</v>
      </c>
      <c r="F3065" s="12" t="s">
        <v>1523</v>
      </c>
      <c r="G3065" s="12" t="s">
        <v>1523</v>
      </c>
      <c r="H3065" s="24">
        <v>610</v>
      </c>
      <c r="I3065" s="24" t="s">
        <v>4132</v>
      </c>
    </row>
    <row r="3066" spans="1:9" ht="13.15" customHeight="1" x14ac:dyDescent="0.35">
      <c r="A3066" s="11">
        <v>3065</v>
      </c>
      <c r="B3066" s="12" t="s">
        <v>4535</v>
      </c>
      <c r="C3066" s="12" t="s">
        <v>4535</v>
      </c>
      <c r="D3066" s="12" t="s">
        <v>4134</v>
      </c>
      <c r="E3066" s="24" t="s">
        <v>1660</v>
      </c>
      <c r="F3066" s="12" t="s">
        <v>1661</v>
      </c>
      <c r="G3066" s="12" t="s">
        <v>1661</v>
      </c>
      <c r="H3066" s="24">
        <v>609</v>
      </c>
      <c r="I3066" s="24" t="s">
        <v>4132</v>
      </c>
    </row>
    <row r="3067" spans="1:9" ht="13.15" customHeight="1" x14ac:dyDescent="0.35">
      <c r="A3067" s="11">
        <v>3066</v>
      </c>
      <c r="B3067" s="12" t="s">
        <v>1588</v>
      </c>
      <c r="C3067" s="12" t="s">
        <v>1588</v>
      </c>
      <c r="D3067" s="12" t="s">
        <v>3090</v>
      </c>
      <c r="E3067" s="24" t="s">
        <v>1587</v>
      </c>
      <c r="F3067" s="12" t="s">
        <v>1588</v>
      </c>
      <c r="G3067" s="12" t="s">
        <v>1588</v>
      </c>
      <c r="H3067" s="24">
        <v>707</v>
      </c>
      <c r="I3067" s="24" t="s">
        <v>4145</v>
      </c>
    </row>
    <row r="3068" spans="1:9" ht="13.15" customHeight="1" x14ac:dyDescent="0.35">
      <c r="A3068" s="11">
        <v>3067</v>
      </c>
      <c r="B3068" s="12" t="s">
        <v>5905</v>
      </c>
      <c r="C3068" s="12" t="s">
        <v>3894</v>
      </c>
      <c r="D3068" s="12" t="s">
        <v>3090</v>
      </c>
      <c r="E3068" s="24" t="s">
        <v>1587</v>
      </c>
      <c r="F3068" s="12" t="s">
        <v>1588</v>
      </c>
      <c r="G3068" s="12" t="s">
        <v>1588</v>
      </c>
      <c r="H3068" s="24">
        <v>707</v>
      </c>
      <c r="I3068" s="24" t="s">
        <v>4145</v>
      </c>
    </row>
    <row r="3069" spans="1:9" ht="13.15" customHeight="1" x14ac:dyDescent="0.35">
      <c r="A3069" s="11">
        <v>3068</v>
      </c>
      <c r="B3069" s="12" t="s">
        <v>2168</v>
      </c>
      <c r="C3069" s="12" t="s">
        <v>2168</v>
      </c>
      <c r="D3069" s="12" t="s">
        <v>126</v>
      </c>
      <c r="E3069" s="24" t="s">
        <v>2167</v>
      </c>
      <c r="F3069" s="12" t="s">
        <v>2168</v>
      </c>
      <c r="G3069" s="12" t="s">
        <v>2168</v>
      </c>
      <c r="H3069" s="24">
        <v>301</v>
      </c>
      <c r="I3069" s="24" t="s">
        <v>3097</v>
      </c>
    </row>
    <row r="3070" spans="1:9" ht="13.15" customHeight="1" x14ac:dyDescent="0.35">
      <c r="A3070" s="11">
        <v>3069</v>
      </c>
      <c r="B3070" s="12" t="s">
        <v>4537</v>
      </c>
      <c r="C3070" s="12" t="s">
        <v>4537</v>
      </c>
      <c r="D3070" s="12" t="s">
        <v>207</v>
      </c>
      <c r="E3070" s="24" t="s">
        <v>2963</v>
      </c>
      <c r="F3070" s="12" t="s">
        <v>2962</v>
      </c>
      <c r="G3070" s="12" t="s">
        <v>2962</v>
      </c>
      <c r="H3070" s="24">
        <v>608</v>
      </c>
      <c r="I3070" s="24" t="s">
        <v>4132</v>
      </c>
    </row>
    <row r="3071" spans="1:9" ht="13.15" customHeight="1" x14ac:dyDescent="0.35">
      <c r="A3071" s="11">
        <v>3070</v>
      </c>
      <c r="B3071" s="12" t="s">
        <v>4541</v>
      </c>
      <c r="C3071" s="12" t="s">
        <v>4541</v>
      </c>
      <c r="D3071" s="12" t="s">
        <v>225</v>
      </c>
      <c r="E3071" s="24" t="s">
        <v>638</v>
      </c>
      <c r="F3071" s="12" t="s">
        <v>639</v>
      </c>
      <c r="G3071" s="12" t="s">
        <v>639</v>
      </c>
      <c r="H3071" s="24">
        <v>709</v>
      </c>
      <c r="I3071" s="24" t="s">
        <v>4145</v>
      </c>
    </row>
    <row r="3072" spans="1:9" ht="13.15" customHeight="1" x14ac:dyDescent="0.35">
      <c r="A3072" s="11">
        <v>3071</v>
      </c>
      <c r="B3072" s="12" t="s">
        <v>1440</v>
      </c>
      <c r="C3072" s="12" t="s">
        <v>1440</v>
      </c>
      <c r="D3072" s="12" t="s">
        <v>629</v>
      </c>
      <c r="E3072" s="24" t="s">
        <v>1439</v>
      </c>
      <c r="F3072" s="12" t="s">
        <v>1440</v>
      </c>
      <c r="G3072" s="12" t="s">
        <v>1440</v>
      </c>
      <c r="H3072" s="24">
        <v>607</v>
      </c>
      <c r="I3072" s="24" t="s">
        <v>4132</v>
      </c>
    </row>
    <row r="3073" spans="1:9" ht="13.15" customHeight="1" x14ac:dyDescent="0.35">
      <c r="A3073" s="11">
        <v>3072</v>
      </c>
      <c r="B3073" s="12" t="s">
        <v>5906</v>
      </c>
      <c r="C3073" s="12" t="s">
        <v>3076</v>
      </c>
      <c r="D3073" s="12" t="s">
        <v>629</v>
      </c>
      <c r="E3073" s="24" t="s">
        <v>1439</v>
      </c>
      <c r="F3073" s="12" t="s">
        <v>1440</v>
      </c>
      <c r="G3073" s="12" t="s">
        <v>1440</v>
      </c>
      <c r="H3073" s="24">
        <v>607</v>
      </c>
      <c r="I3073" s="24" t="s">
        <v>4132</v>
      </c>
    </row>
    <row r="3074" spans="1:9" ht="13.15" customHeight="1" x14ac:dyDescent="0.35">
      <c r="A3074" s="11">
        <v>3073</v>
      </c>
      <c r="B3074" s="12" t="s">
        <v>4542</v>
      </c>
      <c r="C3074" s="12" t="s">
        <v>4542</v>
      </c>
      <c r="D3074" s="12" t="s">
        <v>4138</v>
      </c>
      <c r="E3074" s="24" t="s">
        <v>4543</v>
      </c>
      <c r="F3074" s="12" t="s">
        <v>4542</v>
      </c>
      <c r="G3074" s="12" t="s">
        <v>4542</v>
      </c>
      <c r="H3074" s="24">
        <v>202</v>
      </c>
      <c r="I3074" s="24" t="s">
        <v>4140</v>
      </c>
    </row>
    <row r="3075" spans="1:9" ht="13.15" customHeight="1" x14ac:dyDescent="0.35">
      <c r="A3075" s="11">
        <v>3074</v>
      </c>
      <c r="B3075" s="12" t="s">
        <v>5907</v>
      </c>
      <c r="C3075" s="12" t="s">
        <v>2483</v>
      </c>
      <c r="D3075" s="12" t="s">
        <v>4138</v>
      </c>
      <c r="E3075" s="24" t="s">
        <v>4543</v>
      </c>
      <c r="F3075" s="12" t="s">
        <v>4542</v>
      </c>
      <c r="G3075" s="12" t="s">
        <v>4542</v>
      </c>
      <c r="H3075" s="24">
        <v>202</v>
      </c>
      <c r="I3075" s="24" t="s">
        <v>4140</v>
      </c>
    </row>
    <row r="3076" spans="1:9" ht="13.15" customHeight="1" x14ac:dyDescent="0.35">
      <c r="A3076" s="11">
        <v>3075</v>
      </c>
      <c r="B3076" s="12" t="s">
        <v>4544</v>
      </c>
      <c r="C3076" s="12" t="s">
        <v>4544</v>
      </c>
      <c r="D3076" s="12" t="s">
        <v>343</v>
      </c>
      <c r="E3076" s="24" t="s">
        <v>4545</v>
      </c>
      <c r="F3076" s="12" t="s">
        <v>4544</v>
      </c>
      <c r="G3076" s="12" t="s">
        <v>4544</v>
      </c>
      <c r="H3076" s="24">
        <v>207</v>
      </c>
      <c r="I3076" s="24" t="s">
        <v>4140</v>
      </c>
    </row>
    <row r="3077" spans="1:9" ht="13.15" customHeight="1" x14ac:dyDescent="0.35">
      <c r="A3077" s="11">
        <v>3076</v>
      </c>
      <c r="B3077" s="12" t="s">
        <v>4546</v>
      </c>
      <c r="C3077" s="12" t="s">
        <v>4546</v>
      </c>
      <c r="D3077" s="12" t="s">
        <v>61</v>
      </c>
      <c r="E3077" s="24" t="s">
        <v>200</v>
      </c>
      <c r="F3077" s="12" t="s">
        <v>201</v>
      </c>
      <c r="G3077" s="12" t="s">
        <v>201</v>
      </c>
      <c r="H3077" s="24">
        <v>601</v>
      </c>
      <c r="I3077" s="24" t="s">
        <v>4132</v>
      </c>
    </row>
    <row r="3078" spans="1:9" ht="13.15" customHeight="1" x14ac:dyDescent="0.35">
      <c r="A3078" s="11">
        <v>3077</v>
      </c>
      <c r="B3078" s="12" t="s">
        <v>4547</v>
      </c>
      <c r="C3078" s="12" t="s">
        <v>4547</v>
      </c>
      <c r="D3078" s="12" t="s">
        <v>4134</v>
      </c>
      <c r="E3078" s="24" t="s">
        <v>715</v>
      </c>
      <c r="F3078" s="12" t="s">
        <v>716</v>
      </c>
      <c r="G3078" s="12" t="s">
        <v>716</v>
      </c>
      <c r="H3078" s="24">
        <v>609</v>
      </c>
      <c r="I3078" s="24" t="s">
        <v>4132</v>
      </c>
    </row>
    <row r="3079" spans="1:9" ht="13.15" customHeight="1" x14ac:dyDescent="0.35">
      <c r="A3079" s="11">
        <v>3078</v>
      </c>
      <c r="B3079" s="12" t="s">
        <v>4548</v>
      </c>
      <c r="C3079" s="12" t="s">
        <v>4548</v>
      </c>
      <c r="D3079" s="12" t="s">
        <v>4187</v>
      </c>
      <c r="E3079" s="24" t="s">
        <v>2767</v>
      </c>
      <c r="F3079" s="12" t="s">
        <v>2768</v>
      </c>
      <c r="G3079" s="12" t="s">
        <v>2768</v>
      </c>
      <c r="H3079" s="24">
        <v>401</v>
      </c>
      <c r="I3079" s="24" t="s">
        <v>3110</v>
      </c>
    </row>
    <row r="3080" spans="1:9" ht="13.15" customHeight="1" x14ac:dyDescent="0.35">
      <c r="A3080" s="11">
        <v>3079</v>
      </c>
      <c r="B3080" s="12" t="s">
        <v>4551</v>
      </c>
      <c r="C3080" s="12" t="s">
        <v>4551</v>
      </c>
      <c r="D3080" s="12" t="s">
        <v>348</v>
      </c>
      <c r="E3080" s="24" t="s">
        <v>4552</v>
      </c>
      <c r="F3080" s="12" t="s">
        <v>4551</v>
      </c>
      <c r="G3080" s="12" t="s">
        <v>4551</v>
      </c>
      <c r="H3080" s="24">
        <v>205</v>
      </c>
      <c r="I3080" s="24" t="s">
        <v>4140</v>
      </c>
    </row>
    <row r="3081" spans="1:9" ht="13.15" customHeight="1" x14ac:dyDescent="0.35">
      <c r="A3081" s="11">
        <v>3080</v>
      </c>
      <c r="B3081" s="12" t="s">
        <v>4553</v>
      </c>
      <c r="C3081" s="12" t="s">
        <v>4553</v>
      </c>
      <c r="D3081" s="12" t="s">
        <v>641</v>
      </c>
      <c r="E3081" s="24" t="s">
        <v>1380</v>
      </c>
      <c r="F3081" s="12" t="s">
        <v>1381</v>
      </c>
      <c r="G3081" s="12" t="s">
        <v>1381</v>
      </c>
      <c r="H3081" s="24">
        <v>510</v>
      </c>
      <c r="I3081" s="24" t="s">
        <v>3088</v>
      </c>
    </row>
    <row r="3082" spans="1:9" ht="13.15" customHeight="1" x14ac:dyDescent="0.35">
      <c r="A3082" s="11">
        <v>3081</v>
      </c>
      <c r="B3082" s="12" t="s">
        <v>5908</v>
      </c>
      <c r="C3082" s="12" t="s">
        <v>1379</v>
      </c>
      <c r="D3082" s="12" t="s">
        <v>641</v>
      </c>
      <c r="E3082" s="24" t="s">
        <v>1380</v>
      </c>
      <c r="F3082" s="12" t="s">
        <v>1381</v>
      </c>
      <c r="G3082" s="12" t="s">
        <v>1381</v>
      </c>
      <c r="H3082" s="24">
        <v>510</v>
      </c>
      <c r="I3082" s="24" t="s">
        <v>3088</v>
      </c>
    </row>
    <row r="3083" spans="1:9" ht="13.15" customHeight="1" x14ac:dyDescent="0.35">
      <c r="A3083" s="11">
        <v>3082</v>
      </c>
      <c r="B3083" s="12" t="s">
        <v>5909</v>
      </c>
      <c r="C3083" s="12" t="s">
        <v>1933</v>
      </c>
      <c r="D3083" s="12" t="s">
        <v>641</v>
      </c>
      <c r="E3083" s="24" t="s">
        <v>1380</v>
      </c>
      <c r="F3083" s="12" t="s">
        <v>1381</v>
      </c>
      <c r="G3083" s="12" t="s">
        <v>1381</v>
      </c>
      <c r="H3083" s="24">
        <v>510</v>
      </c>
      <c r="I3083" s="24" t="s">
        <v>3088</v>
      </c>
    </row>
    <row r="3084" spans="1:9" ht="13.15" customHeight="1" x14ac:dyDescent="0.35">
      <c r="A3084" s="11">
        <v>3083</v>
      </c>
      <c r="B3084" s="12" t="s">
        <v>4554</v>
      </c>
      <c r="C3084" s="12" t="s">
        <v>4554</v>
      </c>
      <c r="D3084" s="12" t="s">
        <v>63</v>
      </c>
      <c r="E3084" s="24" t="s">
        <v>732</v>
      </c>
      <c r="F3084" s="12" t="s">
        <v>731</v>
      </c>
      <c r="G3084" s="12" t="s">
        <v>731</v>
      </c>
      <c r="H3084" s="24">
        <v>107</v>
      </c>
      <c r="I3084" s="24" t="s">
        <v>4181</v>
      </c>
    </row>
    <row r="3085" spans="1:9" ht="13.15" customHeight="1" x14ac:dyDescent="0.35">
      <c r="A3085" s="11">
        <v>3084</v>
      </c>
      <c r="B3085" s="12" t="s">
        <v>4555</v>
      </c>
      <c r="C3085" s="12" t="s">
        <v>4555</v>
      </c>
      <c r="D3085" s="12" t="s">
        <v>3090</v>
      </c>
      <c r="E3085" s="24" t="s">
        <v>298</v>
      </c>
      <c r="F3085" s="12" t="s">
        <v>299</v>
      </c>
      <c r="G3085" s="12" t="s">
        <v>299</v>
      </c>
      <c r="H3085" s="24">
        <v>707</v>
      </c>
      <c r="I3085" s="24" t="s">
        <v>4145</v>
      </c>
    </row>
    <row r="3086" spans="1:9" ht="13.15" customHeight="1" x14ac:dyDescent="0.35">
      <c r="A3086" s="11">
        <v>3085</v>
      </c>
      <c r="B3086" s="12" t="s">
        <v>4555</v>
      </c>
      <c r="C3086" s="12" t="s">
        <v>4555</v>
      </c>
      <c r="D3086" s="12" t="s">
        <v>3167</v>
      </c>
      <c r="E3086" s="24" t="s">
        <v>3695</v>
      </c>
      <c r="F3086" s="12" t="s">
        <v>3696</v>
      </c>
      <c r="G3086" s="12" t="s">
        <v>3696</v>
      </c>
      <c r="H3086" s="24">
        <v>713</v>
      </c>
      <c r="I3086" s="24" t="s">
        <v>4145</v>
      </c>
    </row>
    <row r="3087" spans="1:9" ht="13.15" customHeight="1" x14ac:dyDescent="0.35">
      <c r="A3087" s="11">
        <v>3086</v>
      </c>
      <c r="B3087" s="12" t="s">
        <v>4556</v>
      </c>
      <c r="C3087" s="12" t="s">
        <v>4556</v>
      </c>
      <c r="D3087" s="12" t="s">
        <v>3108</v>
      </c>
      <c r="E3087" s="24" t="s">
        <v>39</v>
      </c>
      <c r="F3087" s="12" t="s">
        <v>40</v>
      </c>
      <c r="G3087" s="12" t="s">
        <v>40</v>
      </c>
      <c r="H3087" s="24">
        <v>403</v>
      </c>
      <c r="I3087" s="24" t="s">
        <v>3110</v>
      </c>
    </row>
    <row r="3088" spans="1:9" ht="13.15" customHeight="1" x14ac:dyDescent="0.35">
      <c r="A3088" s="11">
        <v>3087</v>
      </c>
      <c r="B3088" s="12" t="s">
        <v>4557</v>
      </c>
      <c r="C3088" s="12" t="s">
        <v>4557</v>
      </c>
      <c r="D3088" s="12" t="s">
        <v>1032</v>
      </c>
      <c r="E3088" s="24" t="s">
        <v>2017</v>
      </c>
      <c r="F3088" s="12" t="s">
        <v>2018</v>
      </c>
      <c r="G3088" s="12" t="s">
        <v>2018</v>
      </c>
      <c r="H3088" s="24">
        <v>801</v>
      </c>
      <c r="I3088" s="24" t="s">
        <v>3106</v>
      </c>
    </row>
    <row r="3089" spans="1:9" ht="13.15" customHeight="1" x14ac:dyDescent="0.35">
      <c r="A3089" s="11">
        <v>3088</v>
      </c>
      <c r="B3089" s="12" t="s">
        <v>4558</v>
      </c>
      <c r="C3089" s="12" t="s">
        <v>4558</v>
      </c>
      <c r="D3089" s="12" t="s">
        <v>235</v>
      </c>
      <c r="E3089" s="24" t="s">
        <v>266</v>
      </c>
      <c r="F3089" s="12" t="s">
        <v>3672</v>
      </c>
      <c r="G3089" s="12" t="s">
        <v>3672</v>
      </c>
      <c r="H3089" s="24">
        <v>712</v>
      </c>
      <c r="I3089" s="24" t="s">
        <v>4145</v>
      </c>
    </row>
    <row r="3090" spans="1:9" ht="13.15" customHeight="1" x14ac:dyDescent="0.35">
      <c r="A3090" s="11">
        <v>3089</v>
      </c>
      <c r="B3090" s="12" t="s">
        <v>4559</v>
      </c>
      <c r="C3090" s="12" t="s">
        <v>4559</v>
      </c>
      <c r="D3090" s="12" t="s">
        <v>113</v>
      </c>
      <c r="E3090" s="24" t="s">
        <v>4531</v>
      </c>
      <c r="F3090" s="12" t="s">
        <v>4532</v>
      </c>
      <c r="G3090" s="12" t="s">
        <v>4532</v>
      </c>
      <c r="H3090" s="24">
        <v>204</v>
      </c>
      <c r="I3090" s="24" t="s">
        <v>4140</v>
      </c>
    </row>
    <row r="3091" spans="1:9" ht="13.15" customHeight="1" x14ac:dyDescent="0.35">
      <c r="A3091" s="11">
        <v>3090</v>
      </c>
      <c r="B3091" s="12" t="s">
        <v>4560</v>
      </c>
      <c r="C3091" s="12" t="s">
        <v>4560</v>
      </c>
      <c r="D3091" s="12" t="s">
        <v>54</v>
      </c>
      <c r="E3091" s="24" t="s">
        <v>4561</v>
      </c>
      <c r="F3091" s="12" t="s">
        <v>4560</v>
      </c>
      <c r="G3091" s="12" t="s">
        <v>4560</v>
      </c>
      <c r="H3091" s="24">
        <v>602</v>
      </c>
      <c r="I3091" s="24" t="s">
        <v>4132</v>
      </c>
    </row>
    <row r="3092" spans="1:9" ht="13.15" customHeight="1" x14ac:dyDescent="0.35">
      <c r="A3092" s="11">
        <v>3091</v>
      </c>
      <c r="B3092" s="12" t="s">
        <v>4562</v>
      </c>
      <c r="C3092" s="12" t="s">
        <v>4562</v>
      </c>
      <c r="D3092" s="12" t="s">
        <v>61</v>
      </c>
      <c r="E3092" s="24" t="s">
        <v>1841</v>
      </c>
      <c r="F3092" s="12" t="s">
        <v>1842</v>
      </c>
      <c r="G3092" s="12" t="s">
        <v>1842</v>
      </c>
      <c r="H3092" s="24">
        <v>601</v>
      </c>
      <c r="I3092" s="24" t="s">
        <v>4132</v>
      </c>
    </row>
    <row r="3093" spans="1:9" ht="13.15" customHeight="1" x14ac:dyDescent="0.35">
      <c r="A3093" s="11">
        <v>3092</v>
      </c>
      <c r="B3093" s="12" t="s">
        <v>4562</v>
      </c>
      <c r="C3093" s="12" t="s">
        <v>4562</v>
      </c>
      <c r="D3093" s="12" t="s">
        <v>310</v>
      </c>
      <c r="E3093" s="24" t="s">
        <v>2005</v>
      </c>
      <c r="F3093" s="12" t="s">
        <v>2006</v>
      </c>
      <c r="G3093" s="12" t="s">
        <v>2006</v>
      </c>
      <c r="H3093" s="24">
        <v>508</v>
      </c>
      <c r="I3093" s="24" t="s">
        <v>3088</v>
      </c>
    </row>
    <row r="3094" spans="1:9" ht="13.15" customHeight="1" x14ac:dyDescent="0.35">
      <c r="A3094" s="11">
        <v>3093</v>
      </c>
      <c r="B3094" s="12" t="s">
        <v>1044</v>
      </c>
      <c r="C3094" s="12" t="s">
        <v>1044</v>
      </c>
      <c r="D3094" s="12" t="s">
        <v>20</v>
      </c>
      <c r="E3094" s="24" t="s">
        <v>1043</v>
      </c>
      <c r="F3094" s="12" t="s">
        <v>1044</v>
      </c>
      <c r="G3094" s="12" t="s">
        <v>1044</v>
      </c>
      <c r="H3094" s="24">
        <v>501</v>
      </c>
      <c r="I3094" s="24" t="s">
        <v>3088</v>
      </c>
    </row>
    <row r="3095" spans="1:9" ht="13.15" customHeight="1" x14ac:dyDescent="0.35">
      <c r="A3095" s="11">
        <v>3094</v>
      </c>
      <c r="B3095" s="12" t="s">
        <v>5910</v>
      </c>
      <c r="C3095" s="12" t="s">
        <v>1042</v>
      </c>
      <c r="D3095" s="12" t="s">
        <v>20</v>
      </c>
      <c r="E3095" s="24" t="s">
        <v>1043</v>
      </c>
      <c r="F3095" s="12" t="s">
        <v>1044</v>
      </c>
      <c r="G3095" s="12" t="s">
        <v>1044</v>
      </c>
      <c r="H3095" s="24">
        <v>501</v>
      </c>
      <c r="I3095" s="24" t="s">
        <v>3088</v>
      </c>
    </row>
    <row r="3096" spans="1:9" ht="13.15" customHeight="1" x14ac:dyDescent="0.35">
      <c r="A3096" s="11">
        <v>3095</v>
      </c>
      <c r="B3096" s="12" t="s">
        <v>5911</v>
      </c>
      <c r="C3096" s="12" t="s">
        <v>3999</v>
      </c>
      <c r="D3096" s="12" t="s">
        <v>20</v>
      </c>
      <c r="E3096" s="24" t="s">
        <v>1043</v>
      </c>
      <c r="F3096" s="12" t="s">
        <v>1044</v>
      </c>
      <c r="G3096" s="12" t="s">
        <v>1044</v>
      </c>
      <c r="H3096" s="24">
        <v>501</v>
      </c>
      <c r="I3096" s="24" t="s">
        <v>3088</v>
      </c>
    </row>
    <row r="3097" spans="1:9" ht="13.15" customHeight="1" x14ac:dyDescent="0.35">
      <c r="A3097" s="11">
        <v>3096</v>
      </c>
      <c r="B3097" s="12" t="s">
        <v>5912</v>
      </c>
      <c r="C3097" s="12" t="s">
        <v>4903</v>
      </c>
      <c r="D3097" s="12" t="s">
        <v>20</v>
      </c>
      <c r="E3097" s="24" t="s">
        <v>1043</v>
      </c>
      <c r="F3097" s="12" t="s">
        <v>1044</v>
      </c>
      <c r="G3097" s="12" t="s">
        <v>1044</v>
      </c>
      <c r="H3097" s="24">
        <v>501</v>
      </c>
      <c r="I3097" s="24" t="s">
        <v>3088</v>
      </c>
    </row>
    <row r="3098" spans="1:9" ht="13.15" customHeight="1" x14ac:dyDescent="0.35">
      <c r="A3098" s="11">
        <v>3097</v>
      </c>
      <c r="B3098" s="12" t="s">
        <v>4564</v>
      </c>
      <c r="C3098" s="12" t="s">
        <v>4564</v>
      </c>
      <c r="D3098" s="12" t="s">
        <v>3108</v>
      </c>
      <c r="E3098" s="24" t="s">
        <v>3527</v>
      </c>
      <c r="F3098" s="12" t="s">
        <v>3525</v>
      </c>
      <c r="G3098" s="12" t="s">
        <v>3526</v>
      </c>
      <c r="H3098" s="24">
        <v>403</v>
      </c>
      <c r="I3098" s="24" t="s">
        <v>3110</v>
      </c>
    </row>
    <row r="3099" spans="1:9" ht="13.15" customHeight="1" x14ac:dyDescent="0.35">
      <c r="A3099" s="11">
        <v>3098</v>
      </c>
      <c r="B3099" s="12" t="s">
        <v>1645</v>
      </c>
      <c r="C3099" s="12" t="s">
        <v>1645</v>
      </c>
      <c r="D3099" s="12" t="s">
        <v>3155</v>
      </c>
      <c r="E3099" s="24" t="s">
        <v>1644</v>
      </c>
      <c r="F3099" s="12" t="s">
        <v>1645</v>
      </c>
      <c r="G3099" s="12" t="s">
        <v>1645</v>
      </c>
      <c r="H3099" s="24">
        <v>808</v>
      </c>
      <c r="I3099" s="24" t="s">
        <v>3106</v>
      </c>
    </row>
    <row r="3100" spans="1:9" ht="13.15" customHeight="1" x14ac:dyDescent="0.35">
      <c r="A3100" s="11">
        <v>3099</v>
      </c>
      <c r="B3100" s="12" t="s">
        <v>4566</v>
      </c>
      <c r="C3100" s="12" t="s">
        <v>4566</v>
      </c>
      <c r="D3100" s="12" t="s">
        <v>6060</v>
      </c>
      <c r="E3100" s="24" t="s">
        <v>4567</v>
      </c>
      <c r="F3100" s="12" t="s">
        <v>4566</v>
      </c>
      <c r="G3100" s="12" t="s">
        <v>4566</v>
      </c>
      <c r="H3100" s="24">
        <v>806</v>
      </c>
      <c r="I3100" s="24" t="s">
        <v>3106</v>
      </c>
    </row>
    <row r="3101" spans="1:9" ht="13.15" customHeight="1" x14ac:dyDescent="0.35">
      <c r="A3101" s="11">
        <v>3100</v>
      </c>
      <c r="B3101" s="12" t="s">
        <v>4568</v>
      </c>
      <c r="C3101" s="12" t="s">
        <v>4568</v>
      </c>
      <c r="D3101" s="12" t="s">
        <v>6060</v>
      </c>
      <c r="E3101" s="24" t="s">
        <v>4567</v>
      </c>
      <c r="F3101" s="12" t="s">
        <v>4566</v>
      </c>
      <c r="G3101" s="12" t="s">
        <v>4566</v>
      </c>
      <c r="H3101" s="24">
        <v>806</v>
      </c>
      <c r="I3101" s="24" t="s">
        <v>3106</v>
      </c>
    </row>
    <row r="3102" spans="1:9" ht="13.15" customHeight="1" x14ac:dyDescent="0.35">
      <c r="A3102" s="11">
        <v>3101</v>
      </c>
      <c r="B3102" s="12" t="s">
        <v>4569</v>
      </c>
      <c r="C3102" s="12" t="s">
        <v>4569</v>
      </c>
      <c r="D3102" s="12" t="s">
        <v>183</v>
      </c>
      <c r="E3102" s="24" t="s">
        <v>4570</v>
      </c>
      <c r="F3102" s="12" t="s">
        <v>6065</v>
      </c>
      <c r="G3102" s="12" t="s">
        <v>6065</v>
      </c>
      <c r="H3102" s="24">
        <v>706</v>
      </c>
      <c r="I3102" s="24" t="s">
        <v>4145</v>
      </c>
    </row>
    <row r="3103" spans="1:9" ht="13.15" customHeight="1" x14ac:dyDescent="0.35">
      <c r="A3103" s="11">
        <v>3102</v>
      </c>
      <c r="B3103" s="12" t="s">
        <v>4571</v>
      </c>
      <c r="C3103" s="12" t="s">
        <v>4571</v>
      </c>
      <c r="D3103" s="12" t="s">
        <v>183</v>
      </c>
      <c r="E3103" s="24"/>
      <c r="G3103" s="12" t="s">
        <v>127</v>
      </c>
      <c r="H3103" s="24">
        <v>706</v>
      </c>
      <c r="I3103" s="24" t="s">
        <v>4145</v>
      </c>
    </row>
    <row r="3104" spans="1:9" ht="13.15" customHeight="1" x14ac:dyDescent="0.35">
      <c r="A3104" s="11">
        <v>3103</v>
      </c>
      <c r="B3104" s="12" t="s">
        <v>5314</v>
      </c>
      <c r="C3104" s="12" t="s">
        <v>4572</v>
      </c>
      <c r="D3104" s="12" t="s">
        <v>183</v>
      </c>
      <c r="E3104" s="24"/>
      <c r="F3104" s="12" t="s">
        <v>6052</v>
      </c>
      <c r="G3104" s="12" t="s">
        <v>6053</v>
      </c>
      <c r="H3104" s="24">
        <v>706</v>
      </c>
      <c r="I3104" s="24" t="s">
        <v>4145</v>
      </c>
    </row>
    <row r="3105" spans="1:9" ht="13.15" customHeight="1" x14ac:dyDescent="0.35">
      <c r="A3105" s="11">
        <v>3104</v>
      </c>
      <c r="B3105" s="12" t="s">
        <v>5299</v>
      </c>
      <c r="C3105" s="12" t="s">
        <v>4603</v>
      </c>
      <c r="D3105" s="12" t="s">
        <v>183</v>
      </c>
      <c r="E3105" s="24" t="s">
        <v>4604</v>
      </c>
      <c r="F3105" s="12" t="s">
        <v>4603</v>
      </c>
      <c r="G3105" s="12" t="s">
        <v>4603</v>
      </c>
      <c r="H3105" s="24">
        <v>706</v>
      </c>
      <c r="I3105" s="24" t="s">
        <v>4145</v>
      </c>
    </row>
    <row r="3106" spans="1:9" ht="13.15" customHeight="1" x14ac:dyDescent="0.35">
      <c r="A3106" s="11">
        <v>3105</v>
      </c>
      <c r="B3106" s="12" t="s">
        <v>2483</v>
      </c>
      <c r="C3106" s="12" t="s">
        <v>2483</v>
      </c>
      <c r="D3106" s="12" t="s">
        <v>4134</v>
      </c>
      <c r="E3106" s="24" t="s">
        <v>2482</v>
      </c>
      <c r="F3106" s="12" t="s">
        <v>2483</v>
      </c>
      <c r="G3106" s="12" t="s">
        <v>2483</v>
      </c>
      <c r="H3106" s="24">
        <v>609</v>
      </c>
      <c r="I3106" s="24" t="s">
        <v>4132</v>
      </c>
    </row>
    <row r="3107" spans="1:9" ht="13.15" customHeight="1" x14ac:dyDescent="0.35">
      <c r="A3107" s="11">
        <v>3106</v>
      </c>
      <c r="B3107" s="12" t="s">
        <v>4576</v>
      </c>
      <c r="C3107" s="12" t="s">
        <v>4576</v>
      </c>
      <c r="D3107" s="12" t="s">
        <v>4198</v>
      </c>
      <c r="E3107" s="24" t="s">
        <v>5296</v>
      </c>
      <c r="F3107" s="12" t="s">
        <v>5297</v>
      </c>
      <c r="G3107" s="12" t="s">
        <v>5297</v>
      </c>
      <c r="H3107" s="24">
        <v>404</v>
      </c>
      <c r="I3107" s="24" t="s">
        <v>3110</v>
      </c>
    </row>
    <row r="3108" spans="1:9" ht="13.15" customHeight="1" x14ac:dyDescent="0.35">
      <c r="A3108" s="11">
        <v>3107</v>
      </c>
      <c r="B3108" s="12" t="s">
        <v>4577</v>
      </c>
      <c r="C3108" s="12" t="s">
        <v>4577</v>
      </c>
      <c r="D3108" s="12" t="s">
        <v>3094</v>
      </c>
      <c r="E3108" s="24" t="s">
        <v>3095</v>
      </c>
      <c r="F3108" s="12" t="s">
        <v>3096</v>
      </c>
      <c r="G3108" s="12" t="s">
        <v>3096</v>
      </c>
      <c r="H3108" s="24">
        <v>309</v>
      </c>
      <c r="I3108" s="24" t="s">
        <v>3097</v>
      </c>
    </row>
    <row r="3109" spans="1:9" ht="13.15" customHeight="1" x14ac:dyDescent="0.35">
      <c r="A3109" s="11">
        <v>3108</v>
      </c>
      <c r="B3109" s="12" t="s">
        <v>895</v>
      </c>
      <c r="C3109" s="12" t="s">
        <v>895</v>
      </c>
      <c r="D3109" s="12" t="s">
        <v>4183</v>
      </c>
      <c r="E3109" s="24" t="s">
        <v>894</v>
      </c>
      <c r="F3109" s="12" t="s">
        <v>895</v>
      </c>
      <c r="G3109" s="12" t="s">
        <v>895</v>
      </c>
      <c r="H3109" s="24">
        <v>201</v>
      </c>
      <c r="I3109" s="24" t="s">
        <v>4140</v>
      </c>
    </row>
    <row r="3110" spans="1:9" ht="13.15" customHeight="1" x14ac:dyDescent="0.35">
      <c r="A3110" s="11">
        <v>3109</v>
      </c>
      <c r="B3110" s="12" t="s">
        <v>4578</v>
      </c>
      <c r="C3110" s="12" t="s">
        <v>4578</v>
      </c>
      <c r="D3110" s="12" t="s">
        <v>23</v>
      </c>
      <c r="E3110" s="24" t="s">
        <v>1510</v>
      </c>
      <c r="F3110" s="12" t="s">
        <v>1511</v>
      </c>
      <c r="G3110" s="12" t="s">
        <v>1511</v>
      </c>
      <c r="H3110" s="24">
        <v>511</v>
      </c>
      <c r="I3110" s="24" t="s">
        <v>3088</v>
      </c>
    </row>
    <row r="3111" spans="1:9" ht="13.15" customHeight="1" x14ac:dyDescent="0.35">
      <c r="A3111" s="11">
        <v>3110</v>
      </c>
      <c r="B3111" s="12" t="s">
        <v>4579</v>
      </c>
      <c r="C3111" s="12" t="s">
        <v>4579</v>
      </c>
      <c r="D3111" s="12" t="s">
        <v>97</v>
      </c>
      <c r="E3111" s="24" t="s">
        <v>679</v>
      </c>
      <c r="F3111" s="12" t="s">
        <v>680</v>
      </c>
      <c r="G3111" s="12" t="s">
        <v>680</v>
      </c>
      <c r="H3111" s="24">
        <v>610</v>
      </c>
      <c r="I3111" s="24" t="s">
        <v>4132</v>
      </c>
    </row>
    <row r="3112" spans="1:9" ht="13.15" customHeight="1" x14ac:dyDescent="0.35">
      <c r="A3112" s="11">
        <v>3111</v>
      </c>
      <c r="B3112" s="12" t="s">
        <v>985</v>
      </c>
      <c r="C3112" s="12" t="s">
        <v>985</v>
      </c>
      <c r="D3112" s="12" t="s">
        <v>31</v>
      </c>
      <c r="E3112" s="24" t="s">
        <v>984</v>
      </c>
      <c r="F3112" s="12" t="s">
        <v>985</v>
      </c>
      <c r="G3112" s="12" t="s">
        <v>985</v>
      </c>
      <c r="H3112" s="24">
        <v>603</v>
      </c>
      <c r="I3112" s="24" t="s">
        <v>4132</v>
      </c>
    </row>
    <row r="3113" spans="1:9" ht="13.15" customHeight="1" x14ac:dyDescent="0.35">
      <c r="A3113" s="11">
        <v>3112</v>
      </c>
      <c r="B3113" s="12" t="s">
        <v>5913</v>
      </c>
      <c r="C3113" s="12" t="s">
        <v>983</v>
      </c>
      <c r="D3113" s="12" t="s">
        <v>31</v>
      </c>
      <c r="E3113" s="24" t="s">
        <v>984</v>
      </c>
      <c r="F3113" s="12" t="s">
        <v>985</v>
      </c>
      <c r="G3113" s="12" t="s">
        <v>985</v>
      </c>
      <c r="H3113" s="24">
        <v>603</v>
      </c>
      <c r="I3113" s="24" t="s">
        <v>4132</v>
      </c>
    </row>
    <row r="3114" spans="1:9" ht="13.15" customHeight="1" x14ac:dyDescent="0.35">
      <c r="A3114" s="11">
        <v>3113</v>
      </c>
      <c r="B3114" s="12" t="s">
        <v>3553</v>
      </c>
      <c r="C3114" s="12" t="s">
        <v>3553</v>
      </c>
      <c r="D3114" s="12" t="s">
        <v>183</v>
      </c>
      <c r="E3114" s="24" t="s">
        <v>3552</v>
      </c>
      <c r="F3114" s="12" t="s">
        <v>3553</v>
      </c>
      <c r="G3114" s="12" t="s">
        <v>3553</v>
      </c>
      <c r="H3114" s="24">
        <v>706</v>
      </c>
      <c r="I3114" s="24" t="s">
        <v>4145</v>
      </c>
    </row>
    <row r="3115" spans="1:9" ht="13.15" customHeight="1" x14ac:dyDescent="0.35">
      <c r="A3115" s="11">
        <v>3114</v>
      </c>
      <c r="B3115" s="12" t="s">
        <v>5914</v>
      </c>
      <c r="C3115" s="12" t="s">
        <v>3551</v>
      </c>
      <c r="D3115" s="12" t="s">
        <v>183</v>
      </c>
      <c r="E3115" s="24" t="s">
        <v>3552</v>
      </c>
      <c r="F3115" s="12" t="s">
        <v>3553</v>
      </c>
      <c r="G3115" s="12" t="s">
        <v>3553</v>
      </c>
      <c r="H3115" s="24">
        <v>706</v>
      </c>
      <c r="I3115" s="24" t="s">
        <v>4145</v>
      </c>
    </row>
    <row r="3116" spans="1:9" ht="13.15" customHeight="1" x14ac:dyDescent="0.35">
      <c r="A3116" s="11">
        <v>3115</v>
      </c>
      <c r="B3116" s="12" t="s">
        <v>4581</v>
      </c>
      <c r="C3116" s="12" t="s">
        <v>4581</v>
      </c>
      <c r="D3116" s="12" t="s">
        <v>4198</v>
      </c>
      <c r="E3116" s="24" t="s">
        <v>2666</v>
      </c>
      <c r="F3116" s="12" t="s">
        <v>2667</v>
      </c>
      <c r="G3116" s="12" t="s">
        <v>2667</v>
      </c>
      <c r="H3116" s="24">
        <v>404</v>
      </c>
      <c r="I3116" s="24" t="s">
        <v>3110</v>
      </c>
    </row>
    <row r="3117" spans="1:9" ht="13.15" customHeight="1" x14ac:dyDescent="0.35">
      <c r="A3117" s="11">
        <v>3116</v>
      </c>
      <c r="B3117" s="12" t="s">
        <v>5915</v>
      </c>
      <c r="C3117" s="12" t="s">
        <v>2665</v>
      </c>
      <c r="D3117" s="12" t="s">
        <v>4198</v>
      </c>
      <c r="E3117" s="24" t="s">
        <v>2666</v>
      </c>
      <c r="F3117" s="12" t="s">
        <v>2667</v>
      </c>
      <c r="G3117" s="12" t="s">
        <v>2667</v>
      </c>
      <c r="H3117" s="24">
        <v>404</v>
      </c>
      <c r="I3117" s="24" t="s">
        <v>3110</v>
      </c>
    </row>
    <row r="3118" spans="1:9" ht="13.15" customHeight="1" x14ac:dyDescent="0.35">
      <c r="A3118" s="11">
        <v>3117</v>
      </c>
      <c r="B3118" s="12" t="s">
        <v>5916</v>
      </c>
      <c r="C3118" s="12" t="s">
        <v>3530</v>
      </c>
      <c r="D3118" s="12" t="s">
        <v>4198</v>
      </c>
      <c r="E3118" s="24" t="s">
        <v>2666</v>
      </c>
      <c r="F3118" s="12" t="s">
        <v>2667</v>
      </c>
      <c r="G3118" s="12" t="s">
        <v>2667</v>
      </c>
      <c r="H3118" s="24">
        <v>404</v>
      </c>
      <c r="I3118" s="24" t="s">
        <v>3110</v>
      </c>
    </row>
    <row r="3119" spans="1:9" ht="13.15" customHeight="1" x14ac:dyDescent="0.35">
      <c r="A3119" s="11">
        <v>3118</v>
      </c>
      <c r="B3119" s="12" t="s">
        <v>3833</v>
      </c>
      <c r="C3119" s="12" t="s">
        <v>3833</v>
      </c>
      <c r="D3119" s="12" t="s">
        <v>3108</v>
      </c>
      <c r="E3119" s="24" t="s">
        <v>3832</v>
      </c>
      <c r="F3119" s="12" t="s">
        <v>840</v>
      </c>
      <c r="G3119" s="12" t="s">
        <v>840</v>
      </c>
      <c r="H3119" s="24">
        <v>403</v>
      </c>
      <c r="I3119" s="24" t="s">
        <v>3110</v>
      </c>
    </row>
    <row r="3120" spans="1:9" ht="13.15" customHeight="1" x14ac:dyDescent="0.35">
      <c r="A3120" s="11">
        <v>3119</v>
      </c>
      <c r="B3120" s="12" t="s">
        <v>5917</v>
      </c>
      <c r="C3120" s="12" t="s">
        <v>3831</v>
      </c>
      <c r="D3120" s="12" t="s">
        <v>3108</v>
      </c>
      <c r="E3120" s="24" t="s">
        <v>3832</v>
      </c>
      <c r="F3120" s="12" t="s">
        <v>840</v>
      </c>
      <c r="G3120" s="12" t="s">
        <v>840</v>
      </c>
      <c r="H3120" s="24">
        <v>403</v>
      </c>
      <c r="I3120" s="24" t="s">
        <v>3110</v>
      </c>
    </row>
    <row r="3121" spans="1:9" ht="13.15" customHeight="1" x14ac:dyDescent="0.35">
      <c r="A3121" s="11">
        <v>3120</v>
      </c>
      <c r="B3121" s="12" t="s">
        <v>4582</v>
      </c>
      <c r="C3121" s="12" t="s">
        <v>4582</v>
      </c>
      <c r="D3121" s="12" t="s">
        <v>4130</v>
      </c>
      <c r="E3121" s="24" t="s">
        <v>1695</v>
      </c>
      <c r="F3121" s="12" t="s">
        <v>1694</v>
      </c>
      <c r="G3121" s="12" t="s">
        <v>1694</v>
      </c>
      <c r="H3121" s="24">
        <v>606</v>
      </c>
      <c r="I3121" s="24" t="s">
        <v>4132</v>
      </c>
    </row>
    <row r="3122" spans="1:9" ht="13.15" customHeight="1" x14ac:dyDescent="0.35">
      <c r="A3122" s="11">
        <v>3121</v>
      </c>
      <c r="B3122" s="12" t="s">
        <v>4583</v>
      </c>
      <c r="C3122" s="12" t="s">
        <v>4583</v>
      </c>
      <c r="D3122" s="12" t="s">
        <v>343</v>
      </c>
      <c r="E3122" s="24" t="s">
        <v>4584</v>
      </c>
      <c r="F3122" s="12" t="s">
        <v>4583</v>
      </c>
      <c r="G3122" s="12" t="s">
        <v>4583</v>
      </c>
      <c r="H3122" s="24">
        <v>207</v>
      </c>
      <c r="I3122" s="24" t="s">
        <v>4140</v>
      </c>
    </row>
    <row r="3123" spans="1:9" ht="13.15" customHeight="1" x14ac:dyDescent="0.35">
      <c r="A3123" s="11">
        <v>3122</v>
      </c>
      <c r="B3123" s="12" t="s">
        <v>5918</v>
      </c>
      <c r="C3123" s="12" t="s">
        <v>4783</v>
      </c>
      <c r="D3123" s="12" t="s">
        <v>343</v>
      </c>
      <c r="E3123" s="24" t="s">
        <v>4584</v>
      </c>
      <c r="F3123" s="12" t="s">
        <v>4583</v>
      </c>
      <c r="G3123" s="12" t="s">
        <v>4583</v>
      </c>
      <c r="H3123" s="24">
        <v>207</v>
      </c>
      <c r="I3123" s="24" t="s">
        <v>4140</v>
      </c>
    </row>
    <row r="3124" spans="1:9" ht="13.15" customHeight="1" x14ac:dyDescent="0.35">
      <c r="A3124" s="11">
        <v>3123</v>
      </c>
      <c r="B3124" s="12" t="s">
        <v>6057</v>
      </c>
      <c r="C3124" s="12" t="s">
        <v>6057</v>
      </c>
      <c r="D3124" s="12" t="s">
        <v>117</v>
      </c>
      <c r="E3124" s="24" t="s">
        <v>461</v>
      </c>
      <c r="F3124" s="12" t="s">
        <v>460</v>
      </c>
      <c r="G3124" s="12" t="s">
        <v>460</v>
      </c>
      <c r="H3124" s="24">
        <v>307</v>
      </c>
      <c r="I3124" s="24" t="s">
        <v>3097</v>
      </c>
    </row>
    <row r="3125" spans="1:9" ht="13.15" customHeight="1" x14ac:dyDescent="0.35">
      <c r="A3125" s="11">
        <v>3124</v>
      </c>
      <c r="B3125" s="12" t="s">
        <v>4585</v>
      </c>
      <c r="C3125" s="12" t="s">
        <v>4585</v>
      </c>
      <c r="D3125" s="12" t="s">
        <v>221</v>
      </c>
      <c r="E3125" s="24" t="s">
        <v>2817</v>
      </c>
      <c r="F3125" s="12" t="s">
        <v>2816</v>
      </c>
      <c r="G3125" s="12" t="s">
        <v>2816</v>
      </c>
      <c r="H3125" s="24">
        <v>506</v>
      </c>
      <c r="I3125" s="24" t="s">
        <v>3088</v>
      </c>
    </row>
    <row r="3126" spans="1:9" ht="13.15" customHeight="1" x14ac:dyDescent="0.35">
      <c r="A3126" s="11">
        <v>3125</v>
      </c>
      <c r="B3126" s="12" t="s">
        <v>4587</v>
      </c>
      <c r="C3126" s="12" t="s">
        <v>4587</v>
      </c>
      <c r="D3126" s="12" t="s">
        <v>183</v>
      </c>
      <c r="E3126" s="24"/>
      <c r="G3126" s="12" t="s">
        <v>6080</v>
      </c>
      <c r="H3126" s="24">
        <v>706</v>
      </c>
      <c r="I3126" s="24" t="s">
        <v>4145</v>
      </c>
    </row>
    <row r="3127" spans="1:9" ht="13.15" customHeight="1" x14ac:dyDescent="0.35">
      <c r="A3127" s="11">
        <v>3126</v>
      </c>
      <c r="B3127" s="12" t="s">
        <v>4391</v>
      </c>
      <c r="C3127" s="12" t="s">
        <v>4391</v>
      </c>
      <c r="D3127" s="12" t="s">
        <v>1032</v>
      </c>
      <c r="E3127" s="24" t="s">
        <v>4390</v>
      </c>
      <c r="F3127" s="12" t="s">
        <v>4391</v>
      </c>
      <c r="G3127" s="12" t="s">
        <v>4391</v>
      </c>
      <c r="H3127" s="24">
        <v>801</v>
      </c>
      <c r="I3127" s="24" t="s">
        <v>3106</v>
      </c>
    </row>
    <row r="3128" spans="1:9" ht="13.15" customHeight="1" x14ac:dyDescent="0.35">
      <c r="A3128" s="11">
        <v>3127</v>
      </c>
      <c r="B3128" s="12" t="s">
        <v>4588</v>
      </c>
      <c r="C3128" s="12" t="s">
        <v>4588</v>
      </c>
      <c r="D3128" s="12" t="s">
        <v>310</v>
      </c>
      <c r="E3128" s="24" t="s">
        <v>5177</v>
      </c>
      <c r="F3128" s="12" t="s">
        <v>5178</v>
      </c>
      <c r="G3128" s="12" t="s">
        <v>5178</v>
      </c>
      <c r="H3128" s="24">
        <v>508</v>
      </c>
      <c r="I3128" s="24" t="s">
        <v>3088</v>
      </c>
    </row>
    <row r="3129" spans="1:9" ht="13.15" customHeight="1" x14ac:dyDescent="0.35">
      <c r="A3129" s="11">
        <v>3128</v>
      </c>
      <c r="B3129" s="12" t="s">
        <v>4591</v>
      </c>
      <c r="C3129" s="12" t="s">
        <v>4591</v>
      </c>
      <c r="D3129" s="12" t="s">
        <v>4134</v>
      </c>
      <c r="E3129" s="24" t="s">
        <v>3587</v>
      </c>
      <c r="F3129" s="12" t="s">
        <v>3586</v>
      </c>
      <c r="G3129" s="12" t="s">
        <v>3586</v>
      </c>
      <c r="H3129" s="24">
        <v>609</v>
      </c>
      <c r="I3129" s="24" t="s">
        <v>4132</v>
      </c>
    </row>
    <row r="3130" spans="1:9" ht="13.15" customHeight="1" x14ac:dyDescent="0.35">
      <c r="A3130" s="11">
        <v>3129</v>
      </c>
      <c r="B3130" s="12" t="s">
        <v>4592</v>
      </c>
      <c r="C3130" s="12" t="s">
        <v>4592</v>
      </c>
      <c r="D3130" s="12" t="s">
        <v>3108</v>
      </c>
      <c r="E3130" s="24" t="s">
        <v>1543</v>
      </c>
      <c r="F3130" s="12" t="s">
        <v>1544</v>
      </c>
      <c r="G3130" s="12" t="s">
        <v>1544</v>
      </c>
      <c r="H3130" s="24">
        <v>403</v>
      </c>
      <c r="I3130" s="24" t="s">
        <v>3110</v>
      </c>
    </row>
    <row r="3131" spans="1:9" ht="13.15" customHeight="1" x14ac:dyDescent="0.35">
      <c r="A3131" s="11">
        <v>3130</v>
      </c>
      <c r="B3131" s="12" t="s">
        <v>2253</v>
      </c>
      <c r="C3131" s="12" t="s">
        <v>2253</v>
      </c>
      <c r="D3131" s="12" t="s">
        <v>61</v>
      </c>
      <c r="E3131" s="24" t="s">
        <v>2252</v>
      </c>
      <c r="F3131" s="12" t="s">
        <v>2253</v>
      </c>
      <c r="G3131" s="12" t="s">
        <v>2253</v>
      </c>
      <c r="H3131" s="24">
        <v>601</v>
      </c>
      <c r="I3131" s="24" t="s">
        <v>4132</v>
      </c>
    </row>
    <row r="3132" spans="1:9" ht="13.15" customHeight="1" x14ac:dyDescent="0.35">
      <c r="A3132" s="11">
        <v>3131</v>
      </c>
      <c r="B3132" s="12" t="s">
        <v>5919</v>
      </c>
      <c r="C3132" s="12" t="s">
        <v>2251</v>
      </c>
      <c r="D3132" s="12" t="s">
        <v>61</v>
      </c>
      <c r="E3132" s="24" t="s">
        <v>2252</v>
      </c>
      <c r="F3132" s="12" t="s">
        <v>2253</v>
      </c>
      <c r="G3132" s="12" t="s">
        <v>2253</v>
      </c>
      <c r="H3132" s="24">
        <v>601</v>
      </c>
      <c r="I3132" s="24" t="s">
        <v>4132</v>
      </c>
    </row>
    <row r="3133" spans="1:9" ht="13.15" customHeight="1" x14ac:dyDescent="0.35">
      <c r="A3133" s="11">
        <v>3132</v>
      </c>
      <c r="B3133" s="12" t="s">
        <v>4595</v>
      </c>
      <c r="C3133" s="12" t="s">
        <v>4595</v>
      </c>
      <c r="D3133" s="12" t="s">
        <v>3</v>
      </c>
      <c r="E3133" s="24" t="s">
        <v>3044</v>
      </c>
      <c r="F3133" s="12" t="s">
        <v>3043</v>
      </c>
      <c r="G3133" s="12" t="s">
        <v>3043</v>
      </c>
      <c r="H3133" s="24">
        <v>507</v>
      </c>
      <c r="I3133" s="24" t="s">
        <v>3088</v>
      </c>
    </row>
    <row r="3134" spans="1:9" ht="13.15" customHeight="1" x14ac:dyDescent="0.35">
      <c r="A3134" s="11">
        <v>3133</v>
      </c>
      <c r="B3134" s="12" t="s">
        <v>4596</v>
      </c>
      <c r="C3134" s="12" t="s">
        <v>4596</v>
      </c>
      <c r="D3134" s="12" t="s">
        <v>4146</v>
      </c>
      <c r="E3134" s="24" t="s">
        <v>3422</v>
      </c>
      <c r="F3134" s="12" t="s">
        <v>3423</v>
      </c>
      <c r="G3134" s="12" t="s">
        <v>3423</v>
      </c>
      <c r="H3134" s="24">
        <v>701</v>
      </c>
      <c r="I3134" s="24" t="s">
        <v>4145</v>
      </c>
    </row>
    <row r="3135" spans="1:9" ht="13.15" customHeight="1" x14ac:dyDescent="0.35">
      <c r="A3135" s="11">
        <v>3134</v>
      </c>
      <c r="B3135" s="12" t="s">
        <v>4597</v>
      </c>
      <c r="C3135" s="12" t="s">
        <v>4597</v>
      </c>
      <c r="D3135" s="12" t="s">
        <v>172</v>
      </c>
      <c r="E3135" s="24" t="s">
        <v>2363</v>
      </c>
      <c r="F3135" s="12" t="s">
        <v>2362</v>
      </c>
      <c r="G3135" s="12" t="s">
        <v>2362</v>
      </c>
      <c r="H3135" s="24">
        <v>809</v>
      </c>
      <c r="I3135" s="24" t="s">
        <v>3106</v>
      </c>
    </row>
    <row r="3136" spans="1:9" ht="13.15" customHeight="1" x14ac:dyDescent="0.35">
      <c r="A3136" s="11">
        <v>3135</v>
      </c>
      <c r="B3136" s="12" t="s">
        <v>4598</v>
      </c>
      <c r="C3136" s="12" t="s">
        <v>4598</v>
      </c>
      <c r="D3136" s="12" t="s">
        <v>183</v>
      </c>
      <c r="E3136" s="24" t="s">
        <v>2344</v>
      </c>
      <c r="F3136" s="12" t="s">
        <v>2343</v>
      </c>
      <c r="G3136" s="12" t="s">
        <v>2343</v>
      </c>
      <c r="H3136" s="24">
        <v>706</v>
      </c>
      <c r="I3136" s="24" t="s">
        <v>4145</v>
      </c>
    </row>
    <row r="3137" spans="1:9" ht="13.15" customHeight="1" x14ac:dyDescent="0.35">
      <c r="A3137" s="11">
        <v>3136</v>
      </c>
      <c r="B3137" s="12" t="s">
        <v>2202</v>
      </c>
      <c r="C3137" s="12" t="s">
        <v>2202</v>
      </c>
      <c r="D3137" s="12" t="s">
        <v>3159</v>
      </c>
      <c r="E3137" s="24" t="s">
        <v>2201</v>
      </c>
      <c r="F3137" s="12" t="s">
        <v>2202</v>
      </c>
      <c r="G3137" s="12" t="s">
        <v>2202</v>
      </c>
      <c r="H3137" s="24">
        <v>402</v>
      </c>
      <c r="I3137" s="24" t="s">
        <v>3110</v>
      </c>
    </row>
    <row r="3138" spans="1:9" ht="13.15" customHeight="1" x14ac:dyDescent="0.35">
      <c r="A3138" s="11">
        <v>3137</v>
      </c>
      <c r="B3138" s="12" t="s">
        <v>4607</v>
      </c>
      <c r="C3138" s="12" t="s">
        <v>4607</v>
      </c>
      <c r="D3138" s="12" t="s">
        <v>463</v>
      </c>
      <c r="E3138" s="24" t="s">
        <v>1892</v>
      </c>
      <c r="F3138" s="12" t="s">
        <v>1891</v>
      </c>
      <c r="G3138" s="12" t="s">
        <v>1891</v>
      </c>
      <c r="H3138" s="24">
        <v>203</v>
      </c>
      <c r="I3138" s="24" t="s">
        <v>4140</v>
      </c>
    </row>
    <row r="3139" spans="1:9" ht="13.15" customHeight="1" x14ac:dyDescent="0.35">
      <c r="A3139" s="11">
        <v>3138</v>
      </c>
      <c r="B3139" s="12" t="s">
        <v>3742</v>
      </c>
      <c r="C3139" s="12" t="s">
        <v>3742</v>
      </c>
      <c r="D3139" s="12" t="s">
        <v>137</v>
      </c>
      <c r="E3139" s="24" t="s">
        <v>3741</v>
      </c>
      <c r="F3139" s="12" t="s">
        <v>3742</v>
      </c>
      <c r="G3139" s="12" t="s">
        <v>3742</v>
      </c>
      <c r="H3139" s="24">
        <v>612</v>
      </c>
      <c r="I3139" s="24" t="s">
        <v>4132</v>
      </c>
    </row>
    <row r="3140" spans="1:9" ht="13.15" customHeight="1" x14ac:dyDescent="0.35">
      <c r="A3140" s="11">
        <v>3139</v>
      </c>
      <c r="B3140" s="12" t="s">
        <v>3161</v>
      </c>
      <c r="C3140" s="12" t="s">
        <v>3161</v>
      </c>
      <c r="D3140" s="12" t="s">
        <v>3159</v>
      </c>
      <c r="E3140" s="24" t="s">
        <v>3160</v>
      </c>
      <c r="F3140" s="12" t="s">
        <v>3161</v>
      </c>
      <c r="G3140" s="12" t="s">
        <v>3161</v>
      </c>
      <c r="H3140" s="24">
        <v>402</v>
      </c>
      <c r="I3140" s="24" t="s">
        <v>3110</v>
      </c>
    </row>
    <row r="3141" spans="1:9" ht="13.15" customHeight="1" x14ac:dyDescent="0.35">
      <c r="A3141" s="11">
        <v>3140</v>
      </c>
      <c r="B3141" s="12" t="s">
        <v>4609</v>
      </c>
      <c r="C3141" s="12" t="s">
        <v>4609</v>
      </c>
      <c r="D3141" s="12" t="s">
        <v>228</v>
      </c>
      <c r="E3141" s="24" t="s">
        <v>4610</v>
      </c>
      <c r="F3141" s="12" t="s">
        <v>4609</v>
      </c>
      <c r="G3141" s="12" t="s">
        <v>4609</v>
      </c>
      <c r="H3141" s="24">
        <v>407</v>
      </c>
      <c r="I3141" s="24" t="s">
        <v>3110</v>
      </c>
    </row>
    <row r="3142" spans="1:9" ht="13.15" customHeight="1" x14ac:dyDescent="0.35">
      <c r="A3142" s="11">
        <v>3141</v>
      </c>
      <c r="B3142" s="12" t="s">
        <v>79</v>
      </c>
      <c r="C3142" s="12" t="s">
        <v>79</v>
      </c>
      <c r="D3142" s="12" t="s">
        <v>3159</v>
      </c>
      <c r="E3142" s="24" t="s">
        <v>78</v>
      </c>
      <c r="F3142" s="12" t="s">
        <v>79</v>
      </c>
      <c r="G3142" s="12" t="s">
        <v>79</v>
      </c>
      <c r="H3142" s="24">
        <v>402</v>
      </c>
      <c r="I3142" s="24" t="s">
        <v>3110</v>
      </c>
    </row>
    <row r="3143" spans="1:9" ht="13.15" customHeight="1" x14ac:dyDescent="0.35">
      <c r="A3143" s="11">
        <v>3142</v>
      </c>
      <c r="B3143" s="12" t="s">
        <v>4611</v>
      </c>
      <c r="C3143" s="12" t="s">
        <v>4611</v>
      </c>
      <c r="D3143" s="12" t="s">
        <v>31</v>
      </c>
      <c r="E3143" s="24" t="s">
        <v>4612</v>
      </c>
      <c r="F3143" s="12" t="s">
        <v>4611</v>
      </c>
      <c r="G3143" s="12" t="s">
        <v>4611</v>
      </c>
      <c r="H3143" s="24">
        <v>603</v>
      </c>
      <c r="I3143" s="24" t="s">
        <v>4132</v>
      </c>
    </row>
    <row r="3144" spans="1:9" ht="13.15" customHeight="1" x14ac:dyDescent="0.35">
      <c r="A3144" s="11">
        <v>3143</v>
      </c>
      <c r="B3144" s="12" t="s">
        <v>4613</v>
      </c>
      <c r="C3144" s="12" t="s">
        <v>4613</v>
      </c>
      <c r="D3144" s="12" t="s">
        <v>3108</v>
      </c>
      <c r="E3144" s="24" t="s">
        <v>5273</v>
      </c>
      <c r="F3144" s="12" t="s">
        <v>1544</v>
      </c>
      <c r="G3144" s="12" t="s">
        <v>1544</v>
      </c>
      <c r="H3144" s="24">
        <v>403</v>
      </c>
      <c r="I3144" s="24" t="s">
        <v>3110</v>
      </c>
    </row>
    <row r="3145" spans="1:9" ht="13.15" customHeight="1" x14ac:dyDescent="0.35">
      <c r="A3145" s="11">
        <v>3144</v>
      </c>
      <c r="B3145" s="12" t="s">
        <v>4614</v>
      </c>
      <c r="C3145" s="12" t="s">
        <v>4614</v>
      </c>
      <c r="D3145" s="12" t="s">
        <v>117</v>
      </c>
      <c r="E3145" s="24" t="s">
        <v>332</v>
      </c>
      <c r="F3145" s="12" t="s">
        <v>333</v>
      </c>
      <c r="G3145" s="12" t="s">
        <v>333</v>
      </c>
      <c r="H3145" s="24">
        <v>307</v>
      </c>
      <c r="I3145" s="24" t="s">
        <v>3097</v>
      </c>
    </row>
    <row r="3146" spans="1:9" ht="13.15" customHeight="1" x14ac:dyDescent="0.35">
      <c r="A3146" s="11">
        <v>3145</v>
      </c>
      <c r="B3146" s="12" t="s">
        <v>4616</v>
      </c>
      <c r="C3146" s="12" t="s">
        <v>4616</v>
      </c>
      <c r="D3146" s="12" t="s">
        <v>6060</v>
      </c>
      <c r="E3146" s="24" t="s">
        <v>1433</v>
      </c>
      <c r="F3146" s="12" t="s">
        <v>1431</v>
      </c>
      <c r="G3146" s="12" t="s">
        <v>1432</v>
      </c>
      <c r="H3146" s="24">
        <v>806</v>
      </c>
      <c r="I3146" s="24" t="s">
        <v>3106</v>
      </c>
    </row>
    <row r="3147" spans="1:9" ht="13.15" customHeight="1" x14ac:dyDescent="0.35">
      <c r="A3147" s="11">
        <v>3146</v>
      </c>
      <c r="B3147" s="12" t="s">
        <v>4617</v>
      </c>
      <c r="C3147" s="12" t="s">
        <v>4617</v>
      </c>
      <c r="D3147" s="12" t="s">
        <v>3163</v>
      </c>
      <c r="E3147" s="24" t="s">
        <v>4368</v>
      </c>
      <c r="F3147" s="12" t="s">
        <v>4369</v>
      </c>
      <c r="G3147" s="12" t="s">
        <v>4369</v>
      </c>
      <c r="H3147" s="24">
        <v>810</v>
      </c>
      <c r="I3147" s="24" t="s">
        <v>3106</v>
      </c>
    </row>
    <row r="3148" spans="1:9" ht="13.15" customHeight="1" x14ac:dyDescent="0.35">
      <c r="A3148" s="11">
        <v>3147</v>
      </c>
      <c r="B3148" s="12" t="s">
        <v>4618</v>
      </c>
      <c r="C3148" s="12" t="s">
        <v>4618</v>
      </c>
      <c r="D3148" s="12" t="s">
        <v>23</v>
      </c>
      <c r="E3148" s="24" t="s">
        <v>4619</v>
      </c>
      <c r="F3148" s="12" t="s">
        <v>4618</v>
      </c>
      <c r="G3148" s="12" t="s">
        <v>4618</v>
      </c>
      <c r="H3148" s="24">
        <v>511</v>
      </c>
      <c r="I3148" s="24" t="s">
        <v>3088</v>
      </c>
    </row>
    <row r="3149" spans="1:9" ht="13.15" customHeight="1" x14ac:dyDescent="0.35">
      <c r="A3149" s="11">
        <v>3148</v>
      </c>
      <c r="B3149" s="12" t="s">
        <v>4620</v>
      </c>
      <c r="C3149" s="12" t="s">
        <v>4620</v>
      </c>
      <c r="D3149" s="12" t="s">
        <v>463</v>
      </c>
      <c r="E3149" s="24" t="s">
        <v>1908</v>
      </c>
      <c r="F3149" s="12" t="s">
        <v>1907</v>
      </c>
      <c r="G3149" s="12" t="s">
        <v>1907</v>
      </c>
      <c r="H3149" s="24">
        <v>203</v>
      </c>
      <c r="I3149" s="24" t="s">
        <v>4140</v>
      </c>
    </row>
    <row r="3150" spans="1:9" ht="13.15" customHeight="1" x14ac:dyDescent="0.35">
      <c r="A3150" s="11">
        <v>3149</v>
      </c>
      <c r="B3150" s="12" t="s">
        <v>716</v>
      </c>
      <c r="C3150" s="12" t="s">
        <v>716</v>
      </c>
      <c r="D3150" s="12" t="s">
        <v>4134</v>
      </c>
      <c r="E3150" s="24" t="s">
        <v>715</v>
      </c>
      <c r="F3150" s="12" t="s">
        <v>716</v>
      </c>
      <c r="G3150" s="12" t="s">
        <v>716</v>
      </c>
      <c r="H3150" s="24">
        <v>609</v>
      </c>
      <c r="I3150" s="24" t="s">
        <v>4132</v>
      </c>
    </row>
    <row r="3151" spans="1:9" ht="13.15" customHeight="1" x14ac:dyDescent="0.35">
      <c r="A3151" s="11">
        <v>3150</v>
      </c>
      <c r="B3151" s="12" t="s">
        <v>4621</v>
      </c>
      <c r="C3151" s="12" t="s">
        <v>4621</v>
      </c>
      <c r="D3151" s="12" t="s">
        <v>50</v>
      </c>
      <c r="E3151" s="24" t="s">
        <v>51</v>
      </c>
      <c r="F3151" s="12" t="s">
        <v>52</v>
      </c>
      <c r="G3151" s="12" t="s">
        <v>52</v>
      </c>
      <c r="H3151" s="24">
        <v>605</v>
      </c>
      <c r="I3151" s="24" t="s">
        <v>4132</v>
      </c>
    </row>
    <row r="3152" spans="1:9" ht="13.15" customHeight="1" x14ac:dyDescent="0.35">
      <c r="A3152" s="11">
        <v>3151</v>
      </c>
      <c r="B3152" s="12" t="s">
        <v>1856</v>
      </c>
      <c r="C3152" s="12" t="s">
        <v>1856</v>
      </c>
      <c r="D3152" s="12" t="s">
        <v>23</v>
      </c>
      <c r="E3152" s="24" t="s">
        <v>1855</v>
      </c>
      <c r="F3152" s="12" t="s">
        <v>1856</v>
      </c>
      <c r="G3152" s="12" t="s">
        <v>1856</v>
      </c>
      <c r="H3152" s="24">
        <v>511</v>
      </c>
      <c r="I3152" s="24" t="s">
        <v>3088</v>
      </c>
    </row>
    <row r="3153" spans="1:9" ht="13.15" customHeight="1" x14ac:dyDescent="0.35">
      <c r="A3153" s="11">
        <v>3152</v>
      </c>
      <c r="B3153" s="12" t="s">
        <v>5920</v>
      </c>
      <c r="C3153" s="12" t="s">
        <v>1854</v>
      </c>
      <c r="D3153" s="12" t="s">
        <v>23</v>
      </c>
      <c r="E3153" s="24" t="s">
        <v>1855</v>
      </c>
      <c r="F3153" s="12" t="s">
        <v>1856</v>
      </c>
      <c r="G3153" s="12" t="s">
        <v>1856</v>
      </c>
      <c r="H3153" s="24">
        <v>511</v>
      </c>
      <c r="I3153" s="24" t="s">
        <v>3088</v>
      </c>
    </row>
    <row r="3154" spans="1:9" ht="13.15" customHeight="1" x14ac:dyDescent="0.35">
      <c r="A3154" s="11">
        <v>3153</v>
      </c>
      <c r="B3154" s="12" t="s">
        <v>4622</v>
      </c>
      <c r="C3154" s="12" t="s">
        <v>4622</v>
      </c>
      <c r="D3154" s="12" t="s">
        <v>3090</v>
      </c>
      <c r="E3154" s="24" t="s">
        <v>1064</v>
      </c>
      <c r="F3154" s="12" t="s">
        <v>1065</v>
      </c>
      <c r="G3154" s="12" t="s">
        <v>1065</v>
      </c>
      <c r="H3154" s="24">
        <v>707</v>
      </c>
      <c r="I3154" s="24" t="s">
        <v>4145</v>
      </c>
    </row>
    <row r="3155" spans="1:9" ht="13.15" customHeight="1" x14ac:dyDescent="0.35">
      <c r="A3155" s="11">
        <v>3154</v>
      </c>
      <c r="B3155" s="12" t="s">
        <v>8</v>
      </c>
      <c r="C3155" s="12" t="s">
        <v>8</v>
      </c>
      <c r="D3155" s="12" t="s">
        <v>3090</v>
      </c>
      <c r="E3155" s="24" t="s">
        <v>7</v>
      </c>
      <c r="F3155" s="12" t="s">
        <v>8</v>
      </c>
      <c r="G3155" s="12" t="s">
        <v>8</v>
      </c>
      <c r="H3155" s="24">
        <v>707</v>
      </c>
      <c r="I3155" s="24" t="s">
        <v>4145</v>
      </c>
    </row>
    <row r="3156" spans="1:9" ht="13.15" customHeight="1" x14ac:dyDescent="0.35">
      <c r="A3156" s="11">
        <v>3155</v>
      </c>
      <c r="B3156" s="12" t="s">
        <v>5921</v>
      </c>
      <c r="C3156" s="12" t="s">
        <v>6</v>
      </c>
      <c r="D3156" s="12" t="s">
        <v>3090</v>
      </c>
      <c r="E3156" s="24" t="s">
        <v>7</v>
      </c>
      <c r="F3156" s="12" t="s">
        <v>8</v>
      </c>
      <c r="G3156" s="12" t="s">
        <v>8</v>
      </c>
      <c r="H3156" s="24">
        <v>707</v>
      </c>
      <c r="I3156" s="24" t="s">
        <v>4145</v>
      </c>
    </row>
    <row r="3157" spans="1:9" ht="13.15" customHeight="1" x14ac:dyDescent="0.35">
      <c r="A3157" s="11">
        <v>3156</v>
      </c>
      <c r="B3157" s="12" t="s">
        <v>5922</v>
      </c>
      <c r="C3157" s="12" t="s">
        <v>1973</v>
      </c>
      <c r="D3157" s="12" t="s">
        <v>3090</v>
      </c>
      <c r="E3157" s="24" t="s">
        <v>7</v>
      </c>
      <c r="F3157" s="12" t="s">
        <v>8</v>
      </c>
      <c r="G3157" s="12" t="s">
        <v>8</v>
      </c>
      <c r="H3157" s="24">
        <v>707</v>
      </c>
      <c r="I3157" s="24" t="s">
        <v>4145</v>
      </c>
    </row>
    <row r="3158" spans="1:9" ht="13.15" customHeight="1" x14ac:dyDescent="0.35">
      <c r="A3158" s="11">
        <v>3157</v>
      </c>
      <c r="B3158" s="12" t="s">
        <v>4623</v>
      </c>
      <c r="C3158" s="12" t="s">
        <v>4623</v>
      </c>
      <c r="D3158" s="12" t="s">
        <v>3151</v>
      </c>
      <c r="E3158" s="24" t="s">
        <v>2255</v>
      </c>
      <c r="F3158" s="12" t="s">
        <v>2254</v>
      </c>
      <c r="G3158" s="12" t="s">
        <v>2254</v>
      </c>
      <c r="H3158" s="24">
        <v>406</v>
      </c>
      <c r="I3158" s="24" t="s">
        <v>3110</v>
      </c>
    </row>
    <row r="3159" spans="1:9" ht="13.15" customHeight="1" x14ac:dyDescent="0.35">
      <c r="A3159" s="11">
        <v>3158</v>
      </c>
      <c r="B3159" s="12" t="s">
        <v>2128</v>
      </c>
      <c r="C3159" s="12" t="s">
        <v>2128</v>
      </c>
      <c r="D3159" s="12" t="s">
        <v>228</v>
      </c>
      <c r="E3159" s="24" t="s">
        <v>2127</v>
      </c>
      <c r="F3159" s="12" t="s">
        <v>2128</v>
      </c>
      <c r="G3159" s="12" t="s">
        <v>2128</v>
      </c>
      <c r="H3159" s="24">
        <v>407</v>
      </c>
      <c r="I3159" s="24" t="s">
        <v>3110</v>
      </c>
    </row>
    <row r="3160" spans="1:9" ht="13.15" customHeight="1" x14ac:dyDescent="0.35">
      <c r="A3160" s="11">
        <v>3159</v>
      </c>
      <c r="B3160" s="12" t="s">
        <v>5923</v>
      </c>
      <c r="C3160" s="12" t="s">
        <v>3369</v>
      </c>
      <c r="D3160" s="12" t="s">
        <v>228</v>
      </c>
      <c r="E3160" s="24" t="s">
        <v>2127</v>
      </c>
      <c r="F3160" s="12" t="s">
        <v>2128</v>
      </c>
      <c r="G3160" s="12" t="s">
        <v>2128</v>
      </c>
      <c r="H3160" s="24">
        <v>407</v>
      </c>
      <c r="I3160" s="24" t="s">
        <v>3110</v>
      </c>
    </row>
    <row r="3161" spans="1:9" ht="13.15" customHeight="1" x14ac:dyDescent="0.35">
      <c r="A3161" s="11">
        <v>3160</v>
      </c>
      <c r="B3161" s="12" t="s">
        <v>5924</v>
      </c>
      <c r="C3161" s="12" t="s">
        <v>4624</v>
      </c>
      <c r="D3161" s="12" t="s">
        <v>228</v>
      </c>
      <c r="E3161" s="24" t="s">
        <v>2127</v>
      </c>
      <c r="F3161" s="12" t="s">
        <v>2128</v>
      </c>
      <c r="G3161" s="12" t="s">
        <v>2128</v>
      </c>
      <c r="H3161" s="24">
        <v>407</v>
      </c>
      <c r="I3161" s="24" t="s">
        <v>3110</v>
      </c>
    </row>
    <row r="3162" spans="1:9" ht="13.15" customHeight="1" x14ac:dyDescent="0.35">
      <c r="A3162" s="11">
        <v>3161</v>
      </c>
      <c r="B3162" s="12" t="s">
        <v>4625</v>
      </c>
      <c r="C3162" s="12" t="s">
        <v>4625</v>
      </c>
      <c r="D3162" s="12" t="s">
        <v>1148</v>
      </c>
      <c r="E3162" s="24" t="s">
        <v>4626</v>
      </c>
      <c r="F3162" s="12" t="s">
        <v>4625</v>
      </c>
      <c r="G3162" s="12" t="s">
        <v>4625</v>
      </c>
      <c r="H3162" s="24">
        <v>405</v>
      </c>
      <c r="I3162" s="24" t="s">
        <v>3110</v>
      </c>
    </row>
    <row r="3163" spans="1:9" ht="13.15" customHeight="1" x14ac:dyDescent="0.35">
      <c r="A3163" s="11">
        <v>3162</v>
      </c>
      <c r="B3163" s="12" t="s">
        <v>4629</v>
      </c>
      <c r="C3163" s="12" t="s">
        <v>4629</v>
      </c>
      <c r="D3163" s="12" t="s">
        <v>172</v>
      </c>
      <c r="E3163" s="24" t="s">
        <v>173</v>
      </c>
      <c r="F3163" s="12" t="s">
        <v>172</v>
      </c>
      <c r="G3163" s="12" t="s">
        <v>172</v>
      </c>
      <c r="H3163" s="24">
        <v>809</v>
      </c>
      <c r="I3163" s="24" t="s">
        <v>3106</v>
      </c>
    </row>
    <row r="3164" spans="1:9" ht="13.15" customHeight="1" x14ac:dyDescent="0.35">
      <c r="A3164" s="11">
        <v>3163</v>
      </c>
      <c r="B3164" s="12" t="s">
        <v>4631</v>
      </c>
      <c r="C3164" s="12" t="s">
        <v>4631</v>
      </c>
      <c r="D3164" s="12" t="s">
        <v>74</v>
      </c>
      <c r="E3164" s="24" t="s">
        <v>644</v>
      </c>
      <c r="F3164" s="12" t="s">
        <v>645</v>
      </c>
      <c r="G3164" s="12" t="s">
        <v>646</v>
      </c>
      <c r="H3164" s="24">
        <v>708</v>
      </c>
      <c r="I3164" s="24" t="s">
        <v>4145</v>
      </c>
    </row>
    <row r="3165" spans="1:9" ht="13.15" customHeight="1" x14ac:dyDescent="0.35">
      <c r="A3165" s="11">
        <v>3164</v>
      </c>
      <c r="B3165" s="12" t="s">
        <v>4632</v>
      </c>
      <c r="C3165" s="12" t="s">
        <v>4632</v>
      </c>
      <c r="D3165" s="12" t="s">
        <v>126</v>
      </c>
      <c r="E3165" s="24" t="s">
        <v>3916</v>
      </c>
      <c r="F3165" s="12" t="s">
        <v>3917</v>
      </c>
      <c r="G3165" s="12" t="s">
        <v>3918</v>
      </c>
      <c r="H3165" s="24">
        <v>301</v>
      </c>
      <c r="I3165" s="24" t="s">
        <v>3097</v>
      </c>
    </row>
    <row r="3166" spans="1:9" ht="13.15" customHeight="1" x14ac:dyDescent="0.35">
      <c r="A3166" s="11">
        <v>3165</v>
      </c>
      <c r="B3166" s="12" t="s">
        <v>4633</v>
      </c>
      <c r="C3166" s="12" t="s">
        <v>4633</v>
      </c>
      <c r="D3166" s="12" t="s">
        <v>107</v>
      </c>
      <c r="E3166" s="24" t="s">
        <v>108</v>
      </c>
      <c r="F3166" s="12" t="s">
        <v>107</v>
      </c>
      <c r="G3166" s="12" t="s">
        <v>107</v>
      </c>
      <c r="H3166" s="24">
        <v>711</v>
      </c>
      <c r="I3166" s="24" t="s">
        <v>4145</v>
      </c>
    </row>
    <row r="3167" spans="1:9" ht="13.15" customHeight="1" x14ac:dyDescent="0.35">
      <c r="A3167" s="11">
        <v>3166</v>
      </c>
      <c r="B3167" s="12" t="s">
        <v>1009</v>
      </c>
      <c r="C3167" s="12" t="s">
        <v>1009</v>
      </c>
      <c r="D3167" s="12" t="s">
        <v>4134</v>
      </c>
      <c r="E3167" s="24" t="s">
        <v>1008</v>
      </c>
      <c r="F3167" s="12" t="s">
        <v>1009</v>
      </c>
      <c r="G3167" s="12" t="s">
        <v>1009</v>
      </c>
      <c r="H3167" s="24">
        <v>609</v>
      </c>
      <c r="I3167" s="24" t="s">
        <v>4132</v>
      </c>
    </row>
    <row r="3168" spans="1:9" ht="13.15" customHeight="1" x14ac:dyDescent="0.35">
      <c r="A3168" s="11">
        <v>3167</v>
      </c>
      <c r="B3168" s="12" t="s">
        <v>5925</v>
      </c>
      <c r="C3168" s="12" t="s">
        <v>1007</v>
      </c>
      <c r="D3168" s="12" t="s">
        <v>4134</v>
      </c>
      <c r="E3168" s="24" t="s">
        <v>1008</v>
      </c>
      <c r="F3168" s="12" t="s">
        <v>1009</v>
      </c>
      <c r="G3168" s="12" t="s">
        <v>1009</v>
      </c>
      <c r="H3168" s="24">
        <v>609</v>
      </c>
      <c r="I3168" s="24" t="s">
        <v>4132</v>
      </c>
    </row>
    <row r="3169" spans="1:9" ht="13.15" customHeight="1" x14ac:dyDescent="0.35">
      <c r="A3169" s="11">
        <v>3168</v>
      </c>
      <c r="B3169" s="12" t="s">
        <v>4634</v>
      </c>
      <c r="C3169" s="12" t="s">
        <v>4634</v>
      </c>
      <c r="D3169" s="12" t="s">
        <v>3159</v>
      </c>
      <c r="E3169" s="24" t="s">
        <v>2989</v>
      </c>
      <c r="F3169" s="12" t="s">
        <v>2990</v>
      </c>
      <c r="G3169" s="12" t="s">
        <v>2990</v>
      </c>
      <c r="H3169" s="24">
        <v>402</v>
      </c>
      <c r="I3169" s="24" t="s">
        <v>3110</v>
      </c>
    </row>
    <row r="3170" spans="1:9" ht="13.15" customHeight="1" x14ac:dyDescent="0.35">
      <c r="A3170" s="11">
        <v>3169</v>
      </c>
      <c r="B3170" s="12" t="s">
        <v>5926</v>
      </c>
      <c r="C3170" s="12" t="s">
        <v>2988</v>
      </c>
      <c r="D3170" s="12" t="s">
        <v>3159</v>
      </c>
      <c r="E3170" s="24" t="s">
        <v>2989</v>
      </c>
      <c r="F3170" s="12" t="s">
        <v>2990</v>
      </c>
      <c r="G3170" s="12" t="s">
        <v>2990</v>
      </c>
      <c r="H3170" s="24">
        <v>402</v>
      </c>
      <c r="I3170" s="24" t="s">
        <v>3110</v>
      </c>
    </row>
    <row r="3171" spans="1:9" ht="13.15" customHeight="1" x14ac:dyDescent="0.35">
      <c r="A3171" s="11">
        <v>3170</v>
      </c>
      <c r="B3171" s="12" t="s">
        <v>4637</v>
      </c>
      <c r="C3171" s="12" t="s">
        <v>4637</v>
      </c>
      <c r="D3171" s="12" t="s">
        <v>4130</v>
      </c>
      <c r="E3171" s="24" t="s">
        <v>862</v>
      </c>
      <c r="F3171" s="12" t="s">
        <v>861</v>
      </c>
      <c r="G3171" s="12" t="s">
        <v>861</v>
      </c>
      <c r="H3171" s="24">
        <v>606</v>
      </c>
      <c r="I3171" s="24" t="s">
        <v>4132</v>
      </c>
    </row>
    <row r="3172" spans="1:9" ht="13.15" customHeight="1" x14ac:dyDescent="0.35">
      <c r="A3172" s="11">
        <v>3171</v>
      </c>
      <c r="B3172" s="12" t="s">
        <v>3447</v>
      </c>
      <c r="C3172" s="12" t="s">
        <v>3447</v>
      </c>
      <c r="D3172" s="12" t="s">
        <v>107</v>
      </c>
      <c r="E3172" s="24" t="s">
        <v>3446</v>
      </c>
      <c r="F3172" s="12" t="s">
        <v>820</v>
      </c>
      <c r="G3172" s="12" t="s">
        <v>820</v>
      </c>
      <c r="H3172" s="24">
        <v>711</v>
      </c>
      <c r="I3172" s="24" t="s">
        <v>4145</v>
      </c>
    </row>
    <row r="3173" spans="1:9" ht="13.15" customHeight="1" x14ac:dyDescent="0.35">
      <c r="A3173" s="11">
        <v>3172</v>
      </c>
      <c r="B3173" s="12" t="s">
        <v>4638</v>
      </c>
      <c r="C3173" s="12" t="s">
        <v>4638</v>
      </c>
      <c r="D3173" s="12" t="s">
        <v>4138</v>
      </c>
      <c r="E3173" s="24" t="s">
        <v>4639</v>
      </c>
      <c r="F3173" s="12" t="s">
        <v>4638</v>
      </c>
      <c r="G3173" s="12" t="s">
        <v>4638</v>
      </c>
      <c r="H3173" s="24">
        <v>202</v>
      </c>
      <c r="I3173" s="24" t="s">
        <v>4140</v>
      </c>
    </row>
    <row r="3174" spans="1:9" ht="13.15" customHeight="1" x14ac:dyDescent="0.35">
      <c r="A3174" s="11">
        <v>3173</v>
      </c>
      <c r="B3174" s="12" t="s">
        <v>1396</v>
      </c>
      <c r="C3174" s="12" t="s">
        <v>1396</v>
      </c>
      <c r="D3174" s="12" t="s">
        <v>4178</v>
      </c>
      <c r="E3174" s="24" t="s">
        <v>1395</v>
      </c>
      <c r="F3174" s="12" t="s">
        <v>1396</v>
      </c>
      <c r="G3174" s="12" t="s">
        <v>1396</v>
      </c>
      <c r="H3174" s="24">
        <v>108</v>
      </c>
      <c r="I3174" s="24" t="s">
        <v>4181</v>
      </c>
    </row>
    <row r="3175" spans="1:9" ht="13.15" customHeight="1" x14ac:dyDescent="0.35">
      <c r="A3175" s="11">
        <v>3174</v>
      </c>
      <c r="B3175" s="12" t="s">
        <v>5927</v>
      </c>
      <c r="C3175" s="12" t="s">
        <v>1394</v>
      </c>
      <c r="D3175" s="12" t="s">
        <v>4178</v>
      </c>
      <c r="E3175" s="24" t="s">
        <v>1395</v>
      </c>
      <c r="F3175" s="12" t="s">
        <v>1396</v>
      </c>
      <c r="G3175" s="12" t="s">
        <v>1396</v>
      </c>
      <c r="H3175" s="24">
        <v>108</v>
      </c>
      <c r="I3175" s="24" t="s">
        <v>4181</v>
      </c>
    </row>
    <row r="3176" spans="1:9" ht="13.15" customHeight="1" x14ac:dyDescent="0.35">
      <c r="A3176" s="11">
        <v>3175</v>
      </c>
      <c r="B3176" s="12" t="s">
        <v>5928</v>
      </c>
      <c r="C3176" s="12" t="s">
        <v>3270</v>
      </c>
      <c r="D3176" s="12" t="s">
        <v>4178</v>
      </c>
      <c r="E3176" s="24" t="s">
        <v>1395</v>
      </c>
      <c r="F3176" s="12" t="s">
        <v>1396</v>
      </c>
      <c r="G3176" s="12" t="s">
        <v>1396</v>
      </c>
      <c r="H3176" s="24">
        <v>108</v>
      </c>
      <c r="I3176" s="24" t="s">
        <v>4181</v>
      </c>
    </row>
    <row r="3177" spans="1:9" ht="13.15" customHeight="1" x14ac:dyDescent="0.35">
      <c r="A3177" s="11">
        <v>3176</v>
      </c>
      <c r="B3177" s="12" t="s">
        <v>1667</v>
      </c>
      <c r="C3177" s="12" t="s">
        <v>1667</v>
      </c>
      <c r="D3177" s="12" t="s">
        <v>4134</v>
      </c>
      <c r="E3177" s="24" t="s">
        <v>186</v>
      </c>
      <c r="F3177" s="12" t="s">
        <v>185</v>
      </c>
      <c r="G3177" s="12" t="s">
        <v>185</v>
      </c>
      <c r="H3177" s="24">
        <v>609</v>
      </c>
      <c r="I3177" s="24" t="s">
        <v>4132</v>
      </c>
    </row>
    <row r="3178" spans="1:9" ht="13.15" customHeight="1" x14ac:dyDescent="0.35">
      <c r="A3178" s="11">
        <v>3177</v>
      </c>
      <c r="B3178" s="12" t="s">
        <v>1667</v>
      </c>
      <c r="C3178" s="12" t="s">
        <v>1667</v>
      </c>
      <c r="D3178" s="12" t="s">
        <v>4130</v>
      </c>
      <c r="E3178" s="24" t="s">
        <v>1666</v>
      </c>
      <c r="F3178" s="12" t="s">
        <v>1667</v>
      </c>
      <c r="G3178" s="12" t="s">
        <v>1667</v>
      </c>
      <c r="H3178" s="24">
        <v>606</v>
      </c>
      <c r="I3178" s="24" t="s">
        <v>4132</v>
      </c>
    </row>
    <row r="3179" spans="1:9" ht="13.15" customHeight="1" x14ac:dyDescent="0.35">
      <c r="A3179" s="11">
        <v>3178</v>
      </c>
      <c r="B3179" s="12" t="s">
        <v>1060</v>
      </c>
      <c r="C3179" s="12" t="s">
        <v>1060</v>
      </c>
      <c r="D3179" s="12" t="s">
        <v>225</v>
      </c>
      <c r="E3179" s="24" t="s">
        <v>1059</v>
      </c>
      <c r="F3179" s="12" t="s">
        <v>1060</v>
      </c>
      <c r="G3179" s="12" t="s">
        <v>1060</v>
      </c>
      <c r="H3179" s="24">
        <v>709</v>
      </c>
      <c r="I3179" s="24" t="s">
        <v>4145</v>
      </c>
    </row>
    <row r="3180" spans="1:9" ht="13.15" customHeight="1" x14ac:dyDescent="0.35">
      <c r="A3180" s="11">
        <v>3179</v>
      </c>
      <c r="B3180" s="12" t="s">
        <v>3151</v>
      </c>
      <c r="C3180" s="12" t="s">
        <v>3151</v>
      </c>
      <c r="D3180" s="12" t="s">
        <v>3151</v>
      </c>
      <c r="E3180" s="24"/>
      <c r="G3180" s="12" t="s">
        <v>127</v>
      </c>
      <c r="H3180" s="24">
        <v>406</v>
      </c>
      <c r="I3180" s="24" t="s">
        <v>3110</v>
      </c>
    </row>
    <row r="3181" spans="1:9" ht="13.15" customHeight="1" x14ac:dyDescent="0.35">
      <c r="A3181" s="11">
        <v>3180</v>
      </c>
      <c r="B3181" s="12" t="s">
        <v>2141</v>
      </c>
      <c r="C3181" s="12" t="s">
        <v>2141</v>
      </c>
      <c r="D3181" s="12" t="s">
        <v>228</v>
      </c>
      <c r="E3181" s="24" t="s">
        <v>2140</v>
      </c>
      <c r="F3181" s="12" t="s">
        <v>2141</v>
      </c>
      <c r="G3181" s="12" t="s">
        <v>2141</v>
      </c>
      <c r="H3181" s="24">
        <v>407</v>
      </c>
      <c r="I3181" s="24" t="s">
        <v>3110</v>
      </c>
    </row>
    <row r="3182" spans="1:9" ht="13.15" customHeight="1" x14ac:dyDescent="0.35">
      <c r="A3182" s="11">
        <v>3181</v>
      </c>
      <c r="B3182" s="12" t="s">
        <v>4642</v>
      </c>
      <c r="C3182" s="12" t="s">
        <v>4642</v>
      </c>
      <c r="D3182" s="12" t="s">
        <v>195</v>
      </c>
      <c r="E3182" s="24" t="s">
        <v>977</v>
      </c>
      <c r="F3182" s="12" t="s">
        <v>978</v>
      </c>
      <c r="G3182" s="12" t="s">
        <v>978</v>
      </c>
      <c r="H3182" s="24">
        <v>304</v>
      </c>
      <c r="I3182" s="24" t="s">
        <v>3097</v>
      </c>
    </row>
    <row r="3183" spans="1:9" ht="13.15" customHeight="1" x14ac:dyDescent="0.35">
      <c r="A3183" s="11">
        <v>3182</v>
      </c>
      <c r="B3183" s="12" t="s">
        <v>4643</v>
      </c>
      <c r="C3183" s="12" t="s">
        <v>4643</v>
      </c>
      <c r="D3183" s="12" t="s">
        <v>4138</v>
      </c>
      <c r="E3183" s="24" t="s">
        <v>2386</v>
      </c>
      <c r="F3183" s="12" t="s">
        <v>2385</v>
      </c>
      <c r="G3183" s="12" t="s">
        <v>2385</v>
      </c>
      <c r="H3183" s="24">
        <v>202</v>
      </c>
      <c r="I3183" s="24" t="s">
        <v>4140</v>
      </c>
    </row>
    <row r="3184" spans="1:9" ht="13.15" customHeight="1" x14ac:dyDescent="0.35">
      <c r="A3184" s="11">
        <v>3183</v>
      </c>
      <c r="B3184" s="12" t="s">
        <v>5929</v>
      </c>
      <c r="C3184" s="12" t="s">
        <v>3784</v>
      </c>
      <c r="D3184" s="12" t="s">
        <v>4138</v>
      </c>
      <c r="E3184" s="24" t="s">
        <v>2386</v>
      </c>
      <c r="F3184" s="12" t="s">
        <v>2385</v>
      </c>
      <c r="G3184" s="12" t="s">
        <v>2385</v>
      </c>
      <c r="H3184" s="24">
        <v>202</v>
      </c>
      <c r="I3184" s="24" t="s">
        <v>4140</v>
      </c>
    </row>
    <row r="3185" spans="1:9" ht="13.15" customHeight="1" x14ac:dyDescent="0.35">
      <c r="A3185" s="11">
        <v>3184</v>
      </c>
      <c r="B3185" s="12" t="s">
        <v>4644</v>
      </c>
      <c r="C3185" s="12" t="s">
        <v>4644</v>
      </c>
      <c r="D3185" s="12" t="s">
        <v>4183</v>
      </c>
      <c r="E3185" s="24" t="s">
        <v>4645</v>
      </c>
      <c r="F3185" s="12" t="s">
        <v>4644</v>
      </c>
      <c r="G3185" s="12" t="s">
        <v>4644</v>
      </c>
      <c r="H3185" s="24">
        <v>201</v>
      </c>
      <c r="I3185" s="24" t="s">
        <v>4140</v>
      </c>
    </row>
    <row r="3186" spans="1:9" ht="13.15" customHeight="1" x14ac:dyDescent="0.35">
      <c r="A3186" s="11">
        <v>3185</v>
      </c>
      <c r="B3186" s="12" t="s">
        <v>5184</v>
      </c>
      <c r="C3186" s="12" t="s">
        <v>5184</v>
      </c>
      <c r="D3186" s="12" t="s">
        <v>3099</v>
      </c>
      <c r="E3186" s="24" t="s">
        <v>5183</v>
      </c>
      <c r="F3186" s="12" t="s">
        <v>5184</v>
      </c>
      <c r="G3186" s="12" t="s">
        <v>5184</v>
      </c>
      <c r="H3186" s="24">
        <v>702</v>
      </c>
      <c r="I3186" s="24" t="s">
        <v>4145</v>
      </c>
    </row>
    <row r="3187" spans="1:9" ht="13.15" customHeight="1" x14ac:dyDescent="0.35">
      <c r="A3187" s="11">
        <v>3186</v>
      </c>
      <c r="B3187" s="12" t="s">
        <v>4646</v>
      </c>
      <c r="C3187" s="12" t="s">
        <v>4646</v>
      </c>
      <c r="D3187" s="12" t="s">
        <v>4142</v>
      </c>
      <c r="E3187" s="24" t="s">
        <v>4647</v>
      </c>
      <c r="F3187" s="12" t="s">
        <v>4646</v>
      </c>
      <c r="G3187" s="12" t="s">
        <v>4646</v>
      </c>
      <c r="H3187" s="24">
        <v>703</v>
      </c>
      <c r="I3187" s="24" t="s">
        <v>4145</v>
      </c>
    </row>
    <row r="3188" spans="1:9" ht="13.15" customHeight="1" x14ac:dyDescent="0.35">
      <c r="A3188" s="11">
        <v>3187</v>
      </c>
      <c r="B3188" s="12" t="s">
        <v>209</v>
      </c>
      <c r="C3188" s="12" t="s">
        <v>209</v>
      </c>
      <c r="D3188" s="12" t="s">
        <v>207</v>
      </c>
      <c r="E3188" s="24" t="s">
        <v>208</v>
      </c>
      <c r="F3188" s="12" t="s">
        <v>209</v>
      </c>
      <c r="G3188" s="12" t="s">
        <v>209</v>
      </c>
      <c r="H3188" s="24">
        <v>608</v>
      </c>
      <c r="I3188" s="24" t="s">
        <v>4132</v>
      </c>
    </row>
    <row r="3189" spans="1:9" ht="13.15" customHeight="1" x14ac:dyDescent="0.35">
      <c r="A3189" s="11">
        <v>3188</v>
      </c>
      <c r="B3189" s="12" t="s">
        <v>5930</v>
      </c>
      <c r="C3189" s="12" t="s">
        <v>204</v>
      </c>
      <c r="D3189" s="12" t="s">
        <v>207</v>
      </c>
      <c r="E3189" s="24" t="s">
        <v>208</v>
      </c>
      <c r="F3189" s="12" t="s">
        <v>209</v>
      </c>
      <c r="G3189" s="12" t="s">
        <v>209</v>
      </c>
      <c r="H3189" s="24">
        <v>608</v>
      </c>
      <c r="I3189" s="24" t="s">
        <v>4132</v>
      </c>
    </row>
    <row r="3190" spans="1:9" ht="13.15" customHeight="1" x14ac:dyDescent="0.35">
      <c r="A3190" s="11">
        <v>3189</v>
      </c>
      <c r="B3190" s="12" t="s">
        <v>5931</v>
      </c>
      <c r="C3190" s="12" t="s">
        <v>2728</v>
      </c>
      <c r="D3190" s="12" t="s">
        <v>207</v>
      </c>
      <c r="E3190" s="24" t="s">
        <v>208</v>
      </c>
      <c r="F3190" s="12" t="s">
        <v>209</v>
      </c>
      <c r="G3190" s="12" t="s">
        <v>209</v>
      </c>
      <c r="H3190" s="24">
        <v>608</v>
      </c>
      <c r="I3190" s="24" t="s">
        <v>4132</v>
      </c>
    </row>
    <row r="3191" spans="1:9" ht="13.15" customHeight="1" x14ac:dyDescent="0.35">
      <c r="A3191" s="11">
        <v>3190</v>
      </c>
      <c r="B3191" s="12" t="s">
        <v>5932</v>
      </c>
      <c r="C3191" s="12" t="s">
        <v>4393</v>
      </c>
      <c r="D3191" s="12" t="s">
        <v>207</v>
      </c>
      <c r="E3191" s="24" t="s">
        <v>208</v>
      </c>
      <c r="F3191" s="12" t="s">
        <v>209</v>
      </c>
      <c r="G3191" s="12" t="s">
        <v>209</v>
      </c>
      <c r="H3191" s="24">
        <v>608</v>
      </c>
      <c r="I3191" s="24" t="s">
        <v>4132</v>
      </c>
    </row>
    <row r="3192" spans="1:9" ht="13.15" customHeight="1" x14ac:dyDescent="0.35">
      <c r="A3192" s="11">
        <v>3191</v>
      </c>
      <c r="B3192" s="12" t="s">
        <v>3689</v>
      </c>
      <c r="C3192" s="12" t="s">
        <v>3689</v>
      </c>
      <c r="D3192" s="12" t="s">
        <v>74</v>
      </c>
      <c r="E3192" s="24" t="s">
        <v>3688</v>
      </c>
      <c r="F3192" s="12" t="s">
        <v>3689</v>
      </c>
      <c r="G3192" s="12" t="s">
        <v>3689</v>
      </c>
      <c r="H3192" s="24">
        <v>708</v>
      </c>
      <c r="I3192" s="24" t="s">
        <v>4145</v>
      </c>
    </row>
    <row r="3193" spans="1:9" ht="13.15" customHeight="1" x14ac:dyDescent="0.35">
      <c r="A3193" s="11">
        <v>3192</v>
      </c>
      <c r="B3193" s="12" t="s">
        <v>4648</v>
      </c>
      <c r="C3193" s="12" t="s">
        <v>4648</v>
      </c>
      <c r="D3193" s="12" t="s">
        <v>93</v>
      </c>
      <c r="E3193" s="24" t="s">
        <v>3561</v>
      </c>
      <c r="F3193" s="12" t="s">
        <v>3562</v>
      </c>
      <c r="G3193" s="12" t="s">
        <v>3562</v>
      </c>
      <c r="H3193" s="24">
        <v>704</v>
      </c>
      <c r="I3193" s="24" t="s">
        <v>4145</v>
      </c>
    </row>
    <row r="3194" spans="1:9" ht="13.15" customHeight="1" x14ac:dyDescent="0.35">
      <c r="A3194" s="11">
        <v>3193</v>
      </c>
      <c r="B3194" s="12" t="s">
        <v>3696</v>
      </c>
      <c r="C3194" s="12" t="s">
        <v>3696</v>
      </c>
      <c r="D3194" s="12" t="s">
        <v>3167</v>
      </c>
      <c r="E3194" s="24" t="s">
        <v>3695</v>
      </c>
      <c r="F3194" s="12" t="s">
        <v>3696</v>
      </c>
      <c r="G3194" s="12" t="s">
        <v>3696</v>
      </c>
      <c r="H3194" s="24">
        <v>713</v>
      </c>
      <c r="I3194" s="24" t="s">
        <v>4145</v>
      </c>
    </row>
    <row r="3195" spans="1:9" ht="13.15" customHeight="1" x14ac:dyDescent="0.35">
      <c r="A3195" s="11">
        <v>3194</v>
      </c>
      <c r="B3195" s="12" t="s">
        <v>4649</v>
      </c>
      <c r="C3195" s="12" t="s">
        <v>4650</v>
      </c>
      <c r="D3195" s="12" t="s">
        <v>3167</v>
      </c>
      <c r="E3195" s="24" t="s">
        <v>3695</v>
      </c>
      <c r="F3195" s="12" t="s">
        <v>3696</v>
      </c>
      <c r="G3195" s="12" t="s">
        <v>3696</v>
      </c>
      <c r="H3195" s="24">
        <v>713</v>
      </c>
      <c r="I3195" s="24" t="s">
        <v>4145</v>
      </c>
    </row>
    <row r="3196" spans="1:9" ht="13.15" customHeight="1" x14ac:dyDescent="0.35">
      <c r="A3196" s="11">
        <v>3195</v>
      </c>
      <c r="B3196" s="12" t="s">
        <v>4651</v>
      </c>
      <c r="C3196" s="12" t="s">
        <v>4651</v>
      </c>
      <c r="D3196" s="12" t="s">
        <v>3151</v>
      </c>
      <c r="E3196" s="24" t="s">
        <v>5244</v>
      </c>
      <c r="F3196" s="12" t="s">
        <v>5245</v>
      </c>
      <c r="G3196" s="12" t="s">
        <v>5245</v>
      </c>
      <c r="H3196" s="24">
        <v>406</v>
      </c>
      <c r="I3196" s="24" t="s">
        <v>3110</v>
      </c>
    </row>
    <row r="3197" spans="1:9" ht="13.15" customHeight="1" x14ac:dyDescent="0.35">
      <c r="A3197" s="11">
        <v>3196</v>
      </c>
      <c r="B3197" s="12" t="s">
        <v>4652</v>
      </c>
      <c r="C3197" s="12" t="s">
        <v>4652</v>
      </c>
      <c r="D3197" s="12" t="s">
        <v>4187</v>
      </c>
      <c r="E3197" s="24" t="s">
        <v>4653</v>
      </c>
      <c r="F3197" s="12" t="s">
        <v>4652</v>
      </c>
      <c r="G3197" s="12" t="s">
        <v>4652</v>
      </c>
      <c r="H3197" s="24">
        <v>401</v>
      </c>
      <c r="I3197" s="24" t="s">
        <v>3110</v>
      </c>
    </row>
    <row r="3198" spans="1:9" ht="13.15" customHeight="1" x14ac:dyDescent="0.35">
      <c r="A3198" s="11">
        <v>3197</v>
      </c>
      <c r="B3198" s="12" t="s">
        <v>4654</v>
      </c>
      <c r="C3198" s="12" t="s">
        <v>4654</v>
      </c>
      <c r="D3198" s="12" t="s">
        <v>463</v>
      </c>
      <c r="E3198" s="24" t="s">
        <v>4655</v>
      </c>
      <c r="F3198" s="12" t="s">
        <v>4654</v>
      </c>
      <c r="G3198" s="12" t="s">
        <v>4654</v>
      </c>
      <c r="H3198" s="24">
        <v>203</v>
      </c>
      <c r="I3198" s="24" t="s">
        <v>4140</v>
      </c>
    </row>
    <row r="3199" spans="1:9" ht="13.15" customHeight="1" x14ac:dyDescent="0.35">
      <c r="A3199" s="11">
        <v>3198</v>
      </c>
      <c r="B3199" s="12" t="s">
        <v>4656</v>
      </c>
      <c r="C3199" s="12" t="s">
        <v>4656</v>
      </c>
      <c r="D3199" s="12" t="s">
        <v>4198</v>
      </c>
      <c r="E3199" s="24" t="s">
        <v>4657</v>
      </c>
      <c r="F3199" s="12" t="s">
        <v>4656</v>
      </c>
      <c r="G3199" s="12" t="s">
        <v>4656</v>
      </c>
      <c r="H3199" s="24">
        <v>404</v>
      </c>
      <c r="I3199" s="24" t="s">
        <v>3110</v>
      </c>
    </row>
    <row r="3200" spans="1:9" ht="13.15" customHeight="1" x14ac:dyDescent="0.35">
      <c r="A3200" s="11">
        <v>3199</v>
      </c>
      <c r="B3200" s="12" t="s">
        <v>4658</v>
      </c>
      <c r="C3200" s="12" t="s">
        <v>4658</v>
      </c>
      <c r="D3200" s="12" t="s">
        <v>4187</v>
      </c>
      <c r="E3200" s="24" t="s">
        <v>1029</v>
      </c>
      <c r="F3200" s="12" t="s">
        <v>1028</v>
      </c>
      <c r="G3200" s="12" t="s">
        <v>1028</v>
      </c>
      <c r="H3200" s="24">
        <v>401</v>
      </c>
      <c r="I3200" s="24" t="s">
        <v>3110</v>
      </c>
    </row>
    <row r="3201" spans="1:9" ht="13.15" customHeight="1" x14ac:dyDescent="0.35">
      <c r="A3201" s="11">
        <v>3200</v>
      </c>
      <c r="B3201" s="12" t="s">
        <v>4659</v>
      </c>
      <c r="C3201" s="12" t="s">
        <v>4659</v>
      </c>
      <c r="D3201" s="12" t="s">
        <v>113</v>
      </c>
      <c r="E3201" s="24" t="s">
        <v>4660</v>
      </c>
      <c r="F3201" s="12" t="s">
        <v>4659</v>
      </c>
      <c r="G3201" s="12" t="s">
        <v>4659</v>
      </c>
      <c r="H3201" s="24">
        <v>204</v>
      </c>
      <c r="I3201" s="24" t="s">
        <v>4140</v>
      </c>
    </row>
    <row r="3202" spans="1:9" ht="13.15" customHeight="1" x14ac:dyDescent="0.35">
      <c r="A3202" s="11">
        <v>3201</v>
      </c>
      <c r="B3202" s="12" t="s">
        <v>4661</v>
      </c>
      <c r="C3202" s="12" t="s">
        <v>4661</v>
      </c>
      <c r="D3202" s="12" t="s">
        <v>6060</v>
      </c>
      <c r="E3202" s="24" t="s">
        <v>2871</v>
      </c>
      <c r="F3202" s="12" t="s">
        <v>2870</v>
      </c>
      <c r="G3202" s="12" t="s">
        <v>2870</v>
      </c>
      <c r="H3202" s="24">
        <v>806</v>
      </c>
      <c r="I3202" s="24" t="s">
        <v>3106</v>
      </c>
    </row>
    <row r="3203" spans="1:9" ht="13.15" customHeight="1" x14ac:dyDescent="0.35">
      <c r="A3203" s="11">
        <v>3202</v>
      </c>
      <c r="B3203" s="12" t="s">
        <v>4662</v>
      </c>
      <c r="C3203" s="12" t="s">
        <v>4662</v>
      </c>
      <c r="D3203" s="12" t="s">
        <v>4130</v>
      </c>
      <c r="E3203" s="24" t="s">
        <v>2409</v>
      </c>
      <c r="F3203" s="12" t="s">
        <v>2410</v>
      </c>
      <c r="G3203" s="12" t="s">
        <v>2410</v>
      </c>
      <c r="H3203" s="24">
        <v>606</v>
      </c>
      <c r="I3203" s="24" t="s">
        <v>4132</v>
      </c>
    </row>
    <row r="3204" spans="1:9" ht="13.15" customHeight="1" x14ac:dyDescent="0.35">
      <c r="A3204" s="11">
        <v>3203</v>
      </c>
      <c r="B3204" s="12" t="s">
        <v>5933</v>
      </c>
      <c r="C3204" s="12" t="s">
        <v>3453</v>
      </c>
      <c r="D3204" s="12" t="s">
        <v>4130</v>
      </c>
      <c r="E3204" s="24" t="s">
        <v>2409</v>
      </c>
      <c r="F3204" s="12" t="s">
        <v>2410</v>
      </c>
      <c r="G3204" s="12" t="s">
        <v>2410</v>
      </c>
      <c r="H3204" s="24">
        <v>606</v>
      </c>
      <c r="I3204" s="24" t="s">
        <v>4132</v>
      </c>
    </row>
    <row r="3205" spans="1:9" ht="13.15" customHeight="1" x14ac:dyDescent="0.35">
      <c r="A3205" s="11">
        <v>3204</v>
      </c>
      <c r="B3205" s="12" t="s">
        <v>4663</v>
      </c>
      <c r="C3205" s="12" t="s">
        <v>4663</v>
      </c>
      <c r="D3205" s="12" t="s">
        <v>126</v>
      </c>
      <c r="E3205" s="24" t="s">
        <v>1038</v>
      </c>
      <c r="F3205" s="12" t="s">
        <v>1039</v>
      </c>
      <c r="G3205" s="12" t="s">
        <v>1039</v>
      </c>
      <c r="H3205" s="24">
        <v>301</v>
      </c>
      <c r="I3205" s="24" t="s">
        <v>3097</v>
      </c>
    </row>
    <row r="3206" spans="1:9" ht="13.15" customHeight="1" x14ac:dyDescent="0.35">
      <c r="A3206" s="11">
        <v>3205</v>
      </c>
      <c r="B3206" s="12" t="s">
        <v>3103</v>
      </c>
      <c r="C3206" s="12" t="s">
        <v>3103</v>
      </c>
      <c r="D3206" s="12" t="s">
        <v>3103</v>
      </c>
      <c r="E3206" s="24" t="s">
        <v>1546</v>
      </c>
      <c r="F3206" s="12" t="s">
        <v>1547</v>
      </c>
      <c r="G3206" s="12" t="s">
        <v>1547</v>
      </c>
      <c r="H3206" s="24">
        <v>811</v>
      </c>
      <c r="I3206" s="24" t="s">
        <v>3106</v>
      </c>
    </row>
    <row r="3207" spans="1:9" ht="13.15" customHeight="1" x14ac:dyDescent="0.35">
      <c r="A3207" s="11">
        <v>3206</v>
      </c>
      <c r="B3207" s="12" t="s">
        <v>5934</v>
      </c>
      <c r="C3207" s="12" t="s">
        <v>3358</v>
      </c>
      <c r="D3207" s="12" t="s">
        <v>3103</v>
      </c>
      <c r="E3207" s="24" t="s">
        <v>1546</v>
      </c>
      <c r="F3207" s="12" t="s">
        <v>1547</v>
      </c>
      <c r="G3207" s="12" t="s">
        <v>1547</v>
      </c>
      <c r="H3207" s="24">
        <v>811</v>
      </c>
      <c r="I3207" s="24" t="s">
        <v>3106</v>
      </c>
    </row>
    <row r="3208" spans="1:9" ht="13.15" customHeight="1" x14ac:dyDescent="0.35">
      <c r="A3208" s="11">
        <v>3207</v>
      </c>
      <c r="B3208" s="12" t="s">
        <v>5935</v>
      </c>
      <c r="C3208" s="12" t="s">
        <v>3637</v>
      </c>
      <c r="D3208" s="12" t="s">
        <v>3103</v>
      </c>
      <c r="E3208" s="24" t="s">
        <v>1546</v>
      </c>
      <c r="F3208" s="12" t="s">
        <v>1547</v>
      </c>
      <c r="G3208" s="12" t="s">
        <v>1547</v>
      </c>
      <c r="H3208" s="24">
        <v>811</v>
      </c>
      <c r="I3208" s="24" t="s">
        <v>3106</v>
      </c>
    </row>
    <row r="3209" spans="1:9" ht="13.15" customHeight="1" x14ac:dyDescent="0.35">
      <c r="A3209" s="11">
        <v>3208</v>
      </c>
      <c r="B3209" s="12" t="s">
        <v>5936</v>
      </c>
      <c r="C3209" s="12" t="s">
        <v>3685</v>
      </c>
      <c r="D3209" s="12" t="s">
        <v>3103</v>
      </c>
      <c r="E3209" s="24" t="s">
        <v>1546</v>
      </c>
      <c r="F3209" s="12" t="s">
        <v>1547</v>
      </c>
      <c r="G3209" s="12" t="s">
        <v>1547</v>
      </c>
      <c r="H3209" s="24">
        <v>811</v>
      </c>
      <c r="I3209" s="24" t="s">
        <v>3106</v>
      </c>
    </row>
    <row r="3210" spans="1:9" ht="13.15" customHeight="1" x14ac:dyDescent="0.35">
      <c r="A3210" s="11">
        <v>3209</v>
      </c>
      <c r="B3210" s="12" t="s">
        <v>4664</v>
      </c>
      <c r="C3210" s="12" t="s">
        <v>4664</v>
      </c>
      <c r="D3210" s="12" t="s">
        <v>221</v>
      </c>
      <c r="E3210" s="24" t="s">
        <v>2689</v>
      </c>
      <c r="F3210" s="12" t="s">
        <v>2688</v>
      </c>
      <c r="G3210" s="12" t="s">
        <v>2688</v>
      </c>
      <c r="H3210" s="24">
        <v>506</v>
      </c>
      <c r="I3210" s="24" t="s">
        <v>3088</v>
      </c>
    </row>
    <row r="3211" spans="1:9" ht="13.15" customHeight="1" x14ac:dyDescent="0.35">
      <c r="A3211" s="11">
        <v>3210</v>
      </c>
      <c r="B3211" s="12" t="s">
        <v>4665</v>
      </c>
      <c r="C3211" s="12" t="s">
        <v>4665</v>
      </c>
      <c r="D3211" s="12" t="s">
        <v>97</v>
      </c>
      <c r="E3211" s="24" t="s">
        <v>1522</v>
      </c>
      <c r="F3211" s="12" t="s">
        <v>1523</v>
      </c>
      <c r="G3211" s="12" t="s">
        <v>1523</v>
      </c>
      <c r="H3211" s="24">
        <v>610</v>
      </c>
      <c r="I3211" s="24" t="s">
        <v>4132</v>
      </c>
    </row>
    <row r="3212" spans="1:9" ht="13.15" customHeight="1" x14ac:dyDescent="0.35">
      <c r="A3212" s="11">
        <v>3211</v>
      </c>
      <c r="B3212" s="12" t="s">
        <v>4666</v>
      </c>
      <c r="C3212" s="12" t="s">
        <v>4666</v>
      </c>
      <c r="D3212" s="12" t="s">
        <v>4130</v>
      </c>
      <c r="E3212" s="24" t="s">
        <v>2360</v>
      </c>
      <c r="F3212" s="12" t="s">
        <v>2361</v>
      </c>
      <c r="G3212" s="12" t="s">
        <v>2361</v>
      </c>
      <c r="H3212" s="24">
        <v>606</v>
      </c>
      <c r="I3212" s="24" t="s">
        <v>4132</v>
      </c>
    </row>
    <row r="3213" spans="1:9" ht="13.15" customHeight="1" x14ac:dyDescent="0.35">
      <c r="A3213" s="11">
        <v>3212</v>
      </c>
      <c r="B3213" s="12" t="s">
        <v>5937</v>
      </c>
      <c r="C3213" s="12" t="s">
        <v>4504</v>
      </c>
      <c r="D3213" s="12" t="s">
        <v>4130</v>
      </c>
      <c r="E3213" s="24" t="s">
        <v>2360</v>
      </c>
      <c r="F3213" s="12" t="s">
        <v>2361</v>
      </c>
      <c r="G3213" s="12" t="s">
        <v>2361</v>
      </c>
      <c r="H3213" s="24">
        <v>606</v>
      </c>
      <c r="I3213" s="24" t="s">
        <v>4132</v>
      </c>
    </row>
    <row r="3214" spans="1:9" ht="13.15" customHeight="1" x14ac:dyDescent="0.35">
      <c r="A3214" s="11">
        <v>3213</v>
      </c>
      <c r="B3214" s="12" t="s">
        <v>1193</v>
      </c>
      <c r="C3214" s="12" t="s">
        <v>1193</v>
      </c>
      <c r="D3214" s="12" t="s">
        <v>3094</v>
      </c>
      <c r="E3214" s="24" t="s">
        <v>1192</v>
      </c>
      <c r="F3214" s="12" t="s">
        <v>1193</v>
      </c>
      <c r="G3214" s="12" t="s">
        <v>1193</v>
      </c>
      <c r="H3214" s="24">
        <v>309</v>
      </c>
      <c r="I3214" s="24" t="s">
        <v>3097</v>
      </c>
    </row>
    <row r="3215" spans="1:9" ht="13.15" customHeight="1" x14ac:dyDescent="0.35">
      <c r="A3215" s="11">
        <v>3214</v>
      </c>
      <c r="B3215" s="12" t="s">
        <v>5938</v>
      </c>
      <c r="C3215" s="12" t="s">
        <v>1191</v>
      </c>
      <c r="D3215" s="12" t="s">
        <v>3094</v>
      </c>
      <c r="E3215" s="24" t="s">
        <v>1192</v>
      </c>
      <c r="F3215" s="12" t="s">
        <v>1193</v>
      </c>
      <c r="G3215" s="12" t="s">
        <v>1193</v>
      </c>
      <c r="H3215" s="24">
        <v>309</v>
      </c>
      <c r="I3215" s="24" t="s">
        <v>3097</v>
      </c>
    </row>
    <row r="3216" spans="1:9" ht="13.15" customHeight="1" x14ac:dyDescent="0.35">
      <c r="A3216" s="11">
        <v>3215</v>
      </c>
      <c r="B3216" s="12" t="s">
        <v>1716</v>
      </c>
      <c r="C3216" s="12" t="s">
        <v>1716</v>
      </c>
      <c r="D3216" s="12" t="s">
        <v>3094</v>
      </c>
      <c r="E3216" s="24" t="s">
        <v>1715</v>
      </c>
      <c r="F3216" s="12" t="s">
        <v>1716</v>
      </c>
      <c r="G3216" s="12" t="s">
        <v>1716</v>
      </c>
      <c r="H3216" s="24">
        <v>309</v>
      </c>
      <c r="I3216" s="24" t="s">
        <v>3097</v>
      </c>
    </row>
    <row r="3217" spans="1:9" ht="13.15" customHeight="1" x14ac:dyDescent="0.35">
      <c r="A3217" s="11">
        <v>3216</v>
      </c>
      <c r="B3217" s="12" t="s">
        <v>5939</v>
      </c>
      <c r="C3217" s="12" t="s">
        <v>1714</v>
      </c>
      <c r="D3217" s="12" t="s">
        <v>3094</v>
      </c>
      <c r="E3217" s="24" t="s">
        <v>1715</v>
      </c>
      <c r="F3217" s="12" t="s">
        <v>1716</v>
      </c>
      <c r="G3217" s="12" t="s">
        <v>1716</v>
      </c>
      <c r="H3217" s="24">
        <v>309</v>
      </c>
      <c r="I3217" s="24" t="s">
        <v>3097</v>
      </c>
    </row>
    <row r="3218" spans="1:9" ht="13.15" customHeight="1" x14ac:dyDescent="0.35">
      <c r="A3218" s="11">
        <v>3217</v>
      </c>
      <c r="B3218" s="12" t="s">
        <v>4668</v>
      </c>
      <c r="C3218" s="12" t="s">
        <v>4669</v>
      </c>
      <c r="D3218" s="12" t="s">
        <v>195</v>
      </c>
      <c r="E3218" s="24" t="s">
        <v>510</v>
      </c>
      <c r="F3218" s="12" t="s">
        <v>509</v>
      </c>
      <c r="G3218" s="12" t="s">
        <v>509</v>
      </c>
      <c r="H3218" s="24">
        <v>304</v>
      </c>
      <c r="I3218" s="24" t="s">
        <v>3097</v>
      </c>
    </row>
    <row r="3219" spans="1:9" ht="13.15" customHeight="1" x14ac:dyDescent="0.35">
      <c r="A3219" s="11">
        <v>3218</v>
      </c>
      <c r="B3219" s="12" t="s">
        <v>2662</v>
      </c>
      <c r="C3219" s="12" t="s">
        <v>2663</v>
      </c>
      <c r="D3219" s="12" t="s">
        <v>3094</v>
      </c>
      <c r="E3219" s="24" t="s">
        <v>2661</v>
      </c>
      <c r="F3219" s="12" t="s">
        <v>2662</v>
      </c>
      <c r="G3219" s="12" t="s">
        <v>2663</v>
      </c>
      <c r="H3219" s="24">
        <v>309</v>
      </c>
      <c r="I3219" s="24" t="s">
        <v>3097</v>
      </c>
    </row>
    <row r="3220" spans="1:9" ht="13.15" customHeight="1" x14ac:dyDescent="0.35">
      <c r="A3220" s="11">
        <v>3219</v>
      </c>
      <c r="B3220" s="12" t="s">
        <v>4670</v>
      </c>
      <c r="C3220" s="12" t="s">
        <v>4670</v>
      </c>
      <c r="D3220" s="12" t="s">
        <v>3094</v>
      </c>
      <c r="E3220" s="24" t="s">
        <v>2661</v>
      </c>
      <c r="F3220" s="12" t="s">
        <v>2662</v>
      </c>
      <c r="G3220" s="12" t="s">
        <v>2663</v>
      </c>
      <c r="H3220" s="24">
        <v>309</v>
      </c>
      <c r="I3220" s="24" t="s">
        <v>3097</v>
      </c>
    </row>
    <row r="3221" spans="1:9" ht="13.15" customHeight="1" x14ac:dyDescent="0.35">
      <c r="A3221" s="11">
        <v>3220</v>
      </c>
      <c r="B3221" s="12" t="s">
        <v>5940</v>
      </c>
      <c r="C3221" s="12" t="s">
        <v>2660</v>
      </c>
      <c r="D3221" s="12" t="s">
        <v>3094</v>
      </c>
      <c r="E3221" s="24" t="s">
        <v>2661</v>
      </c>
      <c r="F3221" s="12" t="s">
        <v>2662</v>
      </c>
      <c r="G3221" s="12" t="s">
        <v>2663</v>
      </c>
      <c r="H3221" s="24">
        <v>309</v>
      </c>
      <c r="I3221" s="24" t="s">
        <v>3097</v>
      </c>
    </row>
    <row r="3222" spans="1:9" ht="13.15" customHeight="1" x14ac:dyDescent="0.35">
      <c r="A3222" s="11">
        <v>3221</v>
      </c>
      <c r="B3222" s="12" t="s">
        <v>5941</v>
      </c>
      <c r="C3222" s="12" t="s">
        <v>4167</v>
      </c>
      <c r="D3222" s="12" t="s">
        <v>3094</v>
      </c>
      <c r="E3222" s="24" t="s">
        <v>2661</v>
      </c>
      <c r="F3222" s="12" t="s">
        <v>2662</v>
      </c>
      <c r="G3222" s="12" t="s">
        <v>2663</v>
      </c>
      <c r="H3222" s="24">
        <v>309</v>
      </c>
      <c r="I3222" s="24" t="s">
        <v>3097</v>
      </c>
    </row>
    <row r="3223" spans="1:9" ht="13.15" customHeight="1" x14ac:dyDescent="0.35">
      <c r="A3223" s="11">
        <v>3222</v>
      </c>
      <c r="B3223" s="12" t="s">
        <v>5942</v>
      </c>
      <c r="C3223" s="12" t="s">
        <v>5087</v>
      </c>
      <c r="D3223" s="12" t="s">
        <v>3094</v>
      </c>
      <c r="E3223" s="24" t="s">
        <v>2661</v>
      </c>
      <c r="F3223" s="12" t="s">
        <v>2662</v>
      </c>
      <c r="G3223" s="12" t="s">
        <v>2663</v>
      </c>
      <c r="H3223" s="24">
        <v>309</v>
      </c>
      <c r="I3223" s="24" t="s">
        <v>3097</v>
      </c>
    </row>
    <row r="3224" spans="1:9" ht="13.15" customHeight="1" x14ac:dyDescent="0.35">
      <c r="A3224" s="11">
        <v>3223</v>
      </c>
      <c r="B3224" s="12" t="s">
        <v>428</v>
      </c>
      <c r="C3224" s="12" t="s">
        <v>429</v>
      </c>
      <c r="D3224" s="12" t="s">
        <v>3094</v>
      </c>
      <c r="E3224" s="24" t="s">
        <v>427</v>
      </c>
      <c r="F3224" s="12" t="s">
        <v>428</v>
      </c>
      <c r="G3224" s="12" t="s">
        <v>429</v>
      </c>
      <c r="H3224" s="24">
        <v>309</v>
      </c>
      <c r="I3224" s="24" t="s">
        <v>3097</v>
      </c>
    </row>
    <row r="3225" spans="1:9" ht="13.15" customHeight="1" x14ac:dyDescent="0.35">
      <c r="A3225" s="11">
        <v>3224</v>
      </c>
      <c r="B3225" s="12" t="s">
        <v>5943</v>
      </c>
      <c r="C3225" s="12" t="s">
        <v>3237</v>
      </c>
      <c r="D3225" s="12" t="s">
        <v>3094</v>
      </c>
      <c r="E3225" s="24" t="s">
        <v>427</v>
      </c>
      <c r="F3225" s="12" t="s">
        <v>428</v>
      </c>
      <c r="G3225" s="12" t="s">
        <v>429</v>
      </c>
      <c r="H3225" s="24">
        <v>309</v>
      </c>
      <c r="I3225" s="24" t="s">
        <v>3097</v>
      </c>
    </row>
    <row r="3226" spans="1:9" ht="13.15" customHeight="1" x14ac:dyDescent="0.35">
      <c r="A3226" s="11">
        <v>3225</v>
      </c>
      <c r="B3226" s="12" t="s">
        <v>5944</v>
      </c>
      <c r="C3226" s="12" t="s">
        <v>4163</v>
      </c>
      <c r="D3226" s="12" t="s">
        <v>3094</v>
      </c>
      <c r="E3226" s="24" t="s">
        <v>427</v>
      </c>
      <c r="F3226" s="12" t="s">
        <v>428</v>
      </c>
      <c r="G3226" s="12" t="s">
        <v>429</v>
      </c>
      <c r="H3226" s="24">
        <v>309</v>
      </c>
      <c r="I3226" s="24" t="s">
        <v>3097</v>
      </c>
    </row>
    <row r="3227" spans="1:9" ht="13.15" customHeight="1" x14ac:dyDescent="0.35">
      <c r="A3227" s="11">
        <v>3226</v>
      </c>
      <c r="B3227" s="12" t="s">
        <v>5945</v>
      </c>
      <c r="C3227" s="12" t="s">
        <v>4237</v>
      </c>
      <c r="D3227" s="12" t="s">
        <v>3094</v>
      </c>
      <c r="E3227" s="24" t="s">
        <v>427</v>
      </c>
      <c r="F3227" s="12" t="s">
        <v>428</v>
      </c>
      <c r="G3227" s="12" t="s">
        <v>429</v>
      </c>
      <c r="H3227" s="24">
        <v>309</v>
      </c>
      <c r="I3227" s="24" t="s">
        <v>3097</v>
      </c>
    </row>
    <row r="3228" spans="1:9" ht="13.15" customHeight="1" x14ac:dyDescent="0.35">
      <c r="A3228" s="11">
        <v>3227</v>
      </c>
      <c r="B3228" s="12" t="s">
        <v>5946</v>
      </c>
      <c r="C3228" s="12" t="s">
        <v>4841</v>
      </c>
      <c r="D3228" s="12" t="s">
        <v>3094</v>
      </c>
      <c r="E3228" s="24" t="s">
        <v>427</v>
      </c>
      <c r="F3228" s="12" t="s">
        <v>428</v>
      </c>
      <c r="G3228" s="12" t="s">
        <v>429</v>
      </c>
      <c r="H3228" s="24">
        <v>309</v>
      </c>
      <c r="I3228" s="24" t="s">
        <v>3097</v>
      </c>
    </row>
    <row r="3229" spans="1:9" ht="13.15" customHeight="1" x14ac:dyDescent="0.35">
      <c r="A3229" s="11">
        <v>3228</v>
      </c>
      <c r="B3229" s="12" t="s">
        <v>4671</v>
      </c>
      <c r="C3229" s="12" t="s">
        <v>4671</v>
      </c>
      <c r="D3229" s="12" t="s">
        <v>3094</v>
      </c>
      <c r="E3229" s="24" t="s">
        <v>4672</v>
      </c>
      <c r="F3229" s="12" t="s">
        <v>4671</v>
      </c>
      <c r="G3229" s="12" t="s">
        <v>4671</v>
      </c>
      <c r="H3229" s="24">
        <v>309</v>
      </c>
      <c r="I3229" s="24" t="s">
        <v>3097</v>
      </c>
    </row>
    <row r="3230" spans="1:9" ht="13.15" customHeight="1" x14ac:dyDescent="0.35">
      <c r="A3230" s="11">
        <v>3229</v>
      </c>
      <c r="B3230" s="12" t="s">
        <v>3094</v>
      </c>
      <c r="C3230" s="12" t="s">
        <v>3094</v>
      </c>
      <c r="D3230" s="12" t="s">
        <v>3094</v>
      </c>
      <c r="E3230" s="24"/>
      <c r="G3230" s="12" t="s">
        <v>127</v>
      </c>
      <c r="H3230" s="24">
        <v>309</v>
      </c>
      <c r="I3230" s="24" t="s">
        <v>3097</v>
      </c>
    </row>
    <row r="3231" spans="1:9" ht="13.15" customHeight="1" x14ac:dyDescent="0.35">
      <c r="A3231" s="11">
        <v>3230</v>
      </c>
      <c r="B3231" s="12" t="s">
        <v>1885</v>
      </c>
      <c r="C3231" s="12" t="s">
        <v>1885</v>
      </c>
      <c r="D3231" s="12" t="s">
        <v>4183</v>
      </c>
      <c r="E3231" s="24" t="s">
        <v>1884</v>
      </c>
      <c r="F3231" s="12" t="s">
        <v>1885</v>
      </c>
      <c r="G3231" s="12" t="s">
        <v>1885</v>
      </c>
      <c r="H3231" s="24">
        <v>201</v>
      </c>
      <c r="I3231" s="24" t="s">
        <v>4140</v>
      </c>
    </row>
    <row r="3232" spans="1:9" ht="13.15" customHeight="1" x14ac:dyDescent="0.35">
      <c r="A3232" s="11">
        <v>3231</v>
      </c>
      <c r="B3232" s="12" t="s">
        <v>130</v>
      </c>
      <c r="C3232" s="12" t="s">
        <v>130</v>
      </c>
      <c r="D3232" s="12" t="s">
        <v>66</v>
      </c>
      <c r="E3232" s="24" t="s">
        <v>129</v>
      </c>
      <c r="F3232" s="12" t="s">
        <v>130</v>
      </c>
      <c r="G3232" s="12" t="s">
        <v>130</v>
      </c>
      <c r="H3232" s="24">
        <v>807</v>
      </c>
      <c r="I3232" s="24" t="s">
        <v>3106</v>
      </c>
    </row>
    <row r="3233" spans="1:9" ht="13.15" customHeight="1" x14ac:dyDescent="0.35">
      <c r="A3233" s="11">
        <v>3232</v>
      </c>
      <c r="B3233" s="12" t="s">
        <v>343</v>
      </c>
      <c r="C3233" s="12" t="s">
        <v>343</v>
      </c>
      <c r="D3233" s="12" t="s">
        <v>343</v>
      </c>
      <c r="E3233" s="24"/>
      <c r="G3233" s="12" t="s">
        <v>127</v>
      </c>
      <c r="H3233" s="24">
        <v>207</v>
      </c>
      <c r="I3233" s="24" t="s">
        <v>4140</v>
      </c>
    </row>
    <row r="3234" spans="1:9" ht="13.15" customHeight="1" x14ac:dyDescent="0.35">
      <c r="A3234" s="11">
        <v>3233</v>
      </c>
      <c r="B3234" s="12" t="s">
        <v>5949</v>
      </c>
      <c r="C3234" s="12" t="s">
        <v>3398</v>
      </c>
      <c r="D3234" s="12" t="s">
        <v>343</v>
      </c>
      <c r="E3234" s="24" t="s">
        <v>3399</v>
      </c>
      <c r="F3234" s="12" t="s">
        <v>3400</v>
      </c>
      <c r="G3234" s="12" t="s">
        <v>3400</v>
      </c>
      <c r="H3234" s="24">
        <v>207</v>
      </c>
      <c r="I3234" s="24" t="s">
        <v>4140</v>
      </c>
    </row>
    <row r="3235" spans="1:9" ht="13.15" customHeight="1" x14ac:dyDescent="0.35">
      <c r="A3235" s="11">
        <v>3234</v>
      </c>
      <c r="B3235" s="12" t="s">
        <v>2269</v>
      </c>
      <c r="C3235" s="12" t="s">
        <v>2269</v>
      </c>
      <c r="D3235" s="12" t="s">
        <v>159</v>
      </c>
      <c r="E3235" s="24" t="s">
        <v>2045</v>
      </c>
      <c r="F3235" s="12" t="s">
        <v>2269</v>
      </c>
      <c r="G3235" s="12" t="s">
        <v>2269</v>
      </c>
      <c r="H3235" s="24">
        <v>613</v>
      </c>
      <c r="I3235" s="24" t="s">
        <v>4132</v>
      </c>
    </row>
    <row r="3236" spans="1:9" ht="13.15" customHeight="1" x14ac:dyDescent="0.35">
      <c r="A3236" s="11">
        <v>3235</v>
      </c>
      <c r="B3236" s="12" t="s">
        <v>5947</v>
      </c>
      <c r="C3236" s="12" t="s">
        <v>2268</v>
      </c>
      <c r="D3236" s="12" t="s">
        <v>159</v>
      </c>
      <c r="E3236" s="24" t="s">
        <v>2045</v>
      </c>
      <c r="F3236" s="12" t="s">
        <v>2269</v>
      </c>
      <c r="G3236" s="12" t="s">
        <v>2269</v>
      </c>
      <c r="H3236" s="24">
        <v>613</v>
      </c>
      <c r="I3236" s="24" t="s">
        <v>4132</v>
      </c>
    </row>
    <row r="3237" spans="1:9" ht="13.15" customHeight="1" x14ac:dyDescent="0.35">
      <c r="A3237" s="11">
        <v>3236</v>
      </c>
      <c r="B3237" s="12" t="s">
        <v>5948</v>
      </c>
      <c r="C3237" s="12" t="s">
        <v>2498</v>
      </c>
      <c r="D3237" s="12" t="s">
        <v>159</v>
      </c>
      <c r="E3237" s="24" t="s">
        <v>2045</v>
      </c>
      <c r="F3237" s="12" t="s">
        <v>2269</v>
      </c>
      <c r="G3237" s="12" t="s">
        <v>2269</v>
      </c>
      <c r="H3237" s="24">
        <v>613</v>
      </c>
      <c r="I3237" s="24" t="s">
        <v>4132</v>
      </c>
    </row>
    <row r="3238" spans="1:9" ht="13.15" customHeight="1" x14ac:dyDescent="0.35">
      <c r="A3238" s="11">
        <v>3237</v>
      </c>
      <c r="B3238" s="12" t="s">
        <v>4674</v>
      </c>
      <c r="C3238" s="12" t="s">
        <v>4674</v>
      </c>
      <c r="D3238" s="12" t="s">
        <v>66</v>
      </c>
      <c r="E3238" s="24" t="s">
        <v>4675</v>
      </c>
      <c r="F3238" s="12" t="s">
        <v>4676</v>
      </c>
      <c r="G3238" s="12" t="s">
        <v>4676</v>
      </c>
      <c r="H3238" s="24">
        <v>807</v>
      </c>
      <c r="I3238" s="24" t="s">
        <v>3106</v>
      </c>
    </row>
    <row r="3239" spans="1:9" ht="13.15" customHeight="1" x14ac:dyDescent="0.35">
      <c r="A3239" s="11">
        <v>3238</v>
      </c>
      <c r="B3239" s="12" t="s">
        <v>4677</v>
      </c>
      <c r="C3239" s="12" t="s">
        <v>4677</v>
      </c>
      <c r="D3239" s="12" t="s">
        <v>4183</v>
      </c>
      <c r="E3239" s="24" t="s">
        <v>365</v>
      </c>
      <c r="F3239" s="12" t="s">
        <v>364</v>
      </c>
      <c r="G3239" s="12" t="s">
        <v>364</v>
      </c>
      <c r="H3239" s="24">
        <v>201</v>
      </c>
      <c r="I3239" s="24" t="s">
        <v>4140</v>
      </c>
    </row>
    <row r="3240" spans="1:9" ht="13.15" customHeight="1" x14ac:dyDescent="0.35">
      <c r="A3240" s="11">
        <v>3239</v>
      </c>
      <c r="B3240" s="12" t="s">
        <v>4677</v>
      </c>
      <c r="C3240" s="12" t="s">
        <v>4677</v>
      </c>
      <c r="D3240" s="12" t="s">
        <v>3103</v>
      </c>
      <c r="E3240" s="24" t="s">
        <v>3104</v>
      </c>
      <c r="F3240" s="12" t="s">
        <v>3105</v>
      </c>
      <c r="G3240" s="12" t="s">
        <v>3105</v>
      </c>
      <c r="H3240" s="24">
        <v>811</v>
      </c>
      <c r="I3240" s="24" t="s">
        <v>3106</v>
      </c>
    </row>
    <row r="3241" spans="1:9" ht="13.15" customHeight="1" x14ac:dyDescent="0.35">
      <c r="A3241" s="11">
        <v>3240</v>
      </c>
      <c r="B3241" s="12" t="s">
        <v>713</v>
      </c>
      <c r="C3241" s="12" t="s">
        <v>713</v>
      </c>
      <c r="D3241" s="12" t="s">
        <v>10</v>
      </c>
      <c r="E3241" s="24" t="s">
        <v>712</v>
      </c>
      <c r="F3241" s="12" t="s">
        <v>709</v>
      </c>
      <c r="G3241" s="12" t="s">
        <v>709</v>
      </c>
      <c r="H3241" s="24">
        <v>611</v>
      </c>
      <c r="I3241" s="24" t="s">
        <v>4132</v>
      </c>
    </row>
    <row r="3242" spans="1:9" ht="13.15" customHeight="1" x14ac:dyDescent="0.35">
      <c r="A3242" s="11">
        <v>3241</v>
      </c>
      <c r="B3242" s="12" t="s">
        <v>4678</v>
      </c>
      <c r="C3242" s="12" t="s">
        <v>4678</v>
      </c>
      <c r="D3242" s="12" t="s">
        <v>3090</v>
      </c>
      <c r="E3242" s="24" t="s">
        <v>1590</v>
      </c>
      <c r="F3242" s="12" t="s">
        <v>1591</v>
      </c>
      <c r="G3242" s="12" t="s">
        <v>1591</v>
      </c>
      <c r="H3242" s="24">
        <v>707</v>
      </c>
      <c r="I3242" s="24" t="s">
        <v>4145</v>
      </c>
    </row>
    <row r="3243" spans="1:9" ht="13.15" customHeight="1" x14ac:dyDescent="0.35">
      <c r="A3243" s="11">
        <v>3242</v>
      </c>
      <c r="B3243" s="12" t="s">
        <v>4679</v>
      </c>
      <c r="C3243" s="12" t="s">
        <v>4679</v>
      </c>
      <c r="D3243" s="12" t="s">
        <v>664</v>
      </c>
      <c r="E3243" s="24" t="s">
        <v>1817</v>
      </c>
      <c r="F3243" s="12" t="s">
        <v>1818</v>
      </c>
      <c r="G3243" s="12" t="s">
        <v>1818</v>
      </c>
      <c r="H3243" s="24">
        <v>206</v>
      </c>
      <c r="I3243" s="24" t="s">
        <v>4140</v>
      </c>
    </row>
    <row r="3244" spans="1:9" ht="13.15" customHeight="1" x14ac:dyDescent="0.35">
      <c r="A3244" s="11">
        <v>3243</v>
      </c>
      <c r="B3244" s="12" t="s">
        <v>1924</v>
      </c>
      <c r="C3244" s="12" t="s">
        <v>1924</v>
      </c>
      <c r="D3244" s="12" t="s">
        <v>1148</v>
      </c>
      <c r="E3244" s="24" t="s">
        <v>1923</v>
      </c>
      <c r="F3244" s="12" t="s">
        <v>1924</v>
      </c>
      <c r="G3244" s="12" t="s">
        <v>1924</v>
      </c>
      <c r="H3244" s="24">
        <v>405</v>
      </c>
      <c r="I3244" s="24" t="s">
        <v>3110</v>
      </c>
    </row>
    <row r="3245" spans="1:9" ht="13.15" customHeight="1" x14ac:dyDescent="0.35">
      <c r="A3245" s="11">
        <v>3244</v>
      </c>
      <c r="B3245" s="12" t="s">
        <v>5950</v>
      </c>
      <c r="C3245" s="12" t="s">
        <v>1922</v>
      </c>
      <c r="D3245" s="12" t="s">
        <v>1148</v>
      </c>
      <c r="E3245" s="24" t="s">
        <v>1923</v>
      </c>
      <c r="F3245" s="12" t="s">
        <v>1924</v>
      </c>
      <c r="G3245" s="12" t="s">
        <v>1924</v>
      </c>
      <c r="H3245" s="24">
        <v>405</v>
      </c>
      <c r="I3245" s="24" t="s">
        <v>3110</v>
      </c>
    </row>
    <row r="3246" spans="1:9" ht="13.15" customHeight="1" x14ac:dyDescent="0.35">
      <c r="A3246" s="11">
        <v>3245</v>
      </c>
      <c r="B3246" s="12" t="s">
        <v>5951</v>
      </c>
      <c r="C3246" s="12" t="s">
        <v>2535</v>
      </c>
      <c r="D3246" s="12" t="s">
        <v>1148</v>
      </c>
      <c r="E3246" s="24" t="s">
        <v>1923</v>
      </c>
      <c r="F3246" s="12" t="s">
        <v>1924</v>
      </c>
      <c r="G3246" s="12" t="s">
        <v>1924</v>
      </c>
      <c r="H3246" s="24">
        <v>405</v>
      </c>
      <c r="I3246" s="24" t="s">
        <v>3110</v>
      </c>
    </row>
    <row r="3247" spans="1:9" ht="13.15" customHeight="1" x14ac:dyDescent="0.35">
      <c r="A3247" s="11">
        <v>3246</v>
      </c>
      <c r="B3247" s="12" t="s">
        <v>4680</v>
      </c>
      <c r="C3247" s="12" t="s">
        <v>4680</v>
      </c>
      <c r="D3247" s="12" t="s">
        <v>221</v>
      </c>
      <c r="E3247" s="24" t="s">
        <v>2689</v>
      </c>
      <c r="F3247" s="12" t="s">
        <v>2688</v>
      </c>
      <c r="G3247" s="12" t="s">
        <v>2688</v>
      </c>
      <c r="H3247" s="24">
        <v>506</v>
      </c>
      <c r="I3247" s="24" t="s">
        <v>3088</v>
      </c>
    </row>
    <row r="3248" spans="1:9" ht="13.15" customHeight="1" x14ac:dyDescent="0.35">
      <c r="A3248" s="11">
        <v>3247</v>
      </c>
      <c r="B3248" s="12" t="s">
        <v>4681</v>
      </c>
      <c r="C3248" s="12" t="s">
        <v>4681</v>
      </c>
      <c r="D3248" s="12" t="s">
        <v>4146</v>
      </c>
      <c r="E3248" s="24" t="s">
        <v>4147</v>
      </c>
      <c r="F3248" s="12" t="s">
        <v>4148</v>
      </c>
      <c r="G3248" s="12" t="s">
        <v>4148</v>
      </c>
      <c r="H3248" s="24">
        <v>701</v>
      </c>
      <c r="I3248" s="24" t="s">
        <v>4145</v>
      </c>
    </row>
    <row r="3249" spans="1:9" ht="13.15" customHeight="1" x14ac:dyDescent="0.35">
      <c r="A3249" s="11">
        <v>3248</v>
      </c>
      <c r="B3249" s="12" t="s">
        <v>4683</v>
      </c>
      <c r="C3249" s="12" t="s">
        <v>4683</v>
      </c>
      <c r="D3249" s="12" t="s">
        <v>50</v>
      </c>
      <c r="E3249" s="24" t="s">
        <v>2881</v>
      </c>
      <c r="F3249" s="12" t="s">
        <v>2882</v>
      </c>
      <c r="G3249" s="12" t="s">
        <v>2882</v>
      </c>
      <c r="H3249" s="24">
        <v>605</v>
      </c>
      <c r="I3249" s="24" t="s">
        <v>4132</v>
      </c>
    </row>
    <row r="3250" spans="1:9" ht="13.15" customHeight="1" x14ac:dyDescent="0.35">
      <c r="A3250" s="11">
        <v>3249</v>
      </c>
      <c r="B3250" s="12" t="s">
        <v>4684</v>
      </c>
      <c r="C3250" s="12" t="s">
        <v>4684</v>
      </c>
      <c r="D3250" s="12" t="s">
        <v>6060</v>
      </c>
      <c r="E3250" s="24" t="s">
        <v>47</v>
      </c>
      <c r="F3250" s="12" t="s">
        <v>48</v>
      </c>
      <c r="G3250" s="12" t="s">
        <v>48</v>
      </c>
      <c r="H3250" s="24">
        <v>806</v>
      </c>
      <c r="I3250" s="24" t="s">
        <v>3106</v>
      </c>
    </row>
    <row r="3251" spans="1:9" ht="13.15" customHeight="1" x14ac:dyDescent="0.35">
      <c r="A3251" s="11">
        <v>3250</v>
      </c>
      <c r="B3251" s="12" t="s">
        <v>643</v>
      </c>
      <c r="C3251" s="12" t="s">
        <v>643</v>
      </c>
      <c r="D3251" s="12" t="s">
        <v>641</v>
      </c>
      <c r="E3251" s="24" t="s">
        <v>642</v>
      </c>
      <c r="F3251" s="12" t="s">
        <v>643</v>
      </c>
      <c r="G3251" s="12" t="s">
        <v>643</v>
      </c>
      <c r="H3251" s="24">
        <v>510</v>
      </c>
      <c r="I3251" s="24" t="s">
        <v>3088</v>
      </c>
    </row>
    <row r="3252" spans="1:9" ht="13.15" customHeight="1" x14ac:dyDescent="0.35">
      <c r="A3252" s="11">
        <v>3251</v>
      </c>
      <c r="B3252" s="12" t="s">
        <v>5952</v>
      </c>
      <c r="C3252" s="12" t="s">
        <v>4751</v>
      </c>
      <c r="D3252" s="12" t="s">
        <v>641</v>
      </c>
      <c r="E3252" s="24" t="s">
        <v>642</v>
      </c>
      <c r="F3252" s="12" t="s">
        <v>643</v>
      </c>
      <c r="G3252" s="12" t="s">
        <v>643</v>
      </c>
      <c r="H3252" s="24">
        <v>510</v>
      </c>
      <c r="I3252" s="24" t="s">
        <v>3088</v>
      </c>
    </row>
    <row r="3253" spans="1:9" ht="13.15" customHeight="1" x14ac:dyDescent="0.35">
      <c r="A3253" s="11">
        <v>3252</v>
      </c>
      <c r="B3253" s="12" t="s">
        <v>4685</v>
      </c>
      <c r="C3253" s="12" t="s">
        <v>4685</v>
      </c>
      <c r="D3253" s="12" t="s">
        <v>4183</v>
      </c>
      <c r="E3253" s="24" t="s">
        <v>84</v>
      </c>
      <c r="F3253" s="12" t="s">
        <v>83</v>
      </c>
      <c r="G3253" s="12" t="s">
        <v>83</v>
      </c>
      <c r="H3253" s="24">
        <v>201</v>
      </c>
      <c r="I3253" s="24" t="s">
        <v>4140</v>
      </c>
    </row>
    <row r="3254" spans="1:9" ht="13.15" customHeight="1" x14ac:dyDescent="0.35">
      <c r="A3254" s="11">
        <v>3253</v>
      </c>
      <c r="B3254" s="12" t="s">
        <v>4686</v>
      </c>
      <c r="C3254" s="12" t="s">
        <v>4686</v>
      </c>
      <c r="D3254" s="12" t="s">
        <v>4194</v>
      </c>
      <c r="E3254" s="24" t="s">
        <v>403</v>
      </c>
      <c r="F3254" s="12" t="s">
        <v>404</v>
      </c>
      <c r="G3254" s="12" t="s">
        <v>404</v>
      </c>
      <c r="H3254" s="24">
        <v>505</v>
      </c>
      <c r="I3254" s="24" t="s">
        <v>3088</v>
      </c>
    </row>
    <row r="3255" spans="1:9" ht="13.15" customHeight="1" x14ac:dyDescent="0.35">
      <c r="A3255" s="11">
        <v>3254</v>
      </c>
      <c r="B3255" s="12" t="s">
        <v>4687</v>
      </c>
      <c r="C3255" s="12" t="s">
        <v>4687</v>
      </c>
      <c r="D3255" s="12" t="s">
        <v>6060</v>
      </c>
      <c r="E3255" s="24" t="s">
        <v>4279</v>
      </c>
      <c r="F3255" s="12" t="s">
        <v>4280</v>
      </c>
      <c r="G3255" s="12" t="s">
        <v>4280</v>
      </c>
      <c r="H3255" s="24">
        <v>806</v>
      </c>
      <c r="I3255" s="24" t="s">
        <v>3106</v>
      </c>
    </row>
    <row r="3256" spans="1:9" ht="13.15" customHeight="1" x14ac:dyDescent="0.35">
      <c r="A3256" s="11">
        <v>3255</v>
      </c>
      <c r="B3256" s="12" t="s">
        <v>4688</v>
      </c>
      <c r="C3256" s="12" t="s">
        <v>4688</v>
      </c>
      <c r="D3256" s="12" t="s">
        <v>4138</v>
      </c>
      <c r="E3256" s="24" t="s">
        <v>4689</v>
      </c>
      <c r="F3256" s="12" t="s">
        <v>4688</v>
      </c>
      <c r="G3256" s="12" t="s">
        <v>4688</v>
      </c>
      <c r="H3256" s="24">
        <v>202</v>
      </c>
      <c r="I3256" s="24" t="s">
        <v>4140</v>
      </c>
    </row>
    <row r="3257" spans="1:9" ht="13.15" customHeight="1" x14ac:dyDescent="0.35">
      <c r="A3257" s="11">
        <v>3256</v>
      </c>
      <c r="B3257" s="12" t="s">
        <v>4101</v>
      </c>
      <c r="C3257" s="12" t="s">
        <v>4101</v>
      </c>
      <c r="D3257" s="12" t="s">
        <v>343</v>
      </c>
      <c r="E3257" s="24" t="s">
        <v>4100</v>
      </c>
      <c r="F3257" s="12" t="s">
        <v>4101</v>
      </c>
      <c r="G3257" s="12" t="s">
        <v>4101</v>
      </c>
      <c r="H3257" s="24">
        <v>207</v>
      </c>
      <c r="I3257" s="24" t="s">
        <v>4140</v>
      </c>
    </row>
    <row r="3258" spans="1:9" ht="13.15" customHeight="1" x14ac:dyDescent="0.35">
      <c r="A3258" s="11">
        <v>3257</v>
      </c>
      <c r="B3258" s="12" t="s">
        <v>721</v>
      </c>
      <c r="C3258" s="12" t="s">
        <v>721</v>
      </c>
      <c r="D3258" s="12" t="s">
        <v>4130</v>
      </c>
      <c r="E3258" s="24" t="s">
        <v>720</v>
      </c>
      <c r="F3258" s="12" t="s">
        <v>721</v>
      </c>
      <c r="G3258" s="12" t="s">
        <v>721</v>
      </c>
      <c r="H3258" s="24">
        <v>606</v>
      </c>
      <c r="I3258" s="24" t="s">
        <v>4132</v>
      </c>
    </row>
    <row r="3259" spans="1:9" ht="13.15" customHeight="1" x14ac:dyDescent="0.35">
      <c r="A3259" s="11">
        <v>3258</v>
      </c>
      <c r="B3259" s="12" t="s">
        <v>5209</v>
      </c>
      <c r="C3259" s="12" t="s">
        <v>5209</v>
      </c>
      <c r="D3259" s="12" t="s">
        <v>3090</v>
      </c>
      <c r="E3259" s="24" t="s">
        <v>5208</v>
      </c>
      <c r="F3259" s="12" t="s">
        <v>5209</v>
      </c>
      <c r="G3259" s="12" t="s">
        <v>5209</v>
      </c>
      <c r="H3259" s="24">
        <v>707</v>
      </c>
      <c r="I3259" s="24" t="s">
        <v>4145</v>
      </c>
    </row>
    <row r="3260" spans="1:9" ht="13.15" customHeight="1" x14ac:dyDescent="0.35">
      <c r="A3260" s="11">
        <v>3259</v>
      </c>
      <c r="B3260" s="12" t="s">
        <v>4691</v>
      </c>
      <c r="C3260" s="12" t="s">
        <v>4691</v>
      </c>
      <c r="D3260" s="12" t="s">
        <v>450</v>
      </c>
      <c r="E3260" s="24" t="s">
        <v>4692</v>
      </c>
      <c r="F3260" s="12" t="s">
        <v>4691</v>
      </c>
      <c r="G3260" s="12" t="s">
        <v>4691</v>
      </c>
      <c r="H3260" s="24">
        <v>302</v>
      </c>
      <c r="I3260" s="24" t="s">
        <v>3097</v>
      </c>
    </row>
    <row r="3261" spans="1:9" ht="13.15" customHeight="1" x14ac:dyDescent="0.35">
      <c r="A3261" s="11">
        <v>3260</v>
      </c>
      <c r="B3261" s="12" t="s">
        <v>1127</v>
      </c>
      <c r="C3261" s="12" t="s">
        <v>1127</v>
      </c>
      <c r="D3261" s="12" t="s">
        <v>3090</v>
      </c>
      <c r="E3261" s="24" t="s">
        <v>1126</v>
      </c>
      <c r="F3261" s="12" t="s">
        <v>1127</v>
      </c>
      <c r="G3261" s="12" t="s">
        <v>1127</v>
      </c>
      <c r="H3261" s="24">
        <v>707</v>
      </c>
      <c r="I3261" s="24" t="s">
        <v>4145</v>
      </c>
    </row>
    <row r="3262" spans="1:9" ht="13.15" customHeight="1" x14ac:dyDescent="0.35">
      <c r="A3262" s="11">
        <v>3261</v>
      </c>
      <c r="B3262" s="12" t="s">
        <v>4694</v>
      </c>
      <c r="C3262" s="12" t="s">
        <v>4694</v>
      </c>
      <c r="D3262" s="12" t="s">
        <v>3159</v>
      </c>
      <c r="E3262" s="24" t="s">
        <v>1810</v>
      </c>
      <c r="F3262" s="12" t="s">
        <v>1811</v>
      </c>
      <c r="G3262" s="12" t="s">
        <v>1811</v>
      </c>
      <c r="H3262" s="24">
        <v>402</v>
      </c>
      <c r="I3262" s="24" t="s">
        <v>3110</v>
      </c>
    </row>
    <row r="3263" spans="1:9" ht="13.15" customHeight="1" x14ac:dyDescent="0.35">
      <c r="A3263" s="11">
        <v>3262</v>
      </c>
      <c r="B3263" s="12" t="s">
        <v>5953</v>
      </c>
      <c r="C3263" s="12" t="s">
        <v>5234</v>
      </c>
      <c r="D3263" s="12" t="s">
        <v>3159</v>
      </c>
      <c r="E3263" s="24" t="s">
        <v>1810</v>
      </c>
      <c r="F3263" s="12" t="s">
        <v>1811</v>
      </c>
      <c r="G3263" s="12" t="s">
        <v>1811</v>
      </c>
      <c r="H3263" s="24">
        <v>402</v>
      </c>
      <c r="I3263" s="24" t="s">
        <v>3110</v>
      </c>
    </row>
    <row r="3264" spans="1:9" ht="13.15" customHeight="1" x14ac:dyDescent="0.35">
      <c r="A3264" s="11">
        <v>3263</v>
      </c>
      <c r="B3264" s="12" t="s">
        <v>4695</v>
      </c>
      <c r="C3264" s="12" t="s">
        <v>4695</v>
      </c>
      <c r="D3264" s="12" t="s">
        <v>3159</v>
      </c>
      <c r="E3264" s="24" t="s">
        <v>78</v>
      </c>
      <c r="F3264" s="12" t="s">
        <v>79</v>
      </c>
      <c r="G3264" s="12" t="s">
        <v>79</v>
      </c>
      <c r="H3264" s="24">
        <v>402</v>
      </c>
      <c r="I3264" s="24" t="s">
        <v>3110</v>
      </c>
    </row>
    <row r="3265" spans="1:9" ht="13.15" customHeight="1" x14ac:dyDescent="0.35">
      <c r="A3265" s="11">
        <v>3264</v>
      </c>
      <c r="B3265" s="12" t="s">
        <v>4699</v>
      </c>
      <c r="C3265" s="12" t="s">
        <v>4699</v>
      </c>
      <c r="D3265" s="12" t="s">
        <v>221</v>
      </c>
      <c r="E3265" s="24" t="s">
        <v>4700</v>
      </c>
      <c r="F3265" s="12" t="s">
        <v>4701</v>
      </c>
      <c r="G3265" s="12" t="s">
        <v>4701</v>
      </c>
      <c r="H3265" s="24">
        <v>506</v>
      </c>
      <c r="I3265" s="24" t="s">
        <v>3088</v>
      </c>
    </row>
    <row r="3266" spans="1:9" ht="13.15" customHeight="1" x14ac:dyDescent="0.35">
      <c r="A3266" s="11">
        <v>3265</v>
      </c>
      <c r="B3266" s="12" t="s">
        <v>820</v>
      </c>
      <c r="C3266" s="12" t="s">
        <v>820</v>
      </c>
      <c r="D3266" s="12" t="s">
        <v>107</v>
      </c>
      <c r="E3266" s="24" t="s">
        <v>819</v>
      </c>
      <c r="F3266" s="12" t="s">
        <v>820</v>
      </c>
      <c r="G3266" s="12" t="s">
        <v>820</v>
      </c>
      <c r="H3266" s="24">
        <v>711</v>
      </c>
      <c r="I3266" s="24" t="s">
        <v>4145</v>
      </c>
    </row>
    <row r="3267" spans="1:9" ht="13.15" customHeight="1" x14ac:dyDescent="0.35">
      <c r="A3267" s="11">
        <v>3266</v>
      </c>
      <c r="B3267" s="12" t="s">
        <v>4702</v>
      </c>
      <c r="C3267" s="12" t="s">
        <v>4702</v>
      </c>
      <c r="D3267" s="12" t="s">
        <v>3099</v>
      </c>
      <c r="E3267" s="24" t="s">
        <v>169</v>
      </c>
      <c r="F3267" s="12" t="s">
        <v>170</v>
      </c>
      <c r="G3267" s="12" t="s">
        <v>171</v>
      </c>
      <c r="H3267" s="24">
        <v>702</v>
      </c>
      <c r="I3267" s="24" t="s">
        <v>4145</v>
      </c>
    </row>
    <row r="3268" spans="1:9" ht="13.15" customHeight="1" x14ac:dyDescent="0.35">
      <c r="A3268" s="11">
        <v>3267</v>
      </c>
      <c r="B3268" s="12" t="s">
        <v>1387</v>
      </c>
      <c r="C3268" s="12" t="s">
        <v>1387</v>
      </c>
      <c r="D3268" s="12" t="s">
        <v>4150</v>
      </c>
      <c r="E3268" s="24" t="s">
        <v>1386</v>
      </c>
      <c r="F3268" s="12" t="s">
        <v>1852</v>
      </c>
      <c r="G3268" s="12" t="s">
        <v>1852</v>
      </c>
      <c r="H3268" s="24">
        <v>509</v>
      </c>
      <c r="I3268" s="24" t="s">
        <v>3088</v>
      </c>
    </row>
    <row r="3269" spans="1:9" ht="13.15" customHeight="1" x14ac:dyDescent="0.35">
      <c r="A3269" s="11">
        <v>3268</v>
      </c>
      <c r="B3269" s="12" t="s">
        <v>4703</v>
      </c>
      <c r="C3269" s="12" t="s">
        <v>4703</v>
      </c>
      <c r="D3269" s="12" t="s">
        <v>179</v>
      </c>
      <c r="E3269" s="24" t="s">
        <v>2296</v>
      </c>
      <c r="F3269" s="12" t="s">
        <v>2297</v>
      </c>
      <c r="G3269" s="12" t="s">
        <v>2297</v>
      </c>
      <c r="H3269" s="24">
        <v>305</v>
      </c>
      <c r="I3269" s="24" t="s">
        <v>3097</v>
      </c>
    </row>
    <row r="3270" spans="1:9" ht="13.15" customHeight="1" x14ac:dyDescent="0.35">
      <c r="A3270" s="11">
        <v>3269</v>
      </c>
      <c r="B3270" s="12" t="s">
        <v>4704</v>
      </c>
      <c r="C3270" s="12" t="s">
        <v>4705</v>
      </c>
      <c r="D3270" s="12" t="s">
        <v>221</v>
      </c>
      <c r="E3270" s="24" t="s">
        <v>4706</v>
      </c>
      <c r="F3270" s="12" t="s">
        <v>2613</v>
      </c>
      <c r="G3270" s="12" t="s">
        <v>2613</v>
      </c>
      <c r="H3270" s="24">
        <v>506</v>
      </c>
      <c r="I3270" s="24" t="s">
        <v>3088</v>
      </c>
    </row>
    <row r="3271" spans="1:9" ht="13.15" customHeight="1" x14ac:dyDescent="0.35">
      <c r="A3271" s="11">
        <v>3270</v>
      </c>
      <c r="B3271" s="12" t="s">
        <v>4707</v>
      </c>
      <c r="C3271" s="12" t="s">
        <v>4707</v>
      </c>
      <c r="D3271" s="12" t="s">
        <v>221</v>
      </c>
      <c r="E3271" s="24" t="s">
        <v>1144</v>
      </c>
      <c r="F3271" s="12" t="s">
        <v>1145</v>
      </c>
      <c r="G3271" s="12" t="s">
        <v>1146</v>
      </c>
      <c r="H3271" s="24">
        <v>506</v>
      </c>
      <c r="I3271" s="24" t="s">
        <v>3088</v>
      </c>
    </row>
    <row r="3272" spans="1:9" ht="13.15" customHeight="1" x14ac:dyDescent="0.35">
      <c r="A3272" s="11">
        <v>3271</v>
      </c>
      <c r="B3272" s="12" t="s">
        <v>5954</v>
      </c>
      <c r="C3272" s="12" t="s">
        <v>1290</v>
      </c>
      <c r="D3272" s="12" t="s">
        <v>221</v>
      </c>
      <c r="E3272" s="24" t="s">
        <v>1144</v>
      </c>
      <c r="F3272" s="12" t="s">
        <v>1145</v>
      </c>
      <c r="G3272" s="12" t="s">
        <v>1146</v>
      </c>
      <c r="H3272" s="24">
        <v>506</v>
      </c>
      <c r="I3272" s="24" t="s">
        <v>3088</v>
      </c>
    </row>
    <row r="3273" spans="1:9" ht="13.15" customHeight="1" x14ac:dyDescent="0.35">
      <c r="A3273" s="11">
        <v>3272</v>
      </c>
      <c r="B3273" s="12" t="s">
        <v>5955</v>
      </c>
      <c r="C3273" s="12" t="s">
        <v>1872</v>
      </c>
      <c r="D3273" s="12" t="s">
        <v>221</v>
      </c>
      <c r="E3273" s="24" t="s">
        <v>1144</v>
      </c>
      <c r="F3273" s="12" t="s">
        <v>1145</v>
      </c>
      <c r="G3273" s="12" t="s">
        <v>1146</v>
      </c>
      <c r="H3273" s="24">
        <v>506</v>
      </c>
      <c r="I3273" s="24" t="s">
        <v>3088</v>
      </c>
    </row>
    <row r="3274" spans="1:9" ht="13.15" customHeight="1" x14ac:dyDescent="0.35">
      <c r="A3274" s="11">
        <v>3273</v>
      </c>
      <c r="B3274" s="12" t="s">
        <v>4708</v>
      </c>
      <c r="C3274" s="12" t="s">
        <v>4708</v>
      </c>
      <c r="D3274" s="12" t="s">
        <v>221</v>
      </c>
      <c r="E3274" s="24" t="s">
        <v>3002</v>
      </c>
      <c r="F3274" s="12" t="s">
        <v>3003</v>
      </c>
      <c r="G3274" s="12" t="s">
        <v>3003</v>
      </c>
      <c r="H3274" s="24">
        <v>506</v>
      </c>
      <c r="I3274" s="24" t="s">
        <v>3088</v>
      </c>
    </row>
    <row r="3275" spans="1:9" ht="13.15" customHeight="1" x14ac:dyDescent="0.35">
      <c r="A3275" s="11">
        <v>3274</v>
      </c>
      <c r="B3275" s="12" t="s">
        <v>4150</v>
      </c>
      <c r="C3275" s="12" t="s">
        <v>4150</v>
      </c>
      <c r="D3275" s="12" t="s">
        <v>4150</v>
      </c>
      <c r="E3275" s="24" t="s">
        <v>1076</v>
      </c>
      <c r="F3275" s="12" t="s">
        <v>4150</v>
      </c>
      <c r="G3275" s="12" t="s">
        <v>4150</v>
      </c>
      <c r="H3275" s="24">
        <v>509</v>
      </c>
      <c r="I3275" s="24" t="s">
        <v>3088</v>
      </c>
    </row>
    <row r="3276" spans="1:9" ht="13.15" customHeight="1" x14ac:dyDescent="0.35">
      <c r="A3276" s="11">
        <v>3275</v>
      </c>
      <c r="B3276" s="12" t="s">
        <v>5956</v>
      </c>
      <c r="C3276" s="12" t="s">
        <v>1154</v>
      </c>
      <c r="D3276" s="12" t="s">
        <v>4150</v>
      </c>
      <c r="E3276" s="24" t="s">
        <v>1076</v>
      </c>
      <c r="F3276" s="12" t="s">
        <v>4150</v>
      </c>
      <c r="G3276" s="12" t="s">
        <v>4150</v>
      </c>
      <c r="H3276" s="24">
        <v>509</v>
      </c>
      <c r="I3276" s="24" t="s">
        <v>3088</v>
      </c>
    </row>
    <row r="3277" spans="1:9" ht="13.15" customHeight="1" x14ac:dyDescent="0.35">
      <c r="A3277" s="11">
        <v>3276</v>
      </c>
      <c r="B3277" s="12" t="s">
        <v>5957</v>
      </c>
      <c r="C3277" s="12" t="s">
        <v>1269</v>
      </c>
      <c r="D3277" s="12" t="s">
        <v>4150</v>
      </c>
      <c r="E3277" s="24" t="s">
        <v>1076</v>
      </c>
      <c r="F3277" s="12" t="s">
        <v>4150</v>
      </c>
      <c r="G3277" s="12" t="s">
        <v>4150</v>
      </c>
      <c r="H3277" s="24">
        <v>509</v>
      </c>
      <c r="I3277" s="24" t="s">
        <v>3088</v>
      </c>
    </row>
    <row r="3278" spans="1:9" ht="13.15" customHeight="1" x14ac:dyDescent="0.35">
      <c r="A3278" s="11">
        <v>3277</v>
      </c>
      <c r="B3278" s="12" t="s">
        <v>5958</v>
      </c>
      <c r="C3278" s="12" t="s">
        <v>4710</v>
      </c>
      <c r="D3278" s="12" t="s">
        <v>4150</v>
      </c>
      <c r="E3278" s="24" t="s">
        <v>1076</v>
      </c>
      <c r="F3278" s="12" t="s">
        <v>4150</v>
      </c>
      <c r="G3278" s="12" t="s">
        <v>4150</v>
      </c>
      <c r="H3278" s="24">
        <v>509</v>
      </c>
      <c r="I3278" s="24" t="s">
        <v>3088</v>
      </c>
    </row>
    <row r="3279" spans="1:9" ht="13.15" customHeight="1" x14ac:dyDescent="0.35">
      <c r="A3279" s="11">
        <v>3278</v>
      </c>
      <c r="B3279" s="12" t="s">
        <v>4709</v>
      </c>
      <c r="C3279" s="12" t="s">
        <v>4709</v>
      </c>
      <c r="D3279" s="12" t="s">
        <v>221</v>
      </c>
      <c r="E3279" s="24" t="s">
        <v>2512</v>
      </c>
      <c r="F3279" s="12" t="s">
        <v>2511</v>
      </c>
      <c r="G3279" s="12" t="s">
        <v>2511</v>
      </c>
      <c r="H3279" s="24">
        <v>506</v>
      </c>
      <c r="I3279" s="24" t="s">
        <v>3088</v>
      </c>
    </row>
    <row r="3280" spans="1:9" ht="13.15" customHeight="1" x14ac:dyDescent="0.35">
      <c r="A3280" s="11">
        <v>3279</v>
      </c>
      <c r="B3280" s="12" t="s">
        <v>4711</v>
      </c>
      <c r="C3280" s="12" t="s">
        <v>4711</v>
      </c>
      <c r="D3280" s="12" t="s">
        <v>221</v>
      </c>
      <c r="E3280" s="24" t="s">
        <v>2689</v>
      </c>
      <c r="F3280" s="12" t="s">
        <v>2688</v>
      </c>
      <c r="G3280" s="12" t="s">
        <v>2688</v>
      </c>
      <c r="H3280" s="24">
        <v>506</v>
      </c>
      <c r="I3280" s="24" t="s">
        <v>3088</v>
      </c>
    </row>
    <row r="3281" spans="1:9" ht="13.15" customHeight="1" x14ac:dyDescent="0.35">
      <c r="A3281" s="11">
        <v>3280</v>
      </c>
      <c r="B3281" s="12" t="s">
        <v>4712</v>
      </c>
      <c r="C3281" s="12" t="s">
        <v>4712</v>
      </c>
      <c r="D3281" s="12" t="s">
        <v>207</v>
      </c>
      <c r="E3281" s="24" t="s">
        <v>2182</v>
      </c>
      <c r="F3281" s="12" t="s">
        <v>2183</v>
      </c>
      <c r="G3281" s="12" t="s">
        <v>2183</v>
      </c>
      <c r="H3281" s="24">
        <v>608</v>
      </c>
      <c r="I3281" s="24" t="s">
        <v>4132</v>
      </c>
    </row>
    <row r="3282" spans="1:9" ht="13.15" customHeight="1" x14ac:dyDescent="0.35">
      <c r="A3282" s="11">
        <v>3281</v>
      </c>
      <c r="B3282" s="12" t="s">
        <v>4713</v>
      </c>
      <c r="C3282" s="12" t="s">
        <v>4713</v>
      </c>
      <c r="D3282" s="12" t="s">
        <v>61</v>
      </c>
      <c r="E3282" s="24" t="s">
        <v>1360</v>
      </c>
      <c r="F3282" s="12" t="s">
        <v>1361</v>
      </c>
      <c r="G3282" s="12" t="s">
        <v>1361</v>
      </c>
      <c r="H3282" s="24">
        <v>601</v>
      </c>
      <c r="I3282" s="24" t="s">
        <v>4132</v>
      </c>
    </row>
    <row r="3283" spans="1:9" ht="13.15" customHeight="1" x14ac:dyDescent="0.35">
      <c r="A3283" s="11">
        <v>3282</v>
      </c>
      <c r="B3283" s="12" t="s">
        <v>4714</v>
      </c>
      <c r="C3283" s="12" t="s">
        <v>4714</v>
      </c>
      <c r="D3283" s="12" t="s">
        <v>4178</v>
      </c>
      <c r="E3283" s="24" t="s">
        <v>2063</v>
      </c>
      <c r="F3283" s="12" t="s">
        <v>4178</v>
      </c>
      <c r="G3283" s="12" t="s">
        <v>4178</v>
      </c>
      <c r="H3283" s="24">
        <v>108</v>
      </c>
      <c r="I3283" s="24" t="s">
        <v>4181</v>
      </c>
    </row>
    <row r="3284" spans="1:9" ht="13.15" customHeight="1" x14ac:dyDescent="0.35">
      <c r="A3284" s="11">
        <v>3283</v>
      </c>
      <c r="B3284" s="12" t="s">
        <v>4716</v>
      </c>
      <c r="C3284" s="12" t="s">
        <v>4716</v>
      </c>
      <c r="D3284" s="12" t="s">
        <v>23</v>
      </c>
      <c r="E3284" s="24" t="s">
        <v>4717</v>
      </c>
      <c r="F3284" s="12" t="s">
        <v>4716</v>
      </c>
      <c r="G3284" s="12" t="s">
        <v>4716</v>
      </c>
      <c r="H3284" s="24">
        <v>511</v>
      </c>
      <c r="I3284" s="24" t="s">
        <v>3088</v>
      </c>
    </row>
    <row r="3285" spans="1:9" ht="13.15" customHeight="1" x14ac:dyDescent="0.35">
      <c r="A3285" s="11">
        <v>3284</v>
      </c>
      <c r="B3285" s="12" t="s">
        <v>4718</v>
      </c>
      <c r="C3285" s="12" t="s">
        <v>4718</v>
      </c>
      <c r="D3285" s="12" t="s">
        <v>310</v>
      </c>
      <c r="E3285" s="24" t="s">
        <v>311</v>
      </c>
      <c r="F3285" s="12" t="s">
        <v>312</v>
      </c>
      <c r="G3285" s="12" t="s">
        <v>312</v>
      </c>
      <c r="H3285" s="24">
        <v>508</v>
      </c>
      <c r="I3285" s="24" t="s">
        <v>3088</v>
      </c>
    </row>
    <row r="3286" spans="1:9" ht="13.15" customHeight="1" x14ac:dyDescent="0.35">
      <c r="A3286" s="11">
        <v>3285</v>
      </c>
      <c r="B3286" s="12" t="s">
        <v>1536</v>
      </c>
      <c r="C3286" s="12" t="s">
        <v>1536</v>
      </c>
      <c r="D3286" s="12" t="s">
        <v>6060</v>
      </c>
      <c r="E3286" s="24" t="s">
        <v>1535</v>
      </c>
      <c r="F3286" s="12" t="s">
        <v>1536</v>
      </c>
      <c r="G3286" s="12" t="s">
        <v>1536</v>
      </c>
      <c r="H3286" s="24">
        <v>806</v>
      </c>
      <c r="I3286" s="24" t="s">
        <v>3106</v>
      </c>
    </row>
    <row r="3287" spans="1:9" ht="13.15" customHeight="1" x14ac:dyDescent="0.35">
      <c r="A3287" s="11">
        <v>3286</v>
      </c>
      <c r="B3287" s="12" t="s">
        <v>4719</v>
      </c>
      <c r="C3287" s="12" t="s">
        <v>4719</v>
      </c>
      <c r="D3287" s="12" t="s">
        <v>6060</v>
      </c>
      <c r="E3287" s="24" t="s">
        <v>1535</v>
      </c>
      <c r="F3287" s="12" t="s">
        <v>1536</v>
      </c>
      <c r="G3287" s="12" t="s">
        <v>1536</v>
      </c>
      <c r="H3287" s="24">
        <v>806</v>
      </c>
      <c r="I3287" s="24" t="s">
        <v>3106</v>
      </c>
    </row>
    <row r="3288" spans="1:9" ht="13.15" customHeight="1" x14ac:dyDescent="0.35">
      <c r="A3288" s="11">
        <v>3287</v>
      </c>
      <c r="B3288" s="12" t="s">
        <v>4720</v>
      </c>
      <c r="C3288" s="12" t="s">
        <v>4720</v>
      </c>
      <c r="D3288" s="12" t="s">
        <v>10</v>
      </c>
      <c r="E3288" s="24" t="s">
        <v>712</v>
      </c>
      <c r="F3288" s="12" t="s">
        <v>709</v>
      </c>
      <c r="G3288" s="12" t="s">
        <v>709</v>
      </c>
      <c r="H3288" s="24">
        <v>611</v>
      </c>
      <c r="I3288" s="24" t="s">
        <v>4132</v>
      </c>
    </row>
    <row r="3289" spans="1:9" ht="13.15" customHeight="1" x14ac:dyDescent="0.35">
      <c r="A3289" s="11">
        <v>3288</v>
      </c>
      <c r="B3289" s="12" t="s">
        <v>1167</v>
      </c>
      <c r="C3289" s="12" t="s">
        <v>1167</v>
      </c>
      <c r="D3289" s="12" t="s">
        <v>383</v>
      </c>
      <c r="E3289" s="24" t="s">
        <v>1166</v>
      </c>
      <c r="F3289" s="12" t="s">
        <v>1167</v>
      </c>
      <c r="G3289" s="12" t="s">
        <v>1167</v>
      </c>
      <c r="H3289" s="24">
        <v>502</v>
      </c>
      <c r="I3289" s="24" t="s">
        <v>3088</v>
      </c>
    </row>
    <row r="3290" spans="1:9" ht="13.15" customHeight="1" x14ac:dyDescent="0.35">
      <c r="A3290" s="11">
        <v>3289</v>
      </c>
      <c r="B3290" s="12" t="s">
        <v>4721</v>
      </c>
      <c r="C3290" s="12" t="s">
        <v>4721</v>
      </c>
      <c r="D3290" s="12" t="s">
        <v>66</v>
      </c>
      <c r="E3290" s="24" t="s">
        <v>1939</v>
      </c>
      <c r="F3290" s="12" t="s">
        <v>1940</v>
      </c>
      <c r="G3290" s="12" t="s">
        <v>1940</v>
      </c>
      <c r="H3290" s="24">
        <v>807</v>
      </c>
      <c r="I3290" s="24" t="s">
        <v>3106</v>
      </c>
    </row>
    <row r="3291" spans="1:9" ht="13.15" customHeight="1" x14ac:dyDescent="0.35">
      <c r="A3291" s="11">
        <v>3290</v>
      </c>
      <c r="B3291" s="12" t="s">
        <v>1940</v>
      </c>
      <c r="C3291" s="12" t="s">
        <v>1940</v>
      </c>
      <c r="D3291" s="12" t="s">
        <v>66</v>
      </c>
      <c r="E3291" s="24" t="s">
        <v>1939</v>
      </c>
      <c r="F3291" s="12" t="s">
        <v>1940</v>
      </c>
      <c r="G3291" s="12" t="s">
        <v>1940</v>
      </c>
      <c r="H3291" s="24">
        <v>807</v>
      </c>
      <c r="I3291" s="24" t="s">
        <v>3106</v>
      </c>
    </row>
    <row r="3292" spans="1:9" ht="13.15" customHeight="1" x14ac:dyDescent="0.35">
      <c r="A3292" s="11">
        <v>3291</v>
      </c>
      <c r="B3292" s="12" t="s">
        <v>4722</v>
      </c>
      <c r="C3292" s="12" t="s">
        <v>4722</v>
      </c>
      <c r="D3292" s="12" t="s">
        <v>117</v>
      </c>
      <c r="E3292" s="24" t="s">
        <v>4723</v>
      </c>
      <c r="F3292" s="12" t="s">
        <v>4722</v>
      </c>
      <c r="G3292" s="12" t="s">
        <v>4722</v>
      </c>
      <c r="H3292" s="24">
        <v>307</v>
      </c>
      <c r="I3292" s="24" t="s">
        <v>3097</v>
      </c>
    </row>
    <row r="3293" spans="1:9" ht="13.15" customHeight="1" x14ac:dyDescent="0.35">
      <c r="A3293" s="11">
        <v>3292</v>
      </c>
      <c r="B3293" s="12" t="s">
        <v>4724</v>
      </c>
      <c r="C3293" s="12" t="s">
        <v>4724</v>
      </c>
      <c r="D3293" s="12" t="s">
        <v>4142</v>
      </c>
      <c r="E3293" s="24" t="s">
        <v>1974</v>
      </c>
      <c r="F3293" s="12" t="s">
        <v>1975</v>
      </c>
      <c r="G3293" s="12" t="s">
        <v>1975</v>
      </c>
      <c r="H3293" s="24">
        <v>703</v>
      </c>
      <c r="I3293" s="24" t="s">
        <v>4145</v>
      </c>
    </row>
    <row r="3294" spans="1:9" ht="13.15" customHeight="1" x14ac:dyDescent="0.35">
      <c r="A3294" s="11">
        <v>3293</v>
      </c>
      <c r="B3294" s="12" t="s">
        <v>4725</v>
      </c>
      <c r="C3294" s="12" t="s">
        <v>4725</v>
      </c>
      <c r="D3294" s="12" t="s">
        <v>3151</v>
      </c>
      <c r="E3294" s="24" t="s">
        <v>3506</v>
      </c>
      <c r="F3294" s="12" t="s">
        <v>3507</v>
      </c>
      <c r="G3294" s="12" t="s">
        <v>3507</v>
      </c>
      <c r="H3294" s="24">
        <v>406</v>
      </c>
      <c r="I3294" s="24" t="s">
        <v>3110</v>
      </c>
    </row>
    <row r="3295" spans="1:9" ht="13.15" customHeight="1" x14ac:dyDescent="0.35">
      <c r="A3295" s="11">
        <v>3294</v>
      </c>
      <c r="B3295" s="12" t="s">
        <v>641</v>
      </c>
      <c r="C3295" s="12" t="s">
        <v>641</v>
      </c>
      <c r="D3295" s="12" t="s">
        <v>641</v>
      </c>
      <c r="E3295" s="24" t="s">
        <v>1380</v>
      </c>
      <c r="F3295" s="12" t="s">
        <v>1381</v>
      </c>
      <c r="G3295" s="12" t="s">
        <v>1381</v>
      </c>
      <c r="H3295" s="24">
        <v>510</v>
      </c>
      <c r="I3295" s="24" t="s">
        <v>3088</v>
      </c>
    </row>
    <row r="3296" spans="1:9" ht="13.15" customHeight="1" x14ac:dyDescent="0.35">
      <c r="A3296" s="11">
        <v>3295</v>
      </c>
      <c r="B3296" s="12" t="s">
        <v>5959</v>
      </c>
      <c r="C3296" s="12" t="s">
        <v>2746</v>
      </c>
      <c r="D3296" s="12" t="s">
        <v>641</v>
      </c>
      <c r="E3296" s="24" t="s">
        <v>1380</v>
      </c>
      <c r="F3296" s="12" t="s">
        <v>1381</v>
      </c>
      <c r="G3296" s="12" t="s">
        <v>1381</v>
      </c>
      <c r="H3296" s="24">
        <v>510</v>
      </c>
      <c r="I3296" s="24" t="s">
        <v>3088</v>
      </c>
    </row>
    <row r="3297" spans="1:9" ht="13.15" customHeight="1" x14ac:dyDescent="0.35">
      <c r="A3297" s="11">
        <v>3296</v>
      </c>
      <c r="B3297" s="12" t="s">
        <v>5960</v>
      </c>
      <c r="C3297" s="12" t="s">
        <v>3318</v>
      </c>
      <c r="D3297" s="12" t="s">
        <v>641</v>
      </c>
      <c r="E3297" s="24" t="s">
        <v>1380</v>
      </c>
      <c r="F3297" s="12" t="s">
        <v>1381</v>
      </c>
      <c r="G3297" s="12" t="s">
        <v>1381</v>
      </c>
      <c r="H3297" s="24">
        <v>510</v>
      </c>
      <c r="I3297" s="24" t="s">
        <v>3088</v>
      </c>
    </row>
    <row r="3298" spans="1:9" ht="13.15" customHeight="1" x14ac:dyDescent="0.35">
      <c r="A3298" s="11">
        <v>3297</v>
      </c>
      <c r="B3298" s="12" t="s">
        <v>1358</v>
      </c>
      <c r="C3298" s="12" t="s">
        <v>1358</v>
      </c>
      <c r="D3298" s="12" t="s">
        <v>4198</v>
      </c>
      <c r="E3298" s="24" t="s">
        <v>1357</v>
      </c>
      <c r="F3298" s="12" t="s">
        <v>1358</v>
      </c>
      <c r="G3298" s="12" t="s">
        <v>1358</v>
      </c>
      <c r="H3298" s="24">
        <v>404</v>
      </c>
      <c r="I3298" s="24" t="s">
        <v>3110</v>
      </c>
    </row>
    <row r="3299" spans="1:9" ht="13.15" customHeight="1" x14ac:dyDescent="0.35">
      <c r="A3299" s="11">
        <v>3298</v>
      </c>
      <c r="B3299" s="12" t="s">
        <v>639</v>
      </c>
      <c r="C3299" s="12" t="s">
        <v>639</v>
      </c>
      <c r="D3299" s="12" t="s">
        <v>225</v>
      </c>
      <c r="E3299" s="24" t="s">
        <v>638</v>
      </c>
      <c r="F3299" s="12" t="s">
        <v>639</v>
      </c>
      <c r="G3299" s="12" t="s">
        <v>639</v>
      </c>
      <c r="H3299" s="24">
        <v>709</v>
      </c>
      <c r="I3299" s="24" t="s">
        <v>4145</v>
      </c>
    </row>
    <row r="3300" spans="1:9" ht="13.15" customHeight="1" x14ac:dyDescent="0.35">
      <c r="A3300" s="11">
        <v>3299</v>
      </c>
      <c r="B3300" s="12" t="s">
        <v>2319</v>
      </c>
      <c r="C3300" s="12" t="s">
        <v>2319</v>
      </c>
      <c r="D3300" s="12" t="s">
        <v>172</v>
      </c>
      <c r="E3300" s="24" t="s">
        <v>2318</v>
      </c>
      <c r="F3300" s="12" t="s">
        <v>2319</v>
      </c>
      <c r="G3300" s="12" t="s">
        <v>2319</v>
      </c>
      <c r="H3300" s="24">
        <v>809</v>
      </c>
      <c r="I3300" s="24" t="s">
        <v>3106</v>
      </c>
    </row>
    <row r="3301" spans="1:9" ht="13.15" customHeight="1" x14ac:dyDescent="0.35">
      <c r="A3301" s="11">
        <v>3300</v>
      </c>
      <c r="B3301" s="12" t="s">
        <v>4731</v>
      </c>
      <c r="C3301" s="12" t="s">
        <v>4731</v>
      </c>
      <c r="D3301" s="12" t="s">
        <v>3099</v>
      </c>
      <c r="E3301" s="24" t="s">
        <v>4732</v>
      </c>
      <c r="F3301" s="12" t="s">
        <v>4731</v>
      </c>
      <c r="G3301" s="12" t="s">
        <v>4731</v>
      </c>
      <c r="H3301" s="24">
        <v>702</v>
      </c>
      <c r="I3301" s="24" t="s">
        <v>4145</v>
      </c>
    </row>
    <row r="3302" spans="1:9" ht="13.15" customHeight="1" x14ac:dyDescent="0.35">
      <c r="A3302" s="11">
        <v>3301</v>
      </c>
      <c r="B3302" s="12" t="s">
        <v>4045</v>
      </c>
      <c r="C3302" s="12" t="s">
        <v>4045</v>
      </c>
      <c r="D3302" s="12" t="s">
        <v>231</v>
      </c>
      <c r="E3302" s="24" t="s">
        <v>4044</v>
      </c>
      <c r="F3302" s="12" t="s">
        <v>4045</v>
      </c>
      <c r="G3302" s="12" t="s">
        <v>4045</v>
      </c>
      <c r="H3302" s="24">
        <v>306</v>
      </c>
      <c r="I3302" s="24" t="s">
        <v>3097</v>
      </c>
    </row>
    <row r="3303" spans="1:9" ht="13.15" customHeight="1" x14ac:dyDescent="0.35">
      <c r="A3303" s="11">
        <v>3302</v>
      </c>
      <c r="B3303" s="12" t="s">
        <v>5961</v>
      </c>
      <c r="C3303" s="12" t="s">
        <v>4043</v>
      </c>
      <c r="D3303" s="12" t="s">
        <v>231</v>
      </c>
      <c r="E3303" s="24" t="s">
        <v>4044</v>
      </c>
      <c r="F3303" s="12" t="s">
        <v>4045</v>
      </c>
      <c r="G3303" s="12" t="s">
        <v>4045</v>
      </c>
      <c r="H3303" s="24">
        <v>306</v>
      </c>
      <c r="I3303" s="24" t="s">
        <v>3097</v>
      </c>
    </row>
    <row r="3304" spans="1:9" ht="13.15" customHeight="1" x14ac:dyDescent="0.35">
      <c r="A3304" s="11">
        <v>3303</v>
      </c>
      <c r="B3304" s="12" t="s">
        <v>5962</v>
      </c>
      <c r="C3304" s="12" t="s">
        <v>4750</v>
      </c>
      <c r="D3304" s="12" t="s">
        <v>231</v>
      </c>
      <c r="E3304" s="24" t="s">
        <v>4044</v>
      </c>
      <c r="F3304" s="12" t="s">
        <v>4045</v>
      </c>
      <c r="G3304" s="12" t="s">
        <v>4045</v>
      </c>
      <c r="H3304" s="24">
        <v>306</v>
      </c>
      <c r="I3304" s="24" t="s">
        <v>3097</v>
      </c>
    </row>
    <row r="3305" spans="1:9" ht="13.15" customHeight="1" x14ac:dyDescent="0.35">
      <c r="A3305" s="11">
        <v>3304</v>
      </c>
      <c r="B3305" s="12" t="s">
        <v>4735</v>
      </c>
      <c r="C3305" s="12" t="s">
        <v>4735</v>
      </c>
      <c r="D3305" s="12" t="s">
        <v>3145</v>
      </c>
      <c r="E3305" s="24" t="s">
        <v>1702</v>
      </c>
      <c r="F3305" s="12" t="s">
        <v>1703</v>
      </c>
      <c r="G3305" s="12" t="s">
        <v>1703</v>
      </c>
      <c r="H3305" s="24">
        <v>710</v>
      </c>
      <c r="I3305" s="24" t="s">
        <v>4145</v>
      </c>
    </row>
    <row r="3306" spans="1:9" ht="13.15" customHeight="1" x14ac:dyDescent="0.35">
      <c r="A3306" s="11">
        <v>3305</v>
      </c>
      <c r="B3306" s="12" t="s">
        <v>4736</v>
      </c>
      <c r="C3306" s="12" t="s">
        <v>4736</v>
      </c>
      <c r="D3306" s="12" t="s">
        <v>3159</v>
      </c>
      <c r="E3306" s="24" t="s">
        <v>455</v>
      </c>
      <c r="F3306" s="12" t="s">
        <v>456</v>
      </c>
      <c r="G3306" s="12" t="s">
        <v>456</v>
      </c>
      <c r="H3306" s="24">
        <v>402</v>
      </c>
      <c r="I3306" s="24" t="s">
        <v>3110</v>
      </c>
    </row>
    <row r="3307" spans="1:9" ht="13.15" customHeight="1" x14ac:dyDescent="0.35">
      <c r="A3307" s="11">
        <v>3306</v>
      </c>
      <c r="B3307" s="12" t="s">
        <v>4737</v>
      </c>
      <c r="C3307" s="12" t="s">
        <v>4737</v>
      </c>
      <c r="D3307" s="12" t="s">
        <v>1032</v>
      </c>
      <c r="E3307" s="24" t="s">
        <v>4337</v>
      </c>
      <c r="F3307" s="12" t="s">
        <v>4336</v>
      </c>
      <c r="G3307" s="12" t="s">
        <v>4336</v>
      </c>
      <c r="H3307" s="24">
        <v>801</v>
      </c>
      <c r="I3307" s="24" t="s">
        <v>3106</v>
      </c>
    </row>
    <row r="3308" spans="1:9" ht="13.15" customHeight="1" x14ac:dyDescent="0.35">
      <c r="A3308" s="11">
        <v>3307</v>
      </c>
      <c r="B3308" s="12" t="s">
        <v>4738</v>
      </c>
      <c r="C3308" s="12" t="s">
        <v>4738</v>
      </c>
      <c r="D3308" s="12" t="s">
        <v>4194</v>
      </c>
      <c r="E3308" s="24" t="s">
        <v>3023</v>
      </c>
      <c r="F3308" s="12" t="s">
        <v>3022</v>
      </c>
      <c r="G3308" s="12" t="s">
        <v>3022</v>
      </c>
      <c r="H3308" s="24">
        <v>505</v>
      </c>
      <c r="I3308" s="24" t="s">
        <v>3088</v>
      </c>
    </row>
    <row r="3309" spans="1:9" ht="13.15" customHeight="1" x14ac:dyDescent="0.35">
      <c r="A3309" s="11">
        <v>3308</v>
      </c>
      <c r="B3309" s="12" t="s">
        <v>1981</v>
      </c>
      <c r="C3309" s="12" t="s">
        <v>1981</v>
      </c>
      <c r="D3309" s="12" t="s">
        <v>629</v>
      </c>
      <c r="E3309" s="24" t="s">
        <v>1980</v>
      </c>
      <c r="F3309" s="12" t="s">
        <v>1981</v>
      </c>
      <c r="G3309" s="12" t="s">
        <v>1981</v>
      </c>
      <c r="H3309" s="24">
        <v>607</v>
      </c>
      <c r="I3309" s="24" t="s">
        <v>4132</v>
      </c>
    </row>
    <row r="3310" spans="1:9" ht="13.15" customHeight="1" x14ac:dyDescent="0.35">
      <c r="A3310" s="11">
        <v>3309</v>
      </c>
      <c r="B3310" s="12" t="s">
        <v>1888</v>
      </c>
      <c r="C3310" s="12" t="s">
        <v>1888</v>
      </c>
      <c r="D3310" s="12" t="s">
        <v>126</v>
      </c>
      <c r="E3310" s="24" t="s">
        <v>1887</v>
      </c>
      <c r="F3310" s="12" t="s">
        <v>1888</v>
      </c>
      <c r="G3310" s="12" t="s">
        <v>1888</v>
      </c>
      <c r="H3310" s="24">
        <v>301</v>
      </c>
      <c r="I3310" s="24" t="s">
        <v>3097</v>
      </c>
    </row>
    <row r="3311" spans="1:9" ht="13.15" customHeight="1" x14ac:dyDescent="0.35">
      <c r="A3311" s="11">
        <v>3310</v>
      </c>
      <c r="B3311" s="12" t="s">
        <v>5963</v>
      </c>
      <c r="C3311" s="12" t="s">
        <v>2913</v>
      </c>
      <c r="D3311" s="12" t="s">
        <v>126</v>
      </c>
      <c r="E3311" s="24" t="s">
        <v>359</v>
      </c>
      <c r="F3311" s="12" t="s">
        <v>360</v>
      </c>
      <c r="G3311" s="12" t="s">
        <v>361</v>
      </c>
      <c r="H3311" s="24">
        <v>301</v>
      </c>
      <c r="I3311" s="24" t="s">
        <v>3097</v>
      </c>
    </row>
    <row r="3312" spans="1:9" ht="13.15" customHeight="1" x14ac:dyDescent="0.35">
      <c r="A3312" s="11">
        <v>3311</v>
      </c>
      <c r="B3312" s="12" t="s">
        <v>4739</v>
      </c>
      <c r="C3312" s="12" t="s">
        <v>4739</v>
      </c>
      <c r="D3312" s="12" t="s">
        <v>126</v>
      </c>
      <c r="E3312" s="24" t="s">
        <v>1887</v>
      </c>
      <c r="F3312" s="12" t="s">
        <v>1888</v>
      </c>
      <c r="G3312" s="12" t="s">
        <v>1888</v>
      </c>
      <c r="H3312" s="24">
        <v>301</v>
      </c>
      <c r="I3312" s="24" t="s">
        <v>3097</v>
      </c>
    </row>
    <row r="3313" spans="1:9" ht="13.15" customHeight="1" x14ac:dyDescent="0.35">
      <c r="A3313" s="11">
        <v>3312</v>
      </c>
      <c r="B3313" s="12" t="s">
        <v>4741</v>
      </c>
      <c r="C3313" s="12" t="s">
        <v>4741</v>
      </c>
      <c r="D3313" s="12" t="s">
        <v>4198</v>
      </c>
      <c r="E3313" s="24" t="s">
        <v>4742</v>
      </c>
      <c r="F3313" s="12" t="s">
        <v>4741</v>
      </c>
      <c r="G3313" s="12" t="s">
        <v>4741</v>
      </c>
      <c r="H3313" s="24">
        <v>404</v>
      </c>
      <c r="I3313" s="24" t="s">
        <v>3110</v>
      </c>
    </row>
    <row r="3314" spans="1:9" ht="13.15" customHeight="1" x14ac:dyDescent="0.35">
      <c r="A3314" s="11">
        <v>3313</v>
      </c>
      <c r="B3314" s="12" t="s">
        <v>4743</v>
      </c>
      <c r="C3314" s="12" t="s">
        <v>4743</v>
      </c>
      <c r="D3314" s="12" t="s">
        <v>225</v>
      </c>
      <c r="E3314" s="24" t="s">
        <v>4744</v>
      </c>
      <c r="F3314" s="12" t="s">
        <v>4743</v>
      </c>
      <c r="G3314" s="12" t="s">
        <v>4743</v>
      </c>
      <c r="H3314" s="24">
        <v>709</v>
      </c>
      <c r="I3314" s="24" t="s">
        <v>4145</v>
      </c>
    </row>
    <row r="3315" spans="1:9" ht="13.15" customHeight="1" x14ac:dyDescent="0.35">
      <c r="A3315" s="11">
        <v>3314</v>
      </c>
      <c r="B3315" s="12" t="s">
        <v>4745</v>
      </c>
      <c r="C3315" s="12" t="s">
        <v>4745</v>
      </c>
      <c r="D3315" s="12" t="s">
        <v>225</v>
      </c>
      <c r="E3315" s="24" t="s">
        <v>4744</v>
      </c>
      <c r="F3315" s="12" t="s">
        <v>4743</v>
      </c>
      <c r="G3315" s="12" t="s">
        <v>4743</v>
      </c>
      <c r="H3315" s="24">
        <v>709</v>
      </c>
      <c r="I3315" s="24" t="s">
        <v>4145</v>
      </c>
    </row>
    <row r="3316" spans="1:9" ht="13.15" customHeight="1" x14ac:dyDescent="0.35">
      <c r="A3316" s="11">
        <v>3315</v>
      </c>
      <c r="B3316" s="12" t="s">
        <v>4746</v>
      </c>
      <c r="C3316" s="12" t="s">
        <v>4746</v>
      </c>
      <c r="D3316" s="12" t="s">
        <v>93</v>
      </c>
      <c r="E3316" s="24" t="s">
        <v>3561</v>
      </c>
      <c r="F3316" s="12" t="s">
        <v>3562</v>
      </c>
      <c r="G3316" s="12" t="s">
        <v>3562</v>
      </c>
      <c r="H3316" s="24">
        <v>704</v>
      </c>
      <c r="I3316" s="24" t="s">
        <v>4145</v>
      </c>
    </row>
    <row r="3317" spans="1:9" ht="13.15" customHeight="1" x14ac:dyDescent="0.35">
      <c r="A3317" s="11">
        <v>3316</v>
      </c>
      <c r="B3317" s="12" t="s">
        <v>4747</v>
      </c>
      <c r="C3317" s="12" t="s">
        <v>4747</v>
      </c>
      <c r="D3317" s="12" t="s">
        <v>50</v>
      </c>
      <c r="E3317" s="24" t="s">
        <v>814</v>
      </c>
      <c r="F3317" s="12" t="s">
        <v>813</v>
      </c>
      <c r="G3317" s="12" t="s">
        <v>813</v>
      </c>
      <c r="H3317" s="24">
        <v>605</v>
      </c>
      <c r="I3317" s="24" t="s">
        <v>4132</v>
      </c>
    </row>
    <row r="3318" spans="1:9" ht="13.15" customHeight="1" x14ac:dyDescent="0.35">
      <c r="A3318" s="11">
        <v>3317</v>
      </c>
      <c r="B3318" s="12" t="s">
        <v>4748</v>
      </c>
      <c r="C3318" s="12" t="s">
        <v>4748</v>
      </c>
      <c r="D3318" s="12" t="s">
        <v>664</v>
      </c>
      <c r="E3318" s="24" t="s">
        <v>4749</v>
      </c>
      <c r="F3318" s="12" t="s">
        <v>4551</v>
      </c>
      <c r="G3318" s="12" t="s">
        <v>4551</v>
      </c>
      <c r="H3318" s="24">
        <v>206</v>
      </c>
      <c r="I3318" s="24" t="s">
        <v>4140</v>
      </c>
    </row>
    <row r="3319" spans="1:9" ht="13.15" customHeight="1" x14ac:dyDescent="0.35">
      <c r="A3319" s="11">
        <v>3318</v>
      </c>
      <c r="B3319" s="12" t="s">
        <v>2502</v>
      </c>
      <c r="C3319" s="12" t="s">
        <v>2502</v>
      </c>
      <c r="D3319" s="12" t="s">
        <v>3151</v>
      </c>
      <c r="E3319" s="24" t="s">
        <v>2501</v>
      </c>
      <c r="F3319" s="12" t="s">
        <v>2502</v>
      </c>
      <c r="G3319" s="12" t="s">
        <v>2502</v>
      </c>
      <c r="H3319" s="24">
        <v>406</v>
      </c>
      <c r="I3319" s="24" t="s">
        <v>3110</v>
      </c>
    </row>
    <row r="3320" spans="1:9" ht="13.15" customHeight="1" x14ac:dyDescent="0.35">
      <c r="A3320" s="11">
        <v>3319</v>
      </c>
      <c r="B3320" s="12" t="s">
        <v>5964</v>
      </c>
      <c r="C3320" s="12" t="s">
        <v>2498</v>
      </c>
      <c r="D3320" s="12" t="s">
        <v>3151</v>
      </c>
      <c r="E3320" s="24" t="s">
        <v>2501</v>
      </c>
      <c r="F3320" s="12" t="s">
        <v>2502</v>
      </c>
      <c r="G3320" s="12" t="s">
        <v>2502</v>
      </c>
      <c r="H3320" s="24">
        <v>406</v>
      </c>
      <c r="I3320" s="24" t="s">
        <v>3110</v>
      </c>
    </row>
    <row r="3321" spans="1:9" ht="13.15" customHeight="1" x14ac:dyDescent="0.35">
      <c r="A3321" s="11">
        <v>3320</v>
      </c>
      <c r="B3321" s="12" t="s">
        <v>4753</v>
      </c>
      <c r="C3321" s="12" t="s">
        <v>4753</v>
      </c>
      <c r="D3321" s="12" t="s">
        <v>629</v>
      </c>
      <c r="E3321" s="24" t="s">
        <v>4754</v>
      </c>
      <c r="F3321" s="12" t="s">
        <v>4753</v>
      </c>
      <c r="G3321" s="12" t="s">
        <v>4753</v>
      </c>
      <c r="H3321" s="24">
        <v>607</v>
      </c>
      <c r="I3321" s="24" t="s">
        <v>4132</v>
      </c>
    </row>
    <row r="3322" spans="1:9" ht="13.15" customHeight="1" x14ac:dyDescent="0.35">
      <c r="A3322" s="11">
        <v>3321</v>
      </c>
      <c r="B3322" s="12" t="s">
        <v>425</v>
      </c>
      <c r="C3322" s="12" t="s">
        <v>425</v>
      </c>
      <c r="D3322" s="12" t="s">
        <v>74</v>
      </c>
      <c r="E3322" s="24" t="s">
        <v>424</v>
      </c>
      <c r="F3322" s="12" t="s">
        <v>425</v>
      </c>
      <c r="G3322" s="12" t="s">
        <v>425</v>
      </c>
      <c r="H3322" s="24">
        <v>708</v>
      </c>
      <c r="I3322" s="24" t="s">
        <v>4145</v>
      </c>
    </row>
    <row r="3323" spans="1:9" ht="13.15" customHeight="1" x14ac:dyDescent="0.35">
      <c r="A3323" s="11">
        <v>3322</v>
      </c>
      <c r="B3323" s="12" t="s">
        <v>4755</v>
      </c>
      <c r="C3323" s="12" t="s">
        <v>4755</v>
      </c>
      <c r="D3323" s="12" t="s">
        <v>4134</v>
      </c>
      <c r="E3323" s="24" t="s">
        <v>4756</v>
      </c>
      <c r="F3323" s="12" t="s">
        <v>4757</v>
      </c>
      <c r="G3323" s="12" t="s">
        <v>4757</v>
      </c>
      <c r="H3323" s="24">
        <v>609</v>
      </c>
      <c r="I3323" s="24" t="s">
        <v>4132</v>
      </c>
    </row>
    <row r="3324" spans="1:9" ht="13.15" customHeight="1" x14ac:dyDescent="0.35">
      <c r="A3324" s="11">
        <v>3323</v>
      </c>
      <c r="B3324" s="12" t="s">
        <v>4758</v>
      </c>
      <c r="C3324" s="12" t="s">
        <v>4758</v>
      </c>
      <c r="D3324" s="12" t="s">
        <v>74</v>
      </c>
      <c r="E3324" s="24" t="s">
        <v>1091</v>
      </c>
      <c r="F3324" s="12" t="s">
        <v>1092</v>
      </c>
      <c r="G3324" s="12" t="s">
        <v>1092</v>
      </c>
      <c r="H3324" s="24">
        <v>708</v>
      </c>
      <c r="I3324" s="24" t="s">
        <v>4145</v>
      </c>
    </row>
    <row r="3325" spans="1:9" ht="13.15" customHeight="1" x14ac:dyDescent="0.35">
      <c r="A3325" s="11">
        <v>3324</v>
      </c>
      <c r="B3325" s="12" t="s">
        <v>4759</v>
      </c>
      <c r="C3325" s="12" t="s">
        <v>4759</v>
      </c>
      <c r="D3325" s="12" t="s">
        <v>74</v>
      </c>
      <c r="E3325" s="24" t="s">
        <v>4116</v>
      </c>
      <c r="F3325" s="12" t="s">
        <v>4115</v>
      </c>
      <c r="G3325" s="12" t="s">
        <v>4115</v>
      </c>
      <c r="H3325" s="24">
        <v>708</v>
      </c>
      <c r="I3325" s="24" t="s">
        <v>4145</v>
      </c>
    </row>
    <row r="3326" spans="1:9" ht="13.15" customHeight="1" x14ac:dyDescent="0.35">
      <c r="A3326" s="11">
        <v>3325</v>
      </c>
      <c r="B3326" s="12" t="s">
        <v>4760</v>
      </c>
      <c r="C3326" s="12" t="s">
        <v>4760</v>
      </c>
      <c r="D3326" s="12" t="s">
        <v>195</v>
      </c>
      <c r="E3326" s="24" t="s">
        <v>28</v>
      </c>
      <c r="F3326" s="12" t="s">
        <v>29</v>
      </c>
      <c r="G3326" s="12" t="s">
        <v>29</v>
      </c>
      <c r="H3326" s="24">
        <v>304</v>
      </c>
      <c r="I3326" s="24" t="s">
        <v>3097</v>
      </c>
    </row>
    <row r="3327" spans="1:9" ht="13.15" customHeight="1" x14ac:dyDescent="0.35">
      <c r="A3327" s="11">
        <v>3326</v>
      </c>
      <c r="B3327" s="12" t="s">
        <v>4761</v>
      </c>
      <c r="C3327" s="12" t="s">
        <v>4761</v>
      </c>
      <c r="D3327" s="12" t="s">
        <v>235</v>
      </c>
      <c r="E3327" s="24" t="s">
        <v>5190</v>
      </c>
      <c r="F3327" s="12" t="s">
        <v>5191</v>
      </c>
      <c r="G3327" s="12" t="s">
        <v>5191</v>
      </c>
      <c r="H3327" s="24">
        <v>712</v>
      </c>
      <c r="I3327" s="24" t="s">
        <v>4145</v>
      </c>
    </row>
    <row r="3328" spans="1:9" ht="13.15" customHeight="1" x14ac:dyDescent="0.35">
      <c r="A3328" s="11">
        <v>3327</v>
      </c>
      <c r="B3328" s="12" t="s">
        <v>4762</v>
      </c>
      <c r="C3328" s="12" t="s">
        <v>4762</v>
      </c>
      <c r="D3328" s="12" t="s">
        <v>4138</v>
      </c>
      <c r="E3328" s="24" t="s">
        <v>4763</v>
      </c>
      <c r="F3328" s="12" t="s">
        <v>4762</v>
      </c>
      <c r="G3328" s="12" t="s">
        <v>4762</v>
      </c>
      <c r="H3328" s="24">
        <v>202</v>
      </c>
      <c r="I3328" s="24" t="s">
        <v>4140</v>
      </c>
    </row>
    <row r="3329" spans="1:9" ht="13.15" customHeight="1" x14ac:dyDescent="0.35">
      <c r="A3329" s="11">
        <v>3328</v>
      </c>
      <c r="B3329" s="12" t="s">
        <v>4765</v>
      </c>
      <c r="C3329" s="12" t="s">
        <v>4765</v>
      </c>
      <c r="D3329" s="12" t="s">
        <v>6060</v>
      </c>
      <c r="E3329" s="24" t="s">
        <v>718</v>
      </c>
      <c r="F3329" s="12" t="s">
        <v>717</v>
      </c>
      <c r="G3329" s="12" t="s">
        <v>717</v>
      </c>
      <c r="H3329" s="24">
        <v>806</v>
      </c>
      <c r="I3329" s="24" t="s">
        <v>3106</v>
      </c>
    </row>
    <row r="3330" spans="1:9" ht="13.15" customHeight="1" x14ac:dyDescent="0.35">
      <c r="A3330" s="11">
        <v>3329</v>
      </c>
      <c r="B3330" s="12" t="s">
        <v>294</v>
      </c>
      <c r="C3330" s="12" t="s">
        <v>294</v>
      </c>
      <c r="D3330" s="12" t="s">
        <v>6060</v>
      </c>
      <c r="E3330" s="24" t="s">
        <v>293</v>
      </c>
      <c r="F3330" s="12" t="s">
        <v>294</v>
      </c>
      <c r="G3330" s="12" t="s">
        <v>294</v>
      </c>
      <c r="H3330" s="24">
        <v>806</v>
      </c>
      <c r="I3330" s="24" t="s">
        <v>3106</v>
      </c>
    </row>
    <row r="3331" spans="1:9" ht="13.15" customHeight="1" x14ac:dyDescent="0.35">
      <c r="A3331" s="11">
        <v>3330</v>
      </c>
      <c r="B3331" s="12" t="s">
        <v>4767</v>
      </c>
      <c r="C3331" s="12" t="s">
        <v>4767</v>
      </c>
      <c r="D3331" s="12" t="s">
        <v>31</v>
      </c>
      <c r="E3331" s="24"/>
      <c r="G3331" s="12" t="s">
        <v>127</v>
      </c>
      <c r="H3331" s="24">
        <v>603</v>
      </c>
      <c r="I3331" s="24" t="s">
        <v>4132</v>
      </c>
    </row>
    <row r="3332" spans="1:9" ht="13.15" customHeight="1" x14ac:dyDescent="0.35">
      <c r="A3332" s="11">
        <v>3331</v>
      </c>
      <c r="B3332" s="12" t="s">
        <v>5319</v>
      </c>
      <c r="C3332" s="12" t="s">
        <v>3854</v>
      </c>
      <c r="D3332" s="12" t="s">
        <v>31</v>
      </c>
      <c r="E3332" s="24"/>
      <c r="G3332" s="12" t="s">
        <v>127</v>
      </c>
      <c r="H3332" s="24">
        <v>603</v>
      </c>
      <c r="I3332" s="24" t="s">
        <v>4132</v>
      </c>
    </row>
    <row r="3333" spans="1:9" ht="13.15" customHeight="1" x14ac:dyDescent="0.35">
      <c r="A3333" s="11">
        <v>3332</v>
      </c>
      <c r="B3333" s="12" t="s">
        <v>1607</v>
      </c>
      <c r="C3333" s="12" t="s">
        <v>1607</v>
      </c>
      <c r="D3333" s="12" t="s">
        <v>117</v>
      </c>
      <c r="E3333" s="24" t="s">
        <v>1606</v>
      </c>
      <c r="F3333" s="12" t="s">
        <v>1607</v>
      </c>
      <c r="G3333" s="12" t="s">
        <v>1607</v>
      </c>
      <c r="H3333" s="24">
        <v>307</v>
      </c>
      <c r="I3333" s="24" t="s">
        <v>3097</v>
      </c>
    </row>
    <row r="3334" spans="1:9" ht="13.15" customHeight="1" x14ac:dyDescent="0.35">
      <c r="A3334" s="11">
        <v>3333</v>
      </c>
      <c r="B3334" s="12" t="s">
        <v>5965</v>
      </c>
      <c r="C3334" s="12" t="s">
        <v>1605</v>
      </c>
      <c r="D3334" s="12" t="s">
        <v>117</v>
      </c>
      <c r="E3334" s="24" t="s">
        <v>1606</v>
      </c>
      <c r="F3334" s="12" t="s">
        <v>1607</v>
      </c>
      <c r="G3334" s="12" t="s">
        <v>1607</v>
      </c>
      <c r="H3334" s="24">
        <v>307</v>
      </c>
      <c r="I3334" s="24" t="s">
        <v>3097</v>
      </c>
    </row>
    <row r="3335" spans="1:9" ht="13.15" customHeight="1" x14ac:dyDescent="0.35">
      <c r="A3335" s="11">
        <v>3334</v>
      </c>
      <c r="B3335" s="12" t="s">
        <v>5966</v>
      </c>
      <c r="C3335" s="12" t="s">
        <v>3309</v>
      </c>
      <c r="D3335" s="12" t="s">
        <v>117</v>
      </c>
      <c r="E3335" s="24" t="s">
        <v>1606</v>
      </c>
      <c r="F3335" s="12" t="s">
        <v>1607</v>
      </c>
      <c r="G3335" s="12" t="s">
        <v>1607</v>
      </c>
      <c r="H3335" s="24">
        <v>307</v>
      </c>
      <c r="I3335" s="24" t="s">
        <v>3097</v>
      </c>
    </row>
    <row r="3336" spans="1:9" ht="13.15" customHeight="1" x14ac:dyDescent="0.35">
      <c r="A3336" s="11">
        <v>3335</v>
      </c>
      <c r="B3336" s="12" t="s">
        <v>5967</v>
      </c>
      <c r="C3336" s="12" t="s">
        <v>4374</v>
      </c>
      <c r="D3336" s="12" t="s">
        <v>117</v>
      </c>
      <c r="E3336" s="24" t="s">
        <v>1606</v>
      </c>
      <c r="F3336" s="12" t="s">
        <v>1607</v>
      </c>
      <c r="G3336" s="12" t="s">
        <v>1607</v>
      </c>
      <c r="H3336" s="24">
        <v>307</v>
      </c>
      <c r="I3336" s="24" t="s">
        <v>3097</v>
      </c>
    </row>
    <row r="3337" spans="1:9" ht="13.15" customHeight="1" x14ac:dyDescent="0.35">
      <c r="A3337" s="11">
        <v>3336</v>
      </c>
      <c r="B3337" s="12" t="s">
        <v>5968</v>
      </c>
      <c r="C3337" s="12" t="s">
        <v>4437</v>
      </c>
      <c r="D3337" s="12" t="s">
        <v>117</v>
      </c>
      <c r="E3337" s="24" t="s">
        <v>1606</v>
      </c>
      <c r="F3337" s="12" t="s">
        <v>1607</v>
      </c>
      <c r="G3337" s="12" t="s">
        <v>1607</v>
      </c>
      <c r="H3337" s="24">
        <v>307</v>
      </c>
      <c r="I3337" s="24" t="s">
        <v>3097</v>
      </c>
    </row>
    <row r="3338" spans="1:9" ht="13.15" customHeight="1" x14ac:dyDescent="0.35">
      <c r="A3338" s="11">
        <v>3337</v>
      </c>
      <c r="B3338" s="12" t="s">
        <v>5969</v>
      </c>
      <c r="C3338" s="12" t="s">
        <v>4540</v>
      </c>
      <c r="D3338" s="12" t="s">
        <v>117</v>
      </c>
      <c r="E3338" s="24" t="s">
        <v>1606</v>
      </c>
      <c r="F3338" s="12" t="s">
        <v>1607</v>
      </c>
      <c r="G3338" s="12" t="s">
        <v>1607</v>
      </c>
      <c r="H3338" s="24">
        <v>307</v>
      </c>
      <c r="I3338" s="24" t="s">
        <v>3097</v>
      </c>
    </row>
    <row r="3339" spans="1:9" ht="13.15" customHeight="1" x14ac:dyDescent="0.35">
      <c r="A3339" s="11">
        <v>3338</v>
      </c>
      <c r="B3339" s="12" t="s">
        <v>2602</v>
      </c>
      <c r="C3339" s="12" t="s">
        <v>2602</v>
      </c>
      <c r="D3339" s="12" t="s">
        <v>310</v>
      </c>
      <c r="E3339" s="24" t="s">
        <v>2601</v>
      </c>
      <c r="F3339" s="12" t="s">
        <v>2602</v>
      </c>
      <c r="G3339" s="12" t="s">
        <v>2602</v>
      </c>
      <c r="H3339" s="24">
        <v>508</v>
      </c>
      <c r="I3339" s="24" t="s">
        <v>3088</v>
      </c>
    </row>
    <row r="3340" spans="1:9" ht="13.15" customHeight="1" x14ac:dyDescent="0.35">
      <c r="A3340" s="11">
        <v>3339</v>
      </c>
      <c r="B3340" s="12" t="s">
        <v>5316</v>
      </c>
      <c r="C3340" s="12" t="s">
        <v>4768</v>
      </c>
      <c r="D3340" s="12" t="s">
        <v>3099</v>
      </c>
      <c r="E3340" s="24" t="s">
        <v>1754</v>
      </c>
      <c r="F3340" s="12" t="s">
        <v>1755</v>
      </c>
      <c r="G3340" s="12" t="s">
        <v>2425</v>
      </c>
      <c r="H3340" s="24">
        <v>702</v>
      </c>
      <c r="I3340" s="24" t="s">
        <v>4145</v>
      </c>
    </row>
    <row r="3341" spans="1:9" ht="13.15" customHeight="1" x14ac:dyDescent="0.35">
      <c r="A3341" s="11">
        <v>3340</v>
      </c>
      <c r="B3341" s="12" t="s">
        <v>4769</v>
      </c>
      <c r="C3341" s="12" t="s">
        <v>4769</v>
      </c>
      <c r="D3341" s="12" t="s">
        <v>221</v>
      </c>
      <c r="E3341" s="24" t="s">
        <v>4770</v>
      </c>
      <c r="F3341" s="12" t="s">
        <v>4769</v>
      </c>
      <c r="G3341" s="12" t="s">
        <v>4769</v>
      </c>
      <c r="H3341" s="24">
        <v>506</v>
      </c>
      <c r="I3341" s="24" t="s">
        <v>3088</v>
      </c>
    </row>
    <row r="3342" spans="1:9" ht="13.15" customHeight="1" x14ac:dyDescent="0.35">
      <c r="A3342" s="11">
        <v>3341</v>
      </c>
      <c r="B3342" s="12" t="s">
        <v>4772</v>
      </c>
      <c r="C3342" s="12" t="s">
        <v>4772</v>
      </c>
      <c r="D3342" s="12" t="s">
        <v>496</v>
      </c>
      <c r="E3342" s="24" t="s">
        <v>600</v>
      </c>
      <c r="F3342" s="12" t="s">
        <v>601</v>
      </c>
      <c r="G3342" s="12" t="s">
        <v>601</v>
      </c>
      <c r="H3342" s="24">
        <v>705</v>
      </c>
      <c r="I3342" s="24" t="s">
        <v>4145</v>
      </c>
    </row>
    <row r="3343" spans="1:9" ht="13.15" customHeight="1" x14ac:dyDescent="0.35">
      <c r="A3343" s="11">
        <v>3342</v>
      </c>
      <c r="B3343" s="12" t="s">
        <v>4773</v>
      </c>
      <c r="C3343" s="12" t="s">
        <v>4773</v>
      </c>
      <c r="D3343" s="12" t="s">
        <v>4134</v>
      </c>
      <c r="E3343" s="24" t="s">
        <v>1626</v>
      </c>
      <c r="F3343" s="12" t="s">
        <v>1627</v>
      </c>
      <c r="G3343" s="12" t="s">
        <v>1627</v>
      </c>
      <c r="H3343" s="24">
        <v>609</v>
      </c>
      <c r="I3343" s="24" t="s">
        <v>4132</v>
      </c>
    </row>
    <row r="3344" spans="1:9" ht="13.15" customHeight="1" x14ac:dyDescent="0.35">
      <c r="A3344" s="11">
        <v>3343</v>
      </c>
      <c r="B3344" s="12" t="s">
        <v>4774</v>
      </c>
      <c r="C3344" s="12" t="s">
        <v>4774</v>
      </c>
      <c r="D3344" s="12" t="s">
        <v>235</v>
      </c>
      <c r="E3344" s="24" t="s">
        <v>266</v>
      </c>
      <c r="F3344" s="12" t="s">
        <v>3672</v>
      </c>
      <c r="G3344" s="12" t="s">
        <v>3672</v>
      </c>
      <c r="H3344" s="24">
        <v>712</v>
      </c>
      <c r="I3344" s="24" t="s">
        <v>4145</v>
      </c>
    </row>
    <row r="3345" spans="1:9" ht="13.15" customHeight="1" x14ac:dyDescent="0.35">
      <c r="A3345" s="11">
        <v>3344</v>
      </c>
      <c r="B3345" s="12" t="s">
        <v>4775</v>
      </c>
      <c r="C3345" s="12" t="s">
        <v>4775</v>
      </c>
      <c r="D3345" s="12" t="s">
        <v>31</v>
      </c>
      <c r="E3345" s="24" t="s">
        <v>3599</v>
      </c>
      <c r="F3345" s="12" t="s">
        <v>3600</v>
      </c>
      <c r="G3345" s="12" t="s">
        <v>3600</v>
      </c>
      <c r="H3345" s="24">
        <v>603</v>
      </c>
      <c r="I3345" s="24" t="s">
        <v>4132</v>
      </c>
    </row>
    <row r="3346" spans="1:9" ht="13.15" customHeight="1" x14ac:dyDescent="0.35">
      <c r="A3346" s="11">
        <v>3345</v>
      </c>
      <c r="B3346" s="12" t="s">
        <v>5970</v>
      </c>
      <c r="C3346" s="12" t="s">
        <v>3598</v>
      </c>
      <c r="D3346" s="12" t="s">
        <v>31</v>
      </c>
      <c r="E3346" s="24" t="s">
        <v>3599</v>
      </c>
      <c r="F3346" s="12" t="s">
        <v>3600</v>
      </c>
      <c r="G3346" s="12" t="s">
        <v>3600</v>
      </c>
      <c r="H3346" s="24">
        <v>603</v>
      </c>
      <c r="I3346" s="24" t="s">
        <v>4132</v>
      </c>
    </row>
    <row r="3347" spans="1:9" ht="13.15" customHeight="1" x14ac:dyDescent="0.35">
      <c r="A3347" s="11">
        <v>3346</v>
      </c>
      <c r="B3347" s="12" t="s">
        <v>5971</v>
      </c>
      <c r="C3347" s="12" t="s">
        <v>4586</v>
      </c>
      <c r="D3347" s="12" t="s">
        <v>31</v>
      </c>
      <c r="E3347" s="24" t="s">
        <v>3599</v>
      </c>
      <c r="F3347" s="12" t="s">
        <v>3600</v>
      </c>
      <c r="G3347" s="12" t="s">
        <v>3600</v>
      </c>
      <c r="H3347" s="24">
        <v>603</v>
      </c>
      <c r="I3347" s="24" t="s">
        <v>4132</v>
      </c>
    </row>
    <row r="3348" spans="1:9" ht="13.15" customHeight="1" x14ac:dyDescent="0.35">
      <c r="A3348" s="11">
        <v>3347</v>
      </c>
      <c r="B3348" s="12" t="s">
        <v>5972</v>
      </c>
      <c r="C3348" s="12" t="s">
        <v>5112</v>
      </c>
      <c r="D3348" s="12" t="s">
        <v>31</v>
      </c>
      <c r="E3348" s="24" t="s">
        <v>3599</v>
      </c>
      <c r="F3348" s="12" t="s">
        <v>3600</v>
      </c>
      <c r="G3348" s="12" t="s">
        <v>3600</v>
      </c>
      <c r="H3348" s="24">
        <v>603</v>
      </c>
      <c r="I3348" s="24" t="s">
        <v>4132</v>
      </c>
    </row>
    <row r="3349" spans="1:9" ht="13.15" customHeight="1" x14ac:dyDescent="0.35">
      <c r="A3349" s="11">
        <v>3348</v>
      </c>
      <c r="B3349" s="12" t="s">
        <v>4777</v>
      </c>
      <c r="C3349" s="12" t="s">
        <v>4777</v>
      </c>
      <c r="D3349" s="12" t="s">
        <v>4146</v>
      </c>
      <c r="E3349" s="24" t="s">
        <v>4147</v>
      </c>
      <c r="F3349" s="12" t="s">
        <v>4148</v>
      </c>
      <c r="G3349" s="12" t="s">
        <v>4148</v>
      </c>
      <c r="H3349" s="24">
        <v>701</v>
      </c>
      <c r="I3349" s="24" t="s">
        <v>4145</v>
      </c>
    </row>
    <row r="3350" spans="1:9" ht="13.15" customHeight="1" x14ac:dyDescent="0.35">
      <c r="A3350" s="11">
        <v>3349</v>
      </c>
      <c r="B3350" s="12" t="s">
        <v>4779</v>
      </c>
      <c r="C3350" s="12" t="s">
        <v>4779</v>
      </c>
      <c r="D3350" s="12" t="s">
        <v>235</v>
      </c>
      <c r="E3350" s="24" t="s">
        <v>1183</v>
      </c>
      <c r="F3350" s="12" t="s">
        <v>1184</v>
      </c>
      <c r="G3350" s="12" t="s">
        <v>1184</v>
      </c>
      <c r="H3350" s="24">
        <v>712</v>
      </c>
      <c r="I3350" s="24" t="s">
        <v>4145</v>
      </c>
    </row>
    <row r="3351" spans="1:9" ht="13.15" customHeight="1" x14ac:dyDescent="0.35">
      <c r="A3351" s="11">
        <v>3350</v>
      </c>
      <c r="B3351" s="12" t="s">
        <v>4780</v>
      </c>
      <c r="C3351" s="12" t="s">
        <v>4780</v>
      </c>
      <c r="D3351" s="12" t="s">
        <v>4146</v>
      </c>
      <c r="E3351" s="24" t="s">
        <v>5201</v>
      </c>
      <c r="F3351" s="12" t="s">
        <v>5202</v>
      </c>
      <c r="G3351" s="12" t="s">
        <v>5202</v>
      </c>
      <c r="H3351" s="24">
        <v>701</v>
      </c>
      <c r="I3351" s="24" t="s">
        <v>4145</v>
      </c>
    </row>
    <row r="3352" spans="1:9" ht="13.15" customHeight="1" x14ac:dyDescent="0.35">
      <c r="A3352" s="11">
        <v>3351</v>
      </c>
      <c r="B3352" s="12" t="s">
        <v>4781</v>
      </c>
      <c r="C3352" s="12" t="s">
        <v>4781</v>
      </c>
      <c r="D3352" s="12" t="s">
        <v>107</v>
      </c>
      <c r="E3352" s="24" t="s">
        <v>785</v>
      </c>
      <c r="F3352" s="12" t="s">
        <v>786</v>
      </c>
      <c r="G3352" s="12" t="s">
        <v>786</v>
      </c>
      <c r="H3352" s="24">
        <v>711</v>
      </c>
      <c r="I3352" s="24" t="s">
        <v>4145</v>
      </c>
    </row>
    <row r="3353" spans="1:9" ht="13.15" customHeight="1" x14ac:dyDescent="0.35">
      <c r="A3353" s="11">
        <v>3352</v>
      </c>
      <c r="B3353" s="12" t="s">
        <v>4782</v>
      </c>
      <c r="C3353" s="12" t="s">
        <v>4782</v>
      </c>
      <c r="D3353" s="12" t="s">
        <v>3090</v>
      </c>
      <c r="E3353" s="24" t="s">
        <v>597</v>
      </c>
      <c r="F3353" s="12" t="s">
        <v>598</v>
      </c>
      <c r="G3353" s="12" t="s">
        <v>598</v>
      </c>
      <c r="H3353" s="24">
        <v>707</v>
      </c>
      <c r="I3353" s="24" t="s">
        <v>4145</v>
      </c>
    </row>
    <row r="3354" spans="1:9" ht="13.15" customHeight="1" x14ac:dyDescent="0.35">
      <c r="A3354" s="11">
        <v>3353</v>
      </c>
      <c r="B3354" s="12" t="s">
        <v>2751</v>
      </c>
      <c r="C3354" s="12" t="s">
        <v>2751</v>
      </c>
      <c r="D3354" s="12" t="s">
        <v>23</v>
      </c>
      <c r="E3354" s="24" t="s">
        <v>2750</v>
      </c>
      <c r="F3354" s="12" t="s">
        <v>2751</v>
      </c>
      <c r="G3354" s="12" t="s">
        <v>2751</v>
      </c>
      <c r="H3354" s="24">
        <v>511</v>
      </c>
      <c r="I3354" s="24" t="s">
        <v>3088</v>
      </c>
    </row>
    <row r="3355" spans="1:9" ht="13.15" customHeight="1" x14ac:dyDescent="0.35">
      <c r="A3355" s="11">
        <v>3354</v>
      </c>
      <c r="B3355" s="12" t="s">
        <v>4784</v>
      </c>
      <c r="C3355" s="12" t="s">
        <v>4784</v>
      </c>
      <c r="D3355" s="12" t="s">
        <v>3</v>
      </c>
      <c r="E3355" s="24" t="s">
        <v>3044</v>
      </c>
      <c r="F3355" s="12" t="s">
        <v>3043</v>
      </c>
      <c r="G3355" s="12" t="s">
        <v>3043</v>
      </c>
      <c r="H3355" s="24">
        <v>507</v>
      </c>
      <c r="I3355" s="24" t="s">
        <v>3088</v>
      </c>
    </row>
    <row r="3356" spans="1:9" ht="13.15" customHeight="1" x14ac:dyDescent="0.35">
      <c r="A3356" s="11">
        <v>3355</v>
      </c>
      <c r="B3356" s="12" t="s">
        <v>4785</v>
      </c>
      <c r="C3356" s="12" t="s">
        <v>4785</v>
      </c>
      <c r="D3356" s="12" t="s">
        <v>3</v>
      </c>
      <c r="E3356" s="24" t="s">
        <v>3470</v>
      </c>
      <c r="F3356" s="12" t="s">
        <v>3471</v>
      </c>
      <c r="G3356" s="12" t="s">
        <v>3471</v>
      </c>
      <c r="H3356" s="24">
        <v>507</v>
      </c>
      <c r="I3356" s="24" t="s">
        <v>3088</v>
      </c>
    </row>
    <row r="3357" spans="1:9" ht="13.15" customHeight="1" x14ac:dyDescent="0.35">
      <c r="A3357" s="11">
        <v>3356</v>
      </c>
      <c r="B3357" s="12" t="s">
        <v>4786</v>
      </c>
      <c r="C3357" s="12" t="s">
        <v>4786</v>
      </c>
      <c r="D3357" s="12" t="s">
        <v>3167</v>
      </c>
      <c r="E3357" s="24" t="s">
        <v>0</v>
      </c>
      <c r="F3357" s="12" t="s">
        <v>1</v>
      </c>
      <c r="G3357" s="12" t="s">
        <v>1</v>
      </c>
      <c r="H3357" s="24">
        <v>713</v>
      </c>
      <c r="I3357" s="24" t="s">
        <v>4145</v>
      </c>
    </row>
    <row r="3358" spans="1:9" ht="13.15" customHeight="1" x14ac:dyDescent="0.35">
      <c r="A3358" s="11">
        <v>3357</v>
      </c>
      <c r="B3358" s="12" t="s">
        <v>4787</v>
      </c>
      <c r="C3358" s="12" t="s">
        <v>4787</v>
      </c>
      <c r="D3358" s="12" t="s">
        <v>4194</v>
      </c>
      <c r="E3358" s="24" t="s">
        <v>3897</v>
      </c>
      <c r="F3358" s="12" t="s">
        <v>3898</v>
      </c>
      <c r="G3358" s="12" t="s">
        <v>3898</v>
      </c>
      <c r="H3358" s="24">
        <v>505</v>
      </c>
      <c r="I3358" s="24" t="s">
        <v>3088</v>
      </c>
    </row>
    <row r="3359" spans="1:9" ht="13.15" customHeight="1" x14ac:dyDescent="0.35">
      <c r="A3359" s="11">
        <v>3358</v>
      </c>
      <c r="B3359" s="12" t="s">
        <v>4788</v>
      </c>
      <c r="C3359" s="12" t="s">
        <v>4788</v>
      </c>
      <c r="D3359" s="12" t="s">
        <v>4194</v>
      </c>
      <c r="E3359" s="24" t="s">
        <v>4789</v>
      </c>
      <c r="F3359" s="12" t="s">
        <v>4788</v>
      </c>
      <c r="G3359" s="12" t="s">
        <v>4788</v>
      </c>
      <c r="H3359" s="24">
        <v>505</v>
      </c>
      <c r="I3359" s="24" t="s">
        <v>3088</v>
      </c>
    </row>
    <row r="3360" spans="1:9" ht="13.15" customHeight="1" x14ac:dyDescent="0.35">
      <c r="A3360" s="11">
        <v>3359</v>
      </c>
      <c r="B3360" s="12" t="s">
        <v>4790</v>
      </c>
      <c r="C3360" s="12" t="s">
        <v>4790</v>
      </c>
      <c r="D3360" s="12" t="s">
        <v>6060</v>
      </c>
      <c r="E3360" s="24" t="s">
        <v>1535</v>
      </c>
      <c r="F3360" s="12" t="s">
        <v>1536</v>
      </c>
      <c r="G3360" s="12" t="s">
        <v>1536</v>
      </c>
      <c r="H3360" s="24">
        <v>806</v>
      </c>
      <c r="I3360" s="24" t="s">
        <v>3106</v>
      </c>
    </row>
    <row r="3361" spans="1:9" ht="13.15" customHeight="1" x14ac:dyDescent="0.35">
      <c r="A3361" s="11">
        <v>3360</v>
      </c>
      <c r="B3361" s="12" t="s">
        <v>5181</v>
      </c>
      <c r="C3361" s="12" t="s">
        <v>5181</v>
      </c>
      <c r="D3361" s="12" t="s">
        <v>4134</v>
      </c>
      <c r="E3361" s="24" t="s">
        <v>5180</v>
      </c>
      <c r="F3361" s="12" t="s">
        <v>5181</v>
      </c>
      <c r="G3361" s="12" t="s">
        <v>5181</v>
      </c>
      <c r="H3361" s="24">
        <v>609</v>
      </c>
      <c r="I3361" s="24" t="s">
        <v>4132</v>
      </c>
    </row>
    <row r="3362" spans="1:9" ht="13.15" customHeight="1" x14ac:dyDescent="0.35">
      <c r="A3362" s="11">
        <v>3361</v>
      </c>
      <c r="B3362" s="12" t="s">
        <v>6061</v>
      </c>
      <c r="C3362" s="12" t="s">
        <v>5181</v>
      </c>
      <c r="D3362" s="12" t="s">
        <v>4134</v>
      </c>
      <c r="E3362" s="24" t="s">
        <v>5180</v>
      </c>
      <c r="F3362" s="12" t="s">
        <v>5181</v>
      </c>
      <c r="G3362" s="12" t="s">
        <v>5181</v>
      </c>
      <c r="H3362" s="24">
        <v>609</v>
      </c>
      <c r="I3362" s="24" t="s">
        <v>4132</v>
      </c>
    </row>
    <row r="3363" spans="1:9" ht="13.15" customHeight="1" x14ac:dyDescent="0.35">
      <c r="A3363" s="11">
        <v>3362</v>
      </c>
      <c r="B3363" s="12" t="s">
        <v>4793</v>
      </c>
      <c r="C3363" s="12" t="s">
        <v>4793</v>
      </c>
      <c r="D3363" s="12" t="s">
        <v>4134</v>
      </c>
      <c r="E3363" s="24" t="s">
        <v>3587</v>
      </c>
      <c r="F3363" s="12" t="s">
        <v>3586</v>
      </c>
      <c r="G3363" s="12" t="s">
        <v>3586</v>
      </c>
      <c r="H3363" s="24">
        <v>609</v>
      </c>
      <c r="I3363" s="24" t="s">
        <v>4132</v>
      </c>
    </row>
    <row r="3364" spans="1:9" ht="13.15" customHeight="1" x14ac:dyDescent="0.35">
      <c r="A3364" s="11">
        <v>3363</v>
      </c>
      <c r="B3364" s="12" t="s">
        <v>141</v>
      </c>
      <c r="C3364" s="12" t="s">
        <v>141</v>
      </c>
      <c r="D3364" s="12" t="s">
        <v>3167</v>
      </c>
      <c r="E3364" s="24" t="s">
        <v>140</v>
      </c>
      <c r="F3364" s="12" t="s">
        <v>141</v>
      </c>
      <c r="G3364" s="12" t="s">
        <v>141</v>
      </c>
      <c r="H3364" s="24">
        <v>713</v>
      </c>
      <c r="I3364" s="24" t="s">
        <v>4145</v>
      </c>
    </row>
    <row r="3365" spans="1:9" ht="13.15" customHeight="1" x14ac:dyDescent="0.35">
      <c r="A3365" s="11">
        <v>3364</v>
      </c>
      <c r="B3365" s="12" t="s">
        <v>2009</v>
      </c>
      <c r="C3365" s="12" t="s">
        <v>2009</v>
      </c>
      <c r="D3365" s="12" t="s">
        <v>3103</v>
      </c>
      <c r="E3365" s="24" t="s">
        <v>2008</v>
      </c>
      <c r="F3365" s="12" t="s">
        <v>2009</v>
      </c>
      <c r="G3365" s="12" t="s">
        <v>2009</v>
      </c>
      <c r="H3365" s="24">
        <v>811</v>
      </c>
      <c r="I3365" s="24" t="s">
        <v>3106</v>
      </c>
    </row>
    <row r="3366" spans="1:9" ht="13.15" customHeight="1" x14ac:dyDescent="0.35">
      <c r="A3366" s="11">
        <v>3365</v>
      </c>
      <c r="B3366" s="12" t="s">
        <v>4794</v>
      </c>
      <c r="C3366" s="12" t="s">
        <v>4794</v>
      </c>
      <c r="D3366" s="12" t="s">
        <v>228</v>
      </c>
      <c r="E3366" s="24" t="s">
        <v>1323</v>
      </c>
      <c r="F3366" s="12" t="s">
        <v>1324</v>
      </c>
      <c r="G3366" s="12" t="s">
        <v>1324</v>
      </c>
      <c r="H3366" s="24">
        <v>407</v>
      </c>
      <c r="I3366" s="24" t="s">
        <v>3110</v>
      </c>
    </row>
    <row r="3367" spans="1:9" ht="13.15" customHeight="1" x14ac:dyDescent="0.35">
      <c r="A3367" s="11">
        <v>3366</v>
      </c>
      <c r="B3367" s="12" t="s">
        <v>3724</v>
      </c>
      <c r="C3367" s="12" t="s">
        <v>3724</v>
      </c>
      <c r="D3367" s="12" t="s">
        <v>289</v>
      </c>
      <c r="E3367" s="24" t="s">
        <v>3723</v>
      </c>
      <c r="F3367" s="12" t="s">
        <v>3724</v>
      </c>
      <c r="G3367" s="12" t="s">
        <v>3724</v>
      </c>
      <c r="H3367" s="24">
        <v>503</v>
      </c>
      <c r="I3367" s="24" t="s">
        <v>3088</v>
      </c>
    </row>
    <row r="3368" spans="1:9" ht="13.15" customHeight="1" x14ac:dyDescent="0.35">
      <c r="A3368" s="11">
        <v>3367</v>
      </c>
      <c r="B3368" s="12" t="s">
        <v>5973</v>
      </c>
      <c r="C3368" s="12" t="s">
        <v>997</v>
      </c>
      <c r="D3368" s="12" t="s">
        <v>289</v>
      </c>
      <c r="E3368" s="24" t="s">
        <v>3723</v>
      </c>
      <c r="F3368" s="12" t="s">
        <v>3724</v>
      </c>
      <c r="G3368" s="12" t="s">
        <v>3724</v>
      </c>
      <c r="H3368" s="24">
        <v>503</v>
      </c>
      <c r="I3368" s="24" t="s">
        <v>3088</v>
      </c>
    </row>
    <row r="3369" spans="1:9" ht="13.15" customHeight="1" x14ac:dyDescent="0.35">
      <c r="A3369" s="11">
        <v>3368</v>
      </c>
      <c r="B3369" s="12" t="s">
        <v>2576</v>
      </c>
      <c r="C3369" s="12" t="s">
        <v>2576</v>
      </c>
      <c r="D3369" s="12" t="s">
        <v>97</v>
      </c>
      <c r="E3369" s="24" t="s">
        <v>2575</v>
      </c>
      <c r="F3369" s="12" t="s">
        <v>2576</v>
      </c>
      <c r="G3369" s="12" t="s">
        <v>2576</v>
      </c>
      <c r="H3369" s="24">
        <v>610</v>
      </c>
      <c r="I3369" s="24" t="s">
        <v>4132</v>
      </c>
    </row>
    <row r="3370" spans="1:9" ht="13.15" customHeight="1" x14ac:dyDescent="0.35">
      <c r="A3370" s="11">
        <v>3369</v>
      </c>
      <c r="B3370" s="12" t="s">
        <v>4799</v>
      </c>
      <c r="C3370" s="12" t="s">
        <v>4799</v>
      </c>
      <c r="D3370" s="12" t="s">
        <v>117</v>
      </c>
      <c r="E3370" s="24" t="s">
        <v>851</v>
      </c>
      <c r="F3370" s="12" t="s">
        <v>852</v>
      </c>
      <c r="G3370" s="12" t="s">
        <v>852</v>
      </c>
      <c r="H3370" s="24">
        <v>307</v>
      </c>
      <c r="I3370" s="24" t="s">
        <v>3097</v>
      </c>
    </row>
    <row r="3371" spans="1:9" ht="13.15" customHeight="1" x14ac:dyDescent="0.35">
      <c r="A3371" s="11">
        <v>3370</v>
      </c>
      <c r="B3371" s="12" t="s">
        <v>4800</v>
      </c>
      <c r="C3371" s="12" t="s">
        <v>4800</v>
      </c>
      <c r="D3371" s="12" t="s">
        <v>23</v>
      </c>
      <c r="E3371" s="24" t="s">
        <v>1510</v>
      </c>
      <c r="F3371" s="12" t="s">
        <v>1511</v>
      </c>
      <c r="G3371" s="12" t="s">
        <v>1511</v>
      </c>
      <c r="H3371" s="24">
        <v>511</v>
      </c>
      <c r="I3371" s="24" t="s">
        <v>3088</v>
      </c>
    </row>
    <row r="3372" spans="1:9" ht="13.15" customHeight="1" x14ac:dyDescent="0.35">
      <c r="A3372" s="11">
        <v>3371</v>
      </c>
      <c r="B3372" s="12" t="s">
        <v>4801</v>
      </c>
      <c r="C3372" s="12" t="s">
        <v>4801</v>
      </c>
      <c r="D3372" s="12" t="s">
        <v>3108</v>
      </c>
      <c r="E3372" s="24" t="s">
        <v>39</v>
      </c>
      <c r="F3372" s="12" t="s">
        <v>40</v>
      </c>
      <c r="G3372" s="12" t="s">
        <v>40</v>
      </c>
      <c r="H3372" s="24">
        <v>403</v>
      </c>
      <c r="I3372" s="24" t="s">
        <v>3110</v>
      </c>
    </row>
    <row r="3373" spans="1:9" ht="13.15" customHeight="1" x14ac:dyDescent="0.35">
      <c r="A3373" s="11">
        <v>3372</v>
      </c>
      <c r="B3373" s="12" t="s">
        <v>5974</v>
      </c>
      <c r="C3373" s="12" t="s">
        <v>38</v>
      </c>
      <c r="D3373" s="12" t="s">
        <v>3108</v>
      </c>
      <c r="E3373" s="24" t="s">
        <v>39</v>
      </c>
      <c r="F3373" s="12" t="s">
        <v>40</v>
      </c>
      <c r="G3373" s="12" t="s">
        <v>40</v>
      </c>
      <c r="H3373" s="24">
        <v>403</v>
      </c>
      <c r="I3373" s="24" t="s">
        <v>3110</v>
      </c>
    </row>
    <row r="3374" spans="1:9" ht="13.15" customHeight="1" x14ac:dyDescent="0.35">
      <c r="A3374" s="11">
        <v>3373</v>
      </c>
      <c r="B3374" s="12" t="s">
        <v>3177</v>
      </c>
      <c r="C3374" s="12" t="s">
        <v>3177</v>
      </c>
      <c r="D3374" s="12" t="s">
        <v>4142</v>
      </c>
      <c r="E3374" s="24" t="s">
        <v>3176</v>
      </c>
      <c r="F3374" s="12" t="s">
        <v>3177</v>
      </c>
      <c r="G3374" s="12" t="s">
        <v>3177</v>
      </c>
      <c r="H3374" s="24">
        <v>703</v>
      </c>
      <c r="I3374" s="24" t="s">
        <v>4145</v>
      </c>
    </row>
    <row r="3375" spans="1:9" ht="13.15" customHeight="1" x14ac:dyDescent="0.35">
      <c r="A3375" s="11">
        <v>3374</v>
      </c>
      <c r="B3375" s="12" t="s">
        <v>4803</v>
      </c>
      <c r="C3375" s="12" t="s">
        <v>4803</v>
      </c>
      <c r="D3375" s="12" t="s">
        <v>3094</v>
      </c>
      <c r="E3375" s="24" t="s">
        <v>1865</v>
      </c>
      <c r="F3375" s="12" t="s">
        <v>1866</v>
      </c>
      <c r="G3375" s="12" t="s">
        <v>1866</v>
      </c>
      <c r="H3375" s="24">
        <v>309</v>
      </c>
      <c r="I3375" s="24" t="s">
        <v>3097</v>
      </c>
    </row>
    <row r="3376" spans="1:9" ht="13.15" customHeight="1" x14ac:dyDescent="0.35">
      <c r="A3376" s="11">
        <v>3375</v>
      </c>
      <c r="B3376" s="12" t="s">
        <v>1653</v>
      </c>
      <c r="C3376" s="12" t="s">
        <v>1653</v>
      </c>
      <c r="D3376" s="12" t="s">
        <v>6060</v>
      </c>
      <c r="E3376" s="24" t="s">
        <v>1652</v>
      </c>
      <c r="F3376" s="12" t="s">
        <v>1653</v>
      </c>
      <c r="G3376" s="12" t="s">
        <v>1653</v>
      </c>
      <c r="H3376" s="24">
        <v>806</v>
      </c>
      <c r="I3376" s="24" t="s">
        <v>3106</v>
      </c>
    </row>
    <row r="3377" spans="1:9" ht="13.15" customHeight="1" x14ac:dyDescent="0.35">
      <c r="A3377" s="11">
        <v>3376</v>
      </c>
      <c r="B3377" s="12" t="s">
        <v>4804</v>
      </c>
      <c r="C3377" s="12" t="s">
        <v>4804</v>
      </c>
      <c r="D3377" s="12" t="s">
        <v>137</v>
      </c>
      <c r="E3377" s="24" t="s">
        <v>4805</v>
      </c>
      <c r="F3377" s="12" t="s">
        <v>4806</v>
      </c>
      <c r="G3377" s="12" t="s">
        <v>4807</v>
      </c>
      <c r="H3377" s="24">
        <v>612</v>
      </c>
      <c r="I3377" s="24" t="s">
        <v>4132</v>
      </c>
    </row>
    <row r="3378" spans="1:9" ht="13.15" customHeight="1" x14ac:dyDescent="0.35">
      <c r="A3378" s="11">
        <v>3377</v>
      </c>
      <c r="B3378" s="12" t="s">
        <v>1709</v>
      </c>
      <c r="C3378" s="12" t="s">
        <v>1709</v>
      </c>
      <c r="D3378" s="12" t="s">
        <v>3145</v>
      </c>
      <c r="E3378" s="24" t="s">
        <v>1708</v>
      </c>
      <c r="F3378" s="12" t="s">
        <v>1709</v>
      </c>
      <c r="G3378" s="12" t="s">
        <v>1709</v>
      </c>
      <c r="H3378" s="24">
        <v>710</v>
      </c>
      <c r="I3378" s="24" t="s">
        <v>4145</v>
      </c>
    </row>
    <row r="3379" spans="1:9" ht="13.15" customHeight="1" x14ac:dyDescent="0.35">
      <c r="A3379" s="11">
        <v>3378</v>
      </c>
      <c r="B3379" s="12" t="s">
        <v>3184</v>
      </c>
      <c r="C3379" s="12" t="s">
        <v>3184</v>
      </c>
      <c r="D3379" s="12" t="s">
        <v>6060</v>
      </c>
      <c r="E3379" s="24" t="s">
        <v>2871</v>
      </c>
      <c r="F3379" s="12" t="s">
        <v>2870</v>
      </c>
      <c r="G3379" s="12" t="s">
        <v>2870</v>
      </c>
      <c r="H3379" s="24">
        <v>806</v>
      </c>
      <c r="I3379" s="24" t="s">
        <v>3106</v>
      </c>
    </row>
    <row r="3380" spans="1:9" ht="13.15" customHeight="1" x14ac:dyDescent="0.35">
      <c r="A3380" s="11">
        <v>3379</v>
      </c>
      <c r="B3380" s="12" t="s">
        <v>4387</v>
      </c>
      <c r="C3380" s="12" t="s">
        <v>4387</v>
      </c>
      <c r="D3380" s="12" t="s">
        <v>4142</v>
      </c>
      <c r="E3380" s="24" t="s">
        <v>4386</v>
      </c>
      <c r="F3380" s="12" t="s">
        <v>4387</v>
      </c>
      <c r="G3380" s="12" t="s">
        <v>4387</v>
      </c>
      <c r="H3380" s="24">
        <v>703</v>
      </c>
      <c r="I3380" s="24" t="s">
        <v>4145</v>
      </c>
    </row>
    <row r="3381" spans="1:9" ht="13.15" customHeight="1" x14ac:dyDescent="0.35">
      <c r="A3381" s="11">
        <v>3380</v>
      </c>
      <c r="B3381" s="12" t="s">
        <v>4809</v>
      </c>
      <c r="C3381" s="12" t="s">
        <v>4809</v>
      </c>
      <c r="D3381" s="12" t="s">
        <v>10</v>
      </c>
      <c r="E3381" s="24" t="s">
        <v>1697</v>
      </c>
      <c r="F3381" s="12" t="s">
        <v>1698</v>
      </c>
      <c r="G3381" s="12" t="s">
        <v>1698</v>
      </c>
      <c r="H3381" s="24">
        <v>611</v>
      </c>
      <c r="I3381" s="24" t="s">
        <v>4132</v>
      </c>
    </row>
    <row r="3382" spans="1:9" ht="13.15" customHeight="1" x14ac:dyDescent="0.35">
      <c r="A3382" s="11">
        <v>3381</v>
      </c>
      <c r="B3382" s="12" t="s">
        <v>4810</v>
      </c>
      <c r="C3382" s="12" t="s">
        <v>4810</v>
      </c>
      <c r="D3382" s="12" t="s">
        <v>4138</v>
      </c>
      <c r="E3382" s="24" t="s">
        <v>4811</v>
      </c>
      <c r="F3382" s="12" t="s">
        <v>4810</v>
      </c>
      <c r="G3382" s="12" t="s">
        <v>4810</v>
      </c>
      <c r="H3382" s="24">
        <v>202</v>
      </c>
      <c r="I3382" s="24" t="s">
        <v>4140</v>
      </c>
    </row>
    <row r="3383" spans="1:9" ht="13.15" customHeight="1" x14ac:dyDescent="0.35">
      <c r="A3383" s="11">
        <v>3382</v>
      </c>
      <c r="B3383" s="12" t="s">
        <v>2361</v>
      </c>
      <c r="C3383" s="12" t="s">
        <v>2361</v>
      </c>
      <c r="D3383" s="12" t="s">
        <v>4130</v>
      </c>
      <c r="E3383" s="24" t="s">
        <v>2360</v>
      </c>
      <c r="F3383" s="12" t="s">
        <v>2361</v>
      </c>
      <c r="G3383" s="12" t="s">
        <v>2361</v>
      </c>
      <c r="H3383" s="24">
        <v>606</v>
      </c>
      <c r="I3383" s="24" t="s">
        <v>4132</v>
      </c>
    </row>
    <row r="3384" spans="1:9" ht="13.15" customHeight="1" x14ac:dyDescent="0.35">
      <c r="A3384" s="11">
        <v>3383</v>
      </c>
      <c r="B3384" s="12" t="s">
        <v>5975</v>
      </c>
      <c r="C3384" s="12" t="s">
        <v>4820</v>
      </c>
      <c r="D3384" s="12" t="s">
        <v>4130</v>
      </c>
      <c r="E3384" s="24" t="s">
        <v>2360</v>
      </c>
      <c r="F3384" s="12" t="s">
        <v>2361</v>
      </c>
      <c r="G3384" s="12" t="s">
        <v>2361</v>
      </c>
      <c r="H3384" s="24">
        <v>606</v>
      </c>
      <c r="I3384" s="24" t="s">
        <v>4132</v>
      </c>
    </row>
    <row r="3385" spans="1:9" ht="13.15" customHeight="1" x14ac:dyDescent="0.35">
      <c r="A3385" s="11">
        <v>3384</v>
      </c>
      <c r="B3385" s="12" t="s">
        <v>1084</v>
      </c>
      <c r="C3385" s="12" t="s">
        <v>1084</v>
      </c>
      <c r="D3385" s="12" t="s">
        <v>4183</v>
      </c>
      <c r="E3385" s="24" t="s">
        <v>1083</v>
      </c>
      <c r="F3385" s="12" t="s">
        <v>1084</v>
      </c>
      <c r="G3385" s="12" t="s">
        <v>1084</v>
      </c>
      <c r="H3385" s="24">
        <v>201</v>
      </c>
      <c r="I3385" s="24" t="s">
        <v>4140</v>
      </c>
    </row>
    <row r="3386" spans="1:9" ht="13.15" customHeight="1" x14ac:dyDescent="0.35">
      <c r="A3386" s="11">
        <v>3385</v>
      </c>
      <c r="B3386" s="12" t="s">
        <v>3199</v>
      </c>
      <c r="C3386" s="12" t="s">
        <v>3199</v>
      </c>
      <c r="D3386" s="12" t="s">
        <v>3103</v>
      </c>
      <c r="E3386" s="24" t="s">
        <v>3198</v>
      </c>
      <c r="F3386" s="12" t="s">
        <v>3199</v>
      </c>
      <c r="G3386" s="12" t="s">
        <v>3199</v>
      </c>
      <c r="H3386" s="24">
        <v>811</v>
      </c>
      <c r="I3386" s="24" t="s">
        <v>3106</v>
      </c>
    </row>
    <row r="3387" spans="1:9" ht="13.15" customHeight="1" x14ac:dyDescent="0.35">
      <c r="A3387" s="11">
        <v>3386</v>
      </c>
      <c r="B3387" s="12" t="s">
        <v>4814</v>
      </c>
      <c r="C3387" s="12" t="s">
        <v>4814</v>
      </c>
      <c r="D3387" s="12" t="s">
        <v>629</v>
      </c>
      <c r="E3387" s="24" t="s">
        <v>1968</v>
      </c>
      <c r="F3387" s="12" t="s">
        <v>1969</v>
      </c>
      <c r="G3387" s="12" t="s">
        <v>1969</v>
      </c>
      <c r="H3387" s="24">
        <v>607</v>
      </c>
      <c r="I3387" s="24" t="s">
        <v>4132</v>
      </c>
    </row>
    <row r="3388" spans="1:9" ht="13.15" customHeight="1" x14ac:dyDescent="0.35">
      <c r="A3388" s="11">
        <v>3387</v>
      </c>
      <c r="B3388" s="12" t="s">
        <v>2209</v>
      </c>
      <c r="C3388" s="12" t="s">
        <v>2209</v>
      </c>
      <c r="D3388" s="12" t="s">
        <v>97</v>
      </c>
      <c r="E3388" s="24" t="s">
        <v>2208</v>
      </c>
      <c r="F3388" s="12" t="s">
        <v>2209</v>
      </c>
      <c r="G3388" s="12" t="s">
        <v>2209</v>
      </c>
      <c r="H3388" s="24">
        <v>610</v>
      </c>
      <c r="I3388" s="24" t="s">
        <v>4132</v>
      </c>
    </row>
    <row r="3389" spans="1:9" ht="13.15" customHeight="1" x14ac:dyDescent="0.35">
      <c r="A3389" s="11">
        <v>3388</v>
      </c>
      <c r="B3389" s="12" t="s">
        <v>4816</v>
      </c>
      <c r="C3389" s="12" t="s">
        <v>4816</v>
      </c>
      <c r="D3389" s="12" t="s">
        <v>3094</v>
      </c>
      <c r="E3389" s="24" t="s">
        <v>427</v>
      </c>
      <c r="F3389" s="12" t="s">
        <v>428</v>
      </c>
      <c r="G3389" s="12" t="s">
        <v>429</v>
      </c>
      <c r="H3389" s="24">
        <v>309</v>
      </c>
      <c r="I3389" s="24" t="s">
        <v>3097</v>
      </c>
    </row>
    <row r="3390" spans="1:9" ht="13.15" customHeight="1" x14ac:dyDescent="0.35">
      <c r="A3390" s="11">
        <v>3389</v>
      </c>
      <c r="B3390" s="12" t="s">
        <v>4817</v>
      </c>
      <c r="C3390" s="12" t="s">
        <v>4817</v>
      </c>
      <c r="D3390" s="12" t="s">
        <v>4183</v>
      </c>
      <c r="E3390" s="24" t="s">
        <v>4818</v>
      </c>
      <c r="F3390" s="12" t="s">
        <v>4817</v>
      </c>
      <c r="G3390" s="12" t="s">
        <v>4817</v>
      </c>
      <c r="H3390" s="24">
        <v>201</v>
      </c>
      <c r="I3390" s="24" t="s">
        <v>4140</v>
      </c>
    </row>
    <row r="3391" spans="1:9" ht="13.15" customHeight="1" x14ac:dyDescent="0.35">
      <c r="A3391" s="11">
        <v>3390</v>
      </c>
      <c r="B3391" s="12" t="s">
        <v>4819</v>
      </c>
      <c r="C3391" s="12" t="s">
        <v>4819</v>
      </c>
      <c r="D3391" s="12" t="s">
        <v>4194</v>
      </c>
      <c r="E3391" s="24" t="s">
        <v>1678</v>
      </c>
      <c r="F3391" s="12" t="s">
        <v>1679</v>
      </c>
      <c r="G3391" s="12" t="s">
        <v>1679</v>
      </c>
      <c r="H3391" s="24">
        <v>505</v>
      </c>
      <c r="I3391" s="24" t="s">
        <v>3088</v>
      </c>
    </row>
    <row r="3392" spans="1:9" ht="13.15" customHeight="1" x14ac:dyDescent="0.35">
      <c r="A3392" s="11">
        <v>3391</v>
      </c>
      <c r="B3392" s="12" t="s">
        <v>1337</v>
      </c>
      <c r="C3392" s="12" t="s">
        <v>1337</v>
      </c>
      <c r="D3392" s="12" t="s">
        <v>4130</v>
      </c>
      <c r="E3392" s="24" t="s">
        <v>1336</v>
      </c>
      <c r="F3392" s="12" t="s">
        <v>1337</v>
      </c>
      <c r="G3392" s="12" t="s">
        <v>1337</v>
      </c>
      <c r="H3392" s="24">
        <v>606</v>
      </c>
      <c r="I3392" s="24" t="s">
        <v>4132</v>
      </c>
    </row>
    <row r="3393" spans="1:9" ht="13.15" customHeight="1" x14ac:dyDescent="0.35">
      <c r="A3393" s="11">
        <v>3392</v>
      </c>
      <c r="B3393" s="12" t="s">
        <v>1086</v>
      </c>
      <c r="C3393" s="12" t="s">
        <v>1086</v>
      </c>
      <c r="D3393" s="12" t="s">
        <v>126</v>
      </c>
      <c r="E3393" s="24" t="s">
        <v>1085</v>
      </c>
      <c r="F3393" s="12" t="s">
        <v>1086</v>
      </c>
      <c r="G3393" s="12" t="s">
        <v>1086</v>
      </c>
      <c r="H3393" s="24">
        <v>301</v>
      </c>
      <c r="I3393" s="24" t="s">
        <v>3097</v>
      </c>
    </row>
    <row r="3394" spans="1:9" ht="13.15" customHeight="1" x14ac:dyDescent="0.35">
      <c r="A3394" s="11">
        <v>3393</v>
      </c>
      <c r="B3394" s="12" t="s">
        <v>4821</v>
      </c>
      <c r="C3394" s="12" t="s">
        <v>4821</v>
      </c>
      <c r="D3394" s="12" t="s">
        <v>3151</v>
      </c>
      <c r="E3394" s="24" t="s">
        <v>393</v>
      </c>
      <c r="F3394" s="12" t="s">
        <v>394</v>
      </c>
      <c r="G3394" s="12" t="s">
        <v>394</v>
      </c>
      <c r="H3394" s="24">
        <v>406</v>
      </c>
      <c r="I3394" s="24" t="s">
        <v>3110</v>
      </c>
    </row>
    <row r="3395" spans="1:9" ht="13.15" customHeight="1" x14ac:dyDescent="0.35">
      <c r="A3395" s="11">
        <v>3394</v>
      </c>
      <c r="B3395" s="12" t="s">
        <v>4822</v>
      </c>
      <c r="C3395" s="12" t="s">
        <v>4822</v>
      </c>
      <c r="D3395" s="12" t="s">
        <v>4183</v>
      </c>
      <c r="E3395" s="24" t="s">
        <v>447</v>
      </c>
      <c r="F3395" s="12" t="s">
        <v>448</v>
      </c>
      <c r="G3395" s="12" t="s">
        <v>448</v>
      </c>
      <c r="H3395" s="24">
        <v>201</v>
      </c>
      <c r="I3395" s="24" t="s">
        <v>4140</v>
      </c>
    </row>
    <row r="3396" spans="1:9" ht="13.15" customHeight="1" x14ac:dyDescent="0.35">
      <c r="A3396" s="11">
        <v>3395</v>
      </c>
      <c r="B3396" s="12" t="s">
        <v>4823</v>
      </c>
      <c r="C3396" s="12" t="s">
        <v>4823</v>
      </c>
      <c r="D3396" s="12" t="s">
        <v>126</v>
      </c>
      <c r="E3396" s="24" t="s">
        <v>2167</v>
      </c>
      <c r="F3396" s="12" t="s">
        <v>2168</v>
      </c>
      <c r="G3396" s="12" t="s">
        <v>2168</v>
      </c>
      <c r="H3396" s="24">
        <v>301</v>
      </c>
      <c r="I3396" s="24" t="s">
        <v>3097</v>
      </c>
    </row>
    <row r="3397" spans="1:9" ht="13.15" customHeight="1" x14ac:dyDescent="0.35">
      <c r="A3397" s="11">
        <v>3396</v>
      </c>
      <c r="B3397" s="12" t="s">
        <v>1532</v>
      </c>
      <c r="C3397" s="12" t="s">
        <v>1532</v>
      </c>
      <c r="D3397" s="12" t="s">
        <v>126</v>
      </c>
      <c r="E3397" s="24" t="s">
        <v>1531</v>
      </c>
      <c r="F3397" s="12" t="s">
        <v>1532</v>
      </c>
      <c r="G3397" s="12" t="s">
        <v>1532</v>
      </c>
      <c r="H3397" s="24">
        <v>301</v>
      </c>
      <c r="I3397" s="24" t="s">
        <v>3097</v>
      </c>
    </row>
    <row r="3398" spans="1:9" ht="13.15" customHeight="1" x14ac:dyDescent="0.35">
      <c r="A3398" s="11">
        <v>3397</v>
      </c>
      <c r="B3398" s="12" t="s">
        <v>4824</v>
      </c>
      <c r="C3398" s="12" t="s">
        <v>4824</v>
      </c>
      <c r="D3398" s="12" t="s">
        <v>3108</v>
      </c>
      <c r="E3398" s="24" t="s">
        <v>3216</v>
      </c>
      <c r="F3398" s="12" t="s">
        <v>1544</v>
      </c>
      <c r="G3398" s="12" t="s">
        <v>1544</v>
      </c>
      <c r="H3398" s="24">
        <v>403</v>
      </c>
      <c r="I3398" s="24" t="s">
        <v>3110</v>
      </c>
    </row>
    <row r="3399" spans="1:9" ht="13.15" customHeight="1" x14ac:dyDescent="0.35">
      <c r="A3399" s="11">
        <v>3398</v>
      </c>
      <c r="B3399" s="12" t="s">
        <v>5260</v>
      </c>
      <c r="C3399" s="12" t="s">
        <v>5260</v>
      </c>
      <c r="D3399" s="12" t="s">
        <v>66</v>
      </c>
      <c r="E3399" s="24" t="s">
        <v>5259</v>
      </c>
      <c r="F3399" s="12" t="s">
        <v>5260</v>
      </c>
      <c r="G3399" s="12" t="s">
        <v>5260</v>
      </c>
      <c r="H3399" s="24">
        <v>807</v>
      </c>
      <c r="I3399" s="24" t="s">
        <v>3106</v>
      </c>
    </row>
    <row r="3400" spans="1:9" ht="13.15" customHeight="1" x14ac:dyDescent="0.35">
      <c r="A3400" s="11">
        <v>3399</v>
      </c>
      <c r="B3400" s="12" t="s">
        <v>3667</v>
      </c>
      <c r="C3400" s="12" t="s">
        <v>3667</v>
      </c>
      <c r="D3400" s="12" t="s">
        <v>4187</v>
      </c>
      <c r="E3400" s="24" t="s">
        <v>3666</v>
      </c>
      <c r="F3400" s="12" t="s">
        <v>3667</v>
      </c>
      <c r="G3400" s="12" t="s">
        <v>3667</v>
      </c>
      <c r="H3400" s="24">
        <v>401</v>
      </c>
      <c r="I3400" s="24" t="s">
        <v>3110</v>
      </c>
    </row>
    <row r="3401" spans="1:9" ht="13.15" customHeight="1" x14ac:dyDescent="0.35">
      <c r="A3401" s="11">
        <v>3400</v>
      </c>
      <c r="B3401" s="12" t="s">
        <v>5976</v>
      </c>
      <c r="C3401" s="12" t="s">
        <v>3665</v>
      </c>
      <c r="D3401" s="12" t="s">
        <v>4187</v>
      </c>
      <c r="E3401" s="24" t="s">
        <v>3666</v>
      </c>
      <c r="F3401" s="12" t="s">
        <v>3667</v>
      </c>
      <c r="G3401" s="12" t="s">
        <v>3667</v>
      </c>
      <c r="H3401" s="24">
        <v>401</v>
      </c>
      <c r="I3401" s="24" t="s">
        <v>3110</v>
      </c>
    </row>
    <row r="3402" spans="1:9" ht="13.15" customHeight="1" x14ac:dyDescent="0.35">
      <c r="A3402" s="11">
        <v>3401</v>
      </c>
      <c r="B3402" s="12" t="s">
        <v>3824</v>
      </c>
      <c r="C3402" s="12" t="s">
        <v>3824</v>
      </c>
      <c r="D3402" s="12" t="s">
        <v>113</v>
      </c>
      <c r="E3402" s="24" t="s">
        <v>3823</v>
      </c>
      <c r="F3402" s="12" t="s">
        <v>3824</v>
      </c>
      <c r="G3402" s="12" t="s">
        <v>3824</v>
      </c>
      <c r="H3402" s="24">
        <v>204</v>
      </c>
      <c r="I3402" s="24" t="s">
        <v>4140</v>
      </c>
    </row>
    <row r="3403" spans="1:9" ht="13.15" customHeight="1" x14ac:dyDescent="0.35">
      <c r="A3403" s="11">
        <v>3402</v>
      </c>
      <c r="B3403" s="12" t="s">
        <v>4825</v>
      </c>
      <c r="C3403" s="12" t="s">
        <v>4825</v>
      </c>
      <c r="D3403" s="12" t="s">
        <v>3159</v>
      </c>
      <c r="E3403" s="24" t="s">
        <v>2989</v>
      </c>
      <c r="F3403" s="12" t="s">
        <v>2990</v>
      </c>
      <c r="G3403" s="12" t="s">
        <v>2990</v>
      </c>
      <c r="H3403" s="24">
        <v>402</v>
      </c>
      <c r="I3403" s="24" t="s">
        <v>3110</v>
      </c>
    </row>
    <row r="3404" spans="1:9" ht="13.15" customHeight="1" x14ac:dyDescent="0.35">
      <c r="A3404" s="11">
        <v>3403</v>
      </c>
      <c r="B3404" s="12" t="s">
        <v>4827</v>
      </c>
      <c r="C3404" s="12" t="s">
        <v>4827</v>
      </c>
      <c r="D3404" s="12" t="s">
        <v>179</v>
      </c>
      <c r="E3404" s="24" t="s">
        <v>3223</v>
      </c>
      <c r="F3404" s="12" t="s">
        <v>3210</v>
      </c>
      <c r="G3404" s="12" t="s">
        <v>3210</v>
      </c>
      <c r="H3404" s="24">
        <v>305</v>
      </c>
      <c r="I3404" s="24" t="s">
        <v>3097</v>
      </c>
    </row>
    <row r="3405" spans="1:9" ht="13.15" customHeight="1" x14ac:dyDescent="0.35">
      <c r="A3405" s="11">
        <v>3404</v>
      </c>
      <c r="B3405" s="12" t="s">
        <v>4828</v>
      </c>
      <c r="C3405" s="12" t="s">
        <v>4828</v>
      </c>
      <c r="D3405" s="12" t="s">
        <v>491</v>
      </c>
      <c r="E3405" s="24" t="s">
        <v>4829</v>
      </c>
      <c r="F3405" s="12" t="s">
        <v>4828</v>
      </c>
      <c r="G3405" s="12" t="s">
        <v>4828</v>
      </c>
      <c r="H3405" s="24">
        <v>106</v>
      </c>
      <c r="I3405" s="24" t="s">
        <v>4181</v>
      </c>
    </row>
    <row r="3406" spans="1:9" ht="13.15" customHeight="1" x14ac:dyDescent="0.35">
      <c r="A3406" s="11">
        <v>3405</v>
      </c>
      <c r="B3406" s="12" t="s">
        <v>4830</v>
      </c>
      <c r="C3406" s="12" t="s">
        <v>4830</v>
      </c>
      <c r="D3406" s="12" t="s">
        <v>4198</v>
      </c>
      <c r="E3406" s="24" t="s">
        <v>4831</v>
      </c>
      <c r="F3406" s="12" t="s">
        <v>4830</v>
      </c>
      <c r="G3406" s="12" t="s">
        <v>4830</v>
      </c>
      <c r="H3406" s="24">
        <v>404</v>
      </c>
      <c r="I3406" s="24" t="s">
        <v>3110</v>
      </c>
    </row>
    <row r="3407" spans="1:9" ht="13.15" customHeight="1" x14ac:dyDescent="0.35">
      <c r="A3407" s="11">
        <v>3406</v>
      </c>
      <c r="B3407" s="12" t="s">
        <v>4832</v>
      </c>
      <c r="C3407" s="12" t="s">
        <v>4832</v>
      </c>
      <c r="D3407" s="12" t="s">
        <v>3159</v>
      </c>
      <c r="E3407" s="24" t="s">
        <v>4833</v>
      </c>
      <c r="F3407" s="12" t="s">
        <v>4832</v>
      </c>
      <c r="G3407" s="12" t="s">
        <v>4832</v>
      </c>
      <c r="H3407" s="24">
        <v>402</v>
      </c>
      <c r="I3407" s="24" t="s">
        <v>3110</v>
      </c>
    </row>
    <row r="3408" spans="1:9" ht="13.15" customHeight="1" x14ac:dyDescent="0.35">
      <c r="A3408" s="11">
        <v>3407</v>
      </c>
      <c r="B3408" s="12" t="s">
        <v>4834</v>
      </c>
      <c r="C3408" s="12" t="s">
        <v>4834</v>
      </c>
      <c r="D3408" s="12" t="s">
        <v>113</v>
      </c>
      <c r="E3408" s="24" t="s">
        <v>175</v>
      </c>
      <c r="F3408" s="12" t="s">
        <v>176</v>
      </c>
      <c r="G3408" s="12" t="s">
        <v>177</v>
      </c>
      <c r="H3408" s="24">
        <v>204</v>
      </c>
      <c r="I3408" s="24" t="s">
        <v>4140</v>
      </c>
    </row>
    <row r="3409" spans="1:9" ht="13.15" customHeight="1" x14ac:dyDescent="0.35">
      <c r="A3409" s="11">
        <v>3408</v>
      </c>
      <c r="B3409" s="12" t="s">
        <v>4836</v>
      </c>
      <c r="C3409" s="12" t="s">
        <v>4836</v>
      </c>
      <c r="D3409" s="12" t="s">
        <v>3103</v>
      </c>
      <c r="E3409" s="24" t="s">
        <v>3104</v>
      </c>
      <c r="F3409" s="12" t="s">
        <v>3105</v>
      </c>
      <c r="G3409" s="12" t="s">
        <v>3105</v>
      </c>
      <c r="H3409" s="24">
        <v>811</v>
      </c>
      <c r="I3409" s="24" t="s">
        <v>3106</v>
      </c>
    </row>
    <row r="3410" spans="1:9" ht="13.15" customHeight="1" x14ac:dyDescent="0.35">
      <c r="A3410" s="11">
        <v>3409</v>
      </c>
      <c r="B3410" s="12" t="s">
        <v>4837</v>
      </c>
      <c r="C3410" s="12" t="s">
        <v>4837</v>
      </c>
      <c r="D3410" s="12" t="s">
        <v>137</v>
      </c>
      <c r="E3410" s="24" t="s">
        <v>4838</v>
      </c>
      <c r="F3410" s="12" t="s">
        <v>4837</v>
      </c>
      <c r="G3410" s="12" t="s">
        <v>4837</v>
      </c>
      <c r="H3410" s="24">
        <v>612</v>
      </c>
      <c r="I3410" s="24" t="s">
        <v>4132</v>
      </c>
    </row>
    <row r="3411" spans="1:9" ht="13.15" customHeight="1" x14ac:dyDescent="0.35">
      <c r="A3411" s="11">
        <v>3410</v>
      </c>
      <c r="B3411" s="12" t="s">
        <v>4839</v>
      </c>
      <c r="C3411" s="12" t="s">
        <v>4839</v>
      </c>
      <c r="D3411" s="12" t="s">
        <v>66</v>
      </c>
      <c r="E3411" s="24" t="s">
        <v>2835</v>
      </c>
      <c r="F3411" s="12" t="s">
        <v>2836</v>
      </c>
      <c r="G3411" s="12" t="s">
        <v>2836</v>
      </c>
      <c r="H3411" s="24">
        <v>807</v>
      </c>
      <c r="I3411" s="24" t="s">
        <v>3106</v>
      </c>
    </row>
    <row r="3412" spans="1:9" ht="13.15" customHeight="1" x14ac:dyDescent="0.35">
      <c r="A3412" s="11">
        <v>3411</v>
      </c>
      <c r="B3412" s="12" t="s">
        <v>374</v>
      </c>
      <c r="C3412" s="12" t="s">
        <v>374</v>
      </c>
      <c r="D3412" s="12" t="s">
        <v>172</v>
      </c>
      <c r="E3412" s="24" t="s">
        <v>373</v>
      </c>
      <c r="F3412" s="12" t="s">
        <v>172</v>
      </c>
      <c r="G3412" s="12" t="s">
        <v>172</v>
      </c>
      <c r="H3412" s="24">
        <v>809</v>
      </c>
      <c r="I3412" s="24" t="s">
        <v>3106</v>
      </c>
    </row>
    <row r="3413" spans="1:9" ht="13.15" customHeight="1" x14ac:dyDescent="0.35">
      <c r="A3413" s="11">
        <v>3412</v>
      </c>
      <c r="B3413" s="12" t="s">
        <v>206</v>
      </c>
      <c r="C3413" s="12" t="s">
        <v>206</v>
      </c>
      <c r="D3413" s="12" t="s">
        <v>3151</v>
      </c>
      <c r="E3413" s="24" t="s">
        <v>205</v>
      </c>
      <c r="F3413" s="12" t="s">
        <v>206</v>
      </c>
      <c r="G3413" s="12" t="s">
        <v>206</v>
      </c>
      <c r="H3413" s="24">
        <v>406</v>
      </c>
      <c r="I3413" s="24" t="s">
        <v>3110</v>
      </c>
    </row>
    <row r="3414" spans="1:9" ht="13.15" customHeight="1" x14ac:dyDescent="0.35">
      <c r="A3414" s="11">
        <v>3413</v>
      </c>
      <c r="B3414" s="12" t="s">
        <v>5977</v>
      </c>
      <c r="C3414" s="12" t="s">
        <v>204</v>
      </c>
      <c r="D3414" s="12" t="s">
        <v>3151</v>
      </c>
      <c r="E3414" s="24" t="s">
        <v>205</v>
      </c>
      <c r="F3414" s="12" t="s">
        <v>206</v>
      </c>
      <c r="G3414" s="12" t="s">
        <v>206</v>
      </c>
      <c r="H3414" s="24">
        <v>406</v>
      </c>
      <c r="I3414" s="24" t="s">
        <v>3110</v>
      </c>
    </row>
    <row r="3415" spans="1:9" ht="13.15" customHeight="1" x14ac:dyDescent="0.35">
      <c r="A3415" s="11">
        <v>3414</v>
      </c>
      <c r="B3415" s="12" t="s">
        <v>1239</v>
      </c>
      <c r="C3415" s="12" t="s">
        <v>1239</v>
      </c>
      <c r="D3415" s="12" t="s">
        <v>20</v>
      </c>
      <c r="E3415" s="24" t="s">
        <v>1238</v>
      </c>
      <c r="F3415" s="12" t="s">
        <v>1239</v>
      </c>
      <c r="G3415" s="12" t="s">
        <v>1239</v>
      </c>
      <c r="H3415" s="24">
        <v>501</v>
      </c>
      <c r="I3415" s="24" t="s">
        <v>3088</v>
      </c>
    </row>
    <row r="3416" spans="1:9" ht="13.15" customHeight="1" x14ac:dyDescent="0.35">
      <c r="A3416" s="11">
        <v>3415</v>
      </c>
      <c r="B3416" s="12" t="s">
        <v>4840</v>
      </c>
      <c r="C3416" s="12" t="s">
        <v>4840</v>
      </c>
      <c r="D3416" s="12" t="s">
        <v>66</v>
      </c>
      <c r="E3416" s="24" t="s">
        <v>723</v>
      </c>
      <c r="F3416" s="12" t="s">
        <v>724</v>
      </c>
      <c r="G3416" s="12" t="s">
        <v>724</v>
      </c>
      <c r="H3416" s="24">
        <v>807</v>
      </c>
      <c r="I3416" s="24" t="s">
        <v>3106</v>
      </c>
    </row>
    <row r="3417" spans="1:9" ht="13.15" customHeight="1" x14ac:dyDescent="0.35">
      <c r="A3417" s="11">
        <v>3416</v>
      </c>
      <c r="B3417" s="12" t="s">
        <v>4842</v>
      </c>
      <c r="C3417" s="12" t="s">
        <v>4842</v>
      </c>
      <c r="D3417" s="12" t="s">
        <v>97</v>
      </c>
      <c r="E3417" s="24" t="s">
        <v>3239</v>
      </c>
      <c r="F3417" s="12" t="s">
        <v>97</v>
      </c>
      <c r="G3417" s="12" t="s">
        <v>97</v>
      </c>
      <c r="H3417" s="24">
        <v>610</v>
      </c>
      <c r="I3417" s="24" t="s">
        <v>4132</v>
      </c>
    </row>
    <row r="3418" spans="1:9" ht="13.15" customHeight="1" x14ac:dyDescent="0.35">
      <c r="A3418" s="11">
        <v>3417</v>
      </c>
      <c r="B3418" s="12" t="s">
        <v>2745</v>
      </c>
      <c r="C3418" s="12" t="s">
        <v>2745</v>
      </c>
      <c r="D3418" s="12" t="s">
        <v>4134</v>
      </c>
      <c r="E3418" s="24"/>
      <c r="G3418" s="12" t="s">
        <v>6080</v>
      </c>
      <c r="H3418" s="24">
        <v>609</v>
      </c>
      <c r="I3418" s="24" t="s">
        <v>4132</v>
      </c>
    </row>
    <row r="3419" spans="1:9" ht="13.15" customHeight="1" x14ac:dyDescent="0.35">
      <c r="A3419" s="11">
        <v>3418</v>
      </c>
      <c r="B3419" s="12" t="s">
        <v>2588</v>
      </c>
      <c r="C3419" s="12" t="s">
        <v>2588</v>
      </c>
      <c r="D3419" s="12" t="s">
        <v>3103</v>
      </c>
      <c r="E3419" s="24" t="s">
        <v>2587</v>
      </c>
      <c r="F3419" s="12" t="s">
        <v>2588</v>
      </c>
      <c r="G3419" s="12" t="s">
        <v>2588</v>
      </c>
      <c r="H3419" s="24">
        <v>811</v>
      </c>
      <c r="I3419" s="24" t="s">
        <v>3106</v>
      </c>
    </row>
    <row r="3420" spans="1:9" ht="13.15" customHeight="1" x14ac:dyDescent="0.35">
      <c r="A3420" s="11">
        <v>3419</v>
      </c>
      <c r="B3420" s="12" t="s">
        <v>4843</v>
      </c>
      <c r="C3420" s="12" t="s">
        <v>4843</v>
      </c>
      <c r="D3420" s="12" t="s">
        <v>3159</v>
      </c>
      <c r="E3420" s="24" t="s">
        <v>1331</v>
      </c>
      <c r="F3420" s="12" t="s">
        <v>1332</v>
      </c>
      <c r="G3420" s="12" t="s">
        <v>1332</v>
      </c>
      <c r="H3420" s="24">
        <v>402</v>
      </c>
      <c r="I3420" s="24" t="s">
        <v>3110</v>
      </c>
    </row>
    <row r="3421" spans="1:9" ht="13.15" customHeight="1" x14ac:dyDescent="0.35">
      <c r="A3421" s="11">
        <v>3420</v>
      </c>
      <c r="B3421" s="12" t="s">
        <v>5978</v>
      </c>
      <c r="C3421" s="12" t="s">
        <v>1330</v>
      </c>
      <c r="D3421" s="12" t="s">
        <v>3159</v>
      </c>
      <c r="E3421" s="24" t="s">
        <v>1331</v>
      </c>
      <c r="F3421" s="12" t="s">
        <v>1332</v>
      </c>
      <c r="G3421" s="12" t="s">
        <v>1332</v>
      </c>
      <c r="H3421" s="24">
        <v>402</v>
      </c>
      <c r="I3421" s="24" t="s">
        <v>3110</v>
      </c>
    </row>
    <row r="3422" spans="1:9" ht="13.15" customHeight="1" x14ac:dyDescent="0.35">
      <c r="A3422" s="11">
        <v>3421</v>
      </c>
      <c r="B3422" s="12" t="s">
        <v>5979</v>
      </c>
      <c r="C3422" s="12" t="s">
        <v>4420</v>
      </c>
      <c r="D3422" s="12" t="s">
        <v>3159</v>
      </c>
      <c r="E3422" s="24" t="s">
        <v>1331</v>
      </c>
      <c r="F3422" s="12" t="s">
        <v>1332</v>
      </c>
      <c r="G3422" s="12" t="s">
        <v>1332</v>
      </c>
      <c r="H3422" s="24">
        <v>402</v>
      </c>
      <c r="I3422" s="24" t="s">
        <v>3110</v>
      </c>
    </row>
    <row r="3423" spans="1:9" ht="13.15" customHeight="1" x14ac:dyDescent="0.35">
      <c r="A3423" s="11">
        <v>3422</v>
      </c>
      <c r="B3423" s="12" t="s">
        <v>2573</v>
      </c>
      <c r="C3423" s="12" t="s">
        <v>2573</v>
      </c>
      <c r="D3423" s="12" t="s">
        <v>179</v>
      </c>
      <c r="E3423" s="24" t="s">
        <v>2572</v>
      </c>
      <c r="F3423" s="12" t="s">
        <v>2573</v>
      </c>
      <c r="G3423" s="12" t="s">
        <v>2573</v>
      </c>
      <c r="H3423" s="24">
        <v>305</v>
      </c>
      <c r="I3423" s="24" t="s">
        <v>3097</v>
      </c>
    </row>
    <row r="3424" spans="1:9" ht="13.15" customHeight="1" x14ac:dyDescent="0.35">
      <c r="A3424" s="11">
        <v>3423</v>
      </c>
      <c r="B3424" s="12" t="s">
        <v>2303</v>
      </c>
      <c r="C3424" s="12" t="s">
        <v>2303</v>
      </c>
      <c r="D3424" s="12" t="s">
        <v>4138</v>
      </c>
      <c r="E3424" s="24" t="s">
        <v>2302</v>
      </c>
      <c r="F3424" s="12" t="s">
        <v>2303</v>
      </c>
      <c r="G3424" s="12" t="s">
        <v>2303</v>
      </c>
      <c r="H3424" s="24">
        <v>202</v>
      </c>
      <c r="I3424" s="24" t="s">
        <v>4140</v>
      </c>
    </row>
    <row r="3425" spans="1:9" ht="13.15" customHeight="1" x14ac:dyDescent="0.35">
      <c r="A3425" s="11">
        <v>3424</v>
      </c>
      <c r="B3425" s="12" t="s">
        <v>5980</v>
      </c>
      <c r="C3425" s="12" t="s">
        <v>3624</v>
      </c>
      <c r="D3425" s="12" t="s">
        <v>4138</v>
      </c>
      <c r="E3425" s="24" t="s">
        <v>2302</v>
      </c>
      <c r="F3425" s="12" t="s">
        <v>2303</v>
      </c>
      <c r="G3425" s="12" t="s">
        <v>2303</v>
      </c>
      <c r="H3425" s="24">
        <v>202</v>
      </c>
      <c r="I3425" s="24" t="s">
        <v>4140</v>
      </c>
    </row>
    <row r="3426" spans="1:9" ht="13.15" customHeight="1" x14ac:dyDescent="0.35">
      <c r="A3426" s="11">
        <v>3425</v>
      </c>
      <c r="B3426" s="12" t="s">
        <v>4844</v>
      </c>
      <c r="C3426" s="12" t="s">
        <v>4844</v>
      </c>
      <c r="D3426" s="12" t="s">
        <v>228</v>
      </c>
      <c r="E3426" s="24" t="s">
        <v>5217</v>
      </c>
      <c r="F3426" s="12" t="s">
        <v>5218</v>
      </c>
      <c r="G3426" s="12" t="s">
        <v>5218</v>
      </c>
      <c r="H3426" s="24">
        <v>407</v>
      </c>
      <c r="I3426" s="24" t="s">
        <v>3110</v>
      </c>
    </row>
    <row r="3427" spans="1:9" ht="13.15" customHeight="1" x14ac:dyDescent="0.35">
      <c r="A3427" s="11">
        <v>3426</v>
      </c>
      <c r="B3427" s="12" t="s">
        <v>4846</v>
      </c>
      <c r="C3427" s="12" t="s">
        <v>4846</v>
      </c>
      <c r="D3427" s="12" t="s">
        <v>3108</v>
      </c>
      <c r="E3427" s="24" t="s">
        <v>4847</v>
      </c>
      <c r="F3427" s="12" t="s">
        <v>4846</v>
      </c>
      <c r="G3427" s="12" t="s">
        <v>4846</v>
      </c>
      <c r="H3427" s="24">
        <v>403</v>
      </c>
      <c r="I3427" s="24" t="s">
        <v>3110</v>
      </c>
    </row>
    <row r="3428" spans="1:9" ht="13.15" customHeight="1" x14ac:dyDescent="0.35">
      <c r="A3428" s="11">
        <v>3427</v>
      </c>
      <c r="B3428" s="12" t="s">
        <v>4848</v>
      </c>
      <c r="C3428" s="12" t="s">
        <v>4848</v>
      </c>
      <c r="D3428" s="12" t="s">
        <v>97</v>
      </c>
      <c r="E3428" s="24" t="s">
        <v>4849</v>
      </c>
      <c r="F3428" s="12" t="s">
        <v>768</v>
      </c>
      <c r="G3428" s="12" t="s">
        <v>768</v>
      </c>
      <c r="H3428" s="24">
        <v>610</v>
      </c>
      <c r="I3428" s="24" t="s">
        <v>4132</v>
      </c>
    </row>
    <row r="3429" spans="1:9" ht="13.15" customHeight="1" x14ac:dyDescent="0.35">
      <c r="A3429" s="11">
        <v>3428</v>
      </c>
      <c r="B3429" s="12" t="s">
        <v>4850</v>
      </c>
      <c r="C3429" s="12" t="s">
        <v>4850</v>
      </c>
      <c r="D3429" s="12" t="s">
        <v>107</v>
      </c>
      <c r="E3429" s="24" t="s">
        <v>108</v>
      </c>
      <c r="F3429" s="12" t="s">
        <v>107</v>
      </c>
      <c r="G3429" s="12" t="s">
        <v>107</v>
      </c>
      <c r="H3429" s="24">
        <v>711</v>
      </c>
      <c r="I3429" s="24" t="s">
        <v>4145</v>
      </c>
    </row>
    <row r="3430" spans="1:9" ht="13.15" customHeight="1" x14ac:dyDescent="0.35">
      <c r="A3430" s="11">
        <v>3429</v>
      </c>
      <c r="B3430" s="12" t="s">
        <v>3253</v>
      </c>
      <c r="C3430" s="12" t="s">
        <v>3253</v>
      </c>
      <c r="D3430" s="12" t="s">
        <v>4178</v>
      </c>
      <c r="E3430" s="24" t="s">
        <v>3252</v>
      </c>
      <c r="F3430" s="12" t="s">
        <v>3253</v>
      </c>
      <c r="G3430" s="12" t="s">
        <v>3253</v>
      </c>
      <c r="H3430" s="24">
        <v>108</v>
      </c>
      <c r="I3430" s="24" t="s">
        <v>4181</v>
      </c>
    </row>
    <row r="3431" spans="1:9" ht="13.15" customHeight="1" x14ac:dyDescent="0.35">
      <c r="A3431" s="11">
        <v>3430</v>
      </c>
      <c r="B3431" s="12" t="s">
        <v>5981</v>
      </c>
      <c r="C3431" s="12" t="s">
        <v>3251</v>
      </c>
      <c r="D3431" s="12" t="s">
        <v>4178</v>
      </c>
      <c r="E3431" s="24" t="s">
        <v>3252</v>
      </c>
      <c r="F3431" s="12" t="s">
        <v>3253</v>
      </c>
      <c r="G3431" s="12" t="s">
        <v>3253</v>
      </c>
      <c r="H3431" s="24">
        <v>108</v>
      </c>
      <c r="I3431" s="24" t="s">
        <v>4181</v>
      </c>
    </row>
    <row r="3432" spans="1:9" ht="13.15" customHeight="1" x14ac:dyDescent="0.35">
      <c r="A3432" s="11">
        <v>3431</v>
      </c>
      <c r="B3432" s="12" t="s">
        <v>4757</v>
      </c>
      <c r="C3432" s="12" t="s">
        <v>4757</v>
      </c>
      <c r="D3432" s="12" t="s">
        <v>4134</v>
      </c>
      <c r="E3432" s="24" t="s">
        <v>4756</v>
      </c>
      <c r="F3432" s="12" t="s">
        <v>4757</v>
      </c>
      <c r="G3432" s="12" t="s">
        <v>4757</v>
      </c>
      <c r="H3432" s="24">
        <v>609</v>
      </c>
      <c r="I3432" s="24" t="s">
        <v>4132</v>
      </c>
    </row>
    <row r="3433" spans="1:9" ht="13.15" customHeight="1" x14ac:dyDescent="0.35">
      <c r="A3433" s="11">
        <v>3432</v>
      </c>
      <c r="B3433" s="12" t="s">
        <v>3787</v>
      </c>
      <c r="C3433" s="12" t="s">
        <v>3787</v>
      </c>
      <c r="D3433" s="12" t="s">
        <v>3108</v>
      </c>
      <c r="E3433" s="24" t="s">
        <v>3786</v>
      </c>
      <c r="F3433" s="12" t="s">
        <v>3787</v>
      </c>
      <c r="G3433" s="12" t="s">
        <v>3787</v>
      </c>
      <c r="H3433" s="24">
        <v>403</v>
      </c>
      <c r="I3433" s="24" t="s">
        <v>3110</v>
      </c>
    </row>
    <row r="3434" spans="1:9" ht="13.15" customHeight="1" x14ac:dyDescent="0.35">
      <c r="A3434" s="11">
        <v>3433</v>
      </c>
      <c r="B3434" s="12" t="s">
        <v>4852</v>
      </c>
      <c r="C3434" s="12" t="s">
        <v>4852</v>
      </c>
      <c r="D3434" s="12" t="s">
        <v>4150</v>
      </c>
      <c r="E3434" s="24" t="s">
        <v>421</v>
      </c>
      <c r="F3434" s="12" t="s">
        <v>422</v>
      </c>
      <c r="G3434" s="12" t="s">
        <v>422</v>
      </c>
      <c r="H3434" s="24">
        <v>509</v>
      </c>
      <c r="I3434" s="24" t="s">
        <v>3088</v>
      </c>
    </row>
    <row r="3435" spans="1:9" ht="13.15" customHeight="1" x14ac:dyDescent="0.35">
      <c r="A3435" s="11">
        <v>3434</v>
      </c>
      <c r="B3435" s="12" t="s">
        <v>1346</v>
      </c>
      <c r="C3435" s="12" t="s">
        <v>1346</v>
      </c>
      <c r="D3435" s="12" t="s">
        <v>3159</v>
      </c>
      <c r="E3435" s="24" t="s">
        <v>1345</v>
      </c>
      <c r="F3435" s="12" t="s">
        <v>1346</v>
      </c>
      <c r="G3435" s="12" t="s">
        <v>1346</v>
      </c>
      <c r="H3435" s="24">
        <v>402</v>
      </c>
      <c r="I3435" s="24" t="s">
        <v>3110</v>
      </c>
    </row>
    <row r="3436" spans="1:9" ht="13.15" customHeight="1" x14ac:dyDescent="0.35">
      <c r="A3436" s="11">
        <v>3435</v>
      </c>
      <c r="B3436" s="12" t="s">
        <v>5982</v>
      </c>
      <c r="C3436" s="12" t="s">
        <v>1344</v>
      </c>
      <c r="D3436" s="12" t="s">
        <v>3159</v>
      </c>
      <c r="E3436" s="24" t="s">
        <v>1345</v>
      </c>
      <c r="F3436" s="12" t="s">
        <v>1346</v>
      </c>
      <c r="G3436" s="12" t="s">
        <v>1346</v>
      </c>
      <c r="H3436" s="24">
        <v>402</v>
      </c>
      <c r="I3436" s="24" t="s">
        <v>3110</v>
      </c>
    </row>
    <row r="3437" spans="1:9" ht="13.15" customHeight="1" x14ac:dyDescent="0.35">
      <c r="A3437" s="11">
        <v>3436</v>
      </c>
      <c r="B3437" s="12" t="s">
        <v>5983</v>
      </c>
      <c r="C3437" s="12" t="s">
        <v>1918</v>
      </c>
      <c r="D3437" s="12" t="s">
        <v>3159</v>
      </c>
      <c r="E3437" s="24" t="s">
        <v>1345</v>
      </c>
      <c r="F3437" s="12" t="s">
        <v>1346</v>
      </c>
      <c r="G3437" s="12" t="s">
        <v>1346</v>
      </c>
      <c r="H3437" s="24">
        <v>402</v>
      </c>
      <c r="I3437" s="24" t="s">
        <v>3110</v>
      </c>
    </row>
    <row r="3438" spans="1:9" ht="13.15" customHeight="1" x14ac:dyDescent="0.35">
      <c r="A3438" s="11">
        <v>3437</v>
      </c>
      <c r="B3438" s="12" t="s">
        <v>5984</v>
      </c>
      <c r="C3438" s="12" t="s">
        <v>1013</v>
      </c>
      <c r="D3438" s="12" t="s">
        <v>3159</v>
      </c>
      <c r="E3438" s="24" t="s">
        <v>1345</v>
      </c>
      <c r="F3438" s="12" t="s">
        <v>1346</v>
      </c>
      <c r="G3438" s="12" t="s">
        <v>1346</v>
      </c>
      <c r="H3438" s="24">
        <v>402</v>
      </c>
      <c r="I3438" s="24" t="s">
        <v>3110</v>
      </c>
    </row>
    <row r="3439" spans="1:9" ht="13.15" customHeight="1" x14ac:dyDescent="0.35">
      <c r="A3439" s="11">
        <v>3438</v>
      </c>
      <c r="B3439" s="12" t="s">
        <v>4854</v>
      </c>
      <c r="C3439" s="12" t="s">
        <v>4854</v>
      </c>
      <c r="D3439" s="12" t="s">
        <v>1032</v>
      </c>
      <c r="E3439" s="24" t="s">
        <v>4855</v>
      </c>
      <c r="F3439" s="12" t="s">
        <v>4854</v>
      </c>
      <c r="G3439" s="12" t="s">
        <v>4854</v>
      </c>
      <c r="H3439" s="24">
        <v>801</v>
      </c>
      <c r="I3439" s="24" t="s">
        <v>3106</v>
      </c>
    </row>
    <row r="3440" spans="1:9" ht="13.15" customHeight="1" x14ac:dyDescent="0.35">
      <c r="A3440" s="11">
        <v>3439</v>
      </c>
      <c r="B3440" s="12" t="s">
        <v>4856</v>
      </c>
      <c r="C3440" s="12" t="s">
        <v>4856</v>
      </c>
      <c r="D3440" s="12" t="s">
        <v>4138</v>
      </c>
      <c r="E3440" s="24"/>
      <c r="G3440" s="12" t="s">
        <v>6080</v>
      </c>
      <c r="H3440" s="24">
        <v>202</v>
      </c>
      <c r="I3440" s="24" t="s">
        <v>4140</v>
      </c>
    </row>
    <row r="3441" spans="1:9" ht="13.15" customHeight="1" x14ac:dyDescent="0.35">
      <c r="A3441" s="11">
        <v>3440</v>
      </c>
      <c r="B3441" s="12" t="s">
        <v>3258</v>
      </c>
      <c r="C3441" s="12" t="s">
        <v>3258</v>
      </c>
      <c r="D3441" s="12" t="s">
        <v>3103</v>
      </c>
      <c r="E3441" s="24" t="s">
        <v>3257</v>
      </c>
      <c r="F3441" s="12" t="s">
        <v>3258</v>
      </c>
      <c r="G3441" s="12" t="s">
        <v>3258</v>
      </c>
      <c r="H3441" s="24">
        <v>811</v>
      </c>
      <c r="I3441" s="24" t="s">
        <v>3106</v>
      </c>
    </row>
    <row r="3442" spans="1:9" ht="13.15" customHeight="1" x14ac:dyDescent="0.35">
      <c r="A3442" s="11">
        <v>3441</v>
      </c>
      <c r="B3442" s="12" t="s">
        <v>3262</v>
      </c>
      <c r="C3442" s="12" t="s">
        <v>3262</v>
      </c>
      <c r="D3442" s="12" t="s">
        <v>3103</v>
      </c>
      <c r="E3442" s="24" t="s">
        <v>3261</v>
      </c>
      <c r="F3442" s="12" t="s">
        <v>3262</v>
      </c>
      <c r="G3442" s="12" t="s">
        <v>3262</v>
      </c>
      <c r="H3442" s="24">
        <v>811</v>
      </c>
      <c r="I3442" s="24" t="s">
        <v>3106</v>
      </c>
    </row>
    <row r="3443" spans="1:9" ht="13.15" customHeight="1" x14ac:dyDescent="0.35">
      <c r="A3443" s="11">
        <v>3442</v>
      </c>
      <c r="B3443" s="12" t="s">
        <v>2368</v>
      </c>
      <c r="C3443" s="12" t="s">
        <v>2368</v>
      </c>
      <c r="D3443" s="12" t="s">
        <v>179</v>
      </c>
      <c r="E3443" s="24" t="s">
        <v>2367</v>
      </c>
      <c r="F3443" s="12" t="s">
        <v>2368</v>
      </c>
      <c r="G3443" s="12" t="s">
        <v>2368</v>
      </c>
      <c r="H3443" s="24">
        <v>305</v>
      </c>
      <c r="I3443" s="24" t="s">
        <v>3097</v>
      </c>
    </row>
    <row r="3444" spans="1:9" ht="13.15" customHeight="1" x14ac:dyDescent="0.35">
      <c r="A3444" s="11">
        <v>3443</v>
      </c>
      <c r="B3444" s="12" t="s">
        <v>5985</v>
      </c>
      <c r="C3444" s="12" t="s">
        <v>2526</v>
      </c>
      <c r="D3444" s="12" t="s">
        <v>179</v>
      </c>
      <c r="E3444" s="24" t="s">
        <v>2367</v>
      </c>
      <c r="F3444" s="12" t="s">
        <v>2368</v>
      </c>
      <c r="G3444" s="12" t="s">
        <v>2368</v>
      </c>
      <c r="H3444" s="24">
        <v>305</v>
      </c>
      <c r="I3444" s="24" t="s">
        <v>3097</v>
      </c>
    </row>
    <row r="3445" spans="1:9" ht="13.15" customHeight="1" x14ac:dyDescent="0.35">
      <c r="A3445" s="11">
        <v>3444</v>
      </c>
      <c r="B3445" s="12" t="s">
        <v>5986</v>
      </c>
      <c r="C3445" s="12" t="s">
        <v>2528</v>
      </c>
      <c r="D3445" s="12" t="s">
        <v>179</v>
      </c>
      <c r="E3445" s="24" t="s">
        <v>2367</v>
      </c>
      <c r="F3445" s="12" t="s">
        <v>2368</v>
      </c>
      <c r="G3445" s="12" t="s">
        <v>2368</v>
      </c>
      <c r="H3445" s="24">
        <v>305</v>
      </c>
      <c r="I3445" s="24" t="s">
        <v>3097</v>
      </c>
    </row>
    <row r="3446" spans="1:9" ht="13.15" customHeight="1" x14ac:dyDescent="0.35">
      <c r="A3446" s="11">
        <v>3445</v>
      </c>
      <c r="B3446" s="12" t="s">
        <v>97</v>
      </c>
      <c r="C3446" s="12" t="s">
        <v>97</v>
      </c>
      <c r="D3446" s="12" t="s">
        <v>97</v>
      </c>
      <c r="E3446" s="24" t="s">
        <v>3239</v>
      </c>
      <c r="F3446" s="12" t="s">
        <v>97</v>
      </c>
      <c r="G3446" s="12" t="s">
        <v>97</v>
      </c>
      <c r="H3446" s="24">
        <v>610</v>
      </c>
      <c r="I3446" s="24" t="s">
        <v>4132</v>
      </c>
    </row>
    <row r="3447" spans="1:9" ht="13.15" customHeight="1" x14ac:dyDescent="0.35">
      <c r="A3447" s="11">
        <v>3446</v>
      </c>
      <c r="B3447" s="12" t="s">
        <v>4859</v>
      </c>
      <c r="C3447" s="12" t="s">
        <v>4859</v>
      </c>
      <c r="D3447" s="12" t="s">
        <v>4198</v>
      </c>
      <c r="E3447" s="24" t="s">
        <v>4860</v>
      </c>
      <c r="F3447" s="12" t="s">
        <v>4859</v>
      </c>
      <c r="G3447" s="12" t="s">
        <v>4859</v>
      </c>
      <c r="H3447" s="24">
        <v>404</v>
      </c>
      <c r="I3447" s="24" t="s">
        <v>3110</v>
      </c>
    </row>
    <row r="3448" spans="1:9" ht="13.15" customHeight="1" x14ac:dyDescent="0.35">
      <c r="A3448" s="11">
        <v>3447</v>
      </c>
      <c r="B3448" s="12" t="s">
        <v>3269</v>
      </c>
      <c r="C3448" s="12" t="s">
        <v>3269</v>
      </c>
      <c r="D3448" s="12" t="s">
        <v>3108</v>
      </c>
      <c r="E3448" s="24" t="s">
        <v>3268</v>
      </c>
      <c r="F3448" s="12" t="s">
        <v>3269</v>
      </c>
      <c r="G3448" s="12" t="s">
        <v>3269</v>
      </c>
      <c r="H3448" s="24">
        <v>403</v>
      </c>
      <c r="I3448" s="24" t="s">
        <v>3110</v>
      </c>
    </row>
    <row r="3449" spans="1:9" ht="13.15" customHeight="1" x14ac:dyDescent="0.35">
      <c r="A3449" s="11">
        <v>3448</v>
      </c>
      <c r="B3449" s="12" t="s">
        <v>2952</v>
      </c>
      <c r="C3449" s="12" t="s">
        <v>2952</v>
      </c>
      <c r="D3449" s="12" t="s">
        <v>3145</v>
      </c>
      <c r="E3449" s="24" t="s">
        <v>2951</v>
      </c>
      <c r="F3449" s="12" t="s">
        <v>2952</v>
      </c>
      <c r="G3449" s="12" t="s">
        <v>2952</v>
      </c>
      <c r="H3449" s="24">
        <v>710</v>
      </c>
      <c r="I3449" s="24" t="s">
        <v>4145</v>
      </c>
    </row>
    <row r="3450" spans="1:9" ht="13.15" customHeight="1" x14ac:dyDescent="0.35">
      <c r="A3450" s="11">
        <v>3449</v>
      </c>
      <c r="B3450" s="12" t="s">
        <v>4862</v>
      </c>
      <c r="C3450" s="12" t="s">
        <v>4862</v>
      </c>
      <c r="D3450" s="12" t="s">
        <v>97</v>
      </c>
      <c r="E3450" s="24" t="s">
        <v>1328</v>
      </c>
      <c r="F3450" s="12" t="s">
        <v>1329</v>
      </c>
      <c r="G3450" s="12" t="s">
        <v>1329</v>
      </c>
      <c r="H3450" s="24">
        <v>610</v>
      </c>
      <c r="I3450" s="24" t="s">
        <v>4132</v>
      </c>
    </row>
    <row r="3451" spans="1:9" ht="13.15" customHeight="1" x14ac:dyDescent="0.35">
      <c r="A3451" s="11">
        <v>3450</v>
      </c>
      <c r="B3451" s="12" t="s">
        <v>2235</v>
      </c>
      <c r="C3451" s="12" t="s">
        <v>2235</v>
      </c>
      <c r="D3451" s="12" t="s">
        <v>4183</v>
      </c>
      <c r="E3451" s="24" t="s">
        <v>2234</v>
      </c>
      <c r="F3451" s="12" t="s">
        <v>2235</v>
      </c>
      <c r="G3451" s="12" t="s">
        <v>2235</v>
      </c>
      <c r="H3451" s="24">
        <v>201</v>
      </c>
      <c r="I3451" s="24" t="s">
        <v>4140</v>
      </c>
    </row>
    <row r="3452" spans="1:9" ht="13.15" customHeight="1" x14ac:dyDescent="0.35">
      <c r="A3452" s="11">
        <v>3451</v>
      </c>
      <c r="B3452" s="12" t="s">
        <v>5987</v>
      </c>
      <c r="C3452" s="12" t="s">
        <v>2233</v>
      </c>
      <c r="D3452" s="12" t="s">
        <v>4183</v>
      </c>
      <c r="E3452" s="24" t="s">
        <v>2234</v>
      </c>
      <c r="F3452" s="12" t="s">
        <v>2235</v>
      </c>
      <c r="G3452" s="12" t="s">
        <v>2235</v>
      </c>
      <c r="H3452" s="24">
        <v>201</v>
      </c>
      <c r="I3452" s="24" t="s">
        <v>4140</v>
      </c>
    </row>
    <row r="3453" spans="1:9" ht="13.15" customHeight="1" x14ac:dyDescent="0.35">
      <c r="A3453" s="11">
        <v>3452</v>
      </c>
      <c r="B3453" s="12" t="s">
        <v>3375</v>
      </c>
      <c r="C3453" s="12" t="s">
        <v>3375</v>
      </c>
      <c r="D3453" s="12" t="s">
        <v>183</v>
      </c>
      <c r="E3453" s="24" t="s">
        <v>3374</v>
      </c>
      <c r="F3453" s="12" t="s">
        <v>3375</v>
      </c>
      <c r="G3453" s="12" t="s">
        <v>3375</v>
      </c>
      <c r="H3453" s="24">
        <v>706</v>
      </c>
      <c r="I3453" s="24" t="s">
        <v>4145</v>
      </c>
    </row>
    <row r="3454" spans="1:9" ht="13.15" customHeight="1" x14ac:dyDescent="0.35">
      <c r="A3454" s="11">
        <v>3453</v>
      </c>
      <c r="B3454" s="12" t="s">
        <v>4866</v>
      </c>
      <c r="C3454" s="12" t="s">
        <v>4866</v>
      </c>
      <c r="D3454" s="12" t="s">
        <v>3090</v>
      </c>
      <c r="E3454" s="24" t="s">
        <v>7</v>
      </c>
      <c r="F3454" s="12" t="s">
        <v>8</v>
      </c>
      <c r="G3454" s="12" t="s">
        <v>8</v>
      </c>
      <c r="H3454" s="24">
        <v>707</v>
      </c>
      <c r="I3454" s="24" t="s">
        <v>4145</v>
      </c>
    </row>
    <row r="3455" spans="1:9" ht="13.15" customHeight="1" x14ac:dyDescent="0.35">
      <c r="A3455" s="11">
        <v>3454</v>
      </c>
      <c r="B3455" s="12" t="s">
        <v>2444</v>
      </c>
      <c r="C3455" s="12" t="s">
        <v>2444</v>
      </c>
      <c r="D3455" s="12" t="s">
        <v>3090</v>
      </c>
      <c r="E3455" s="24" t="s">
        <v>2443</v>
      </c>
      <c r="F3455" s="12" t="s">
        <v>2444</v>
      </c>
      <c r="G3455" s="12" t="s">
        <v>2444</v>
      </c>
      <c r="H3455" s="24">
        <v>707</v>
      </c>
      <c r="I3455" s="24" t="s">
        <v>4145</v>
      </c>
    </row>
    <row r="3456" spans="1:9" ht="13.15" customHeight="1" x14ac:dyDescent="0.35">
      <c r="A3456" s="11">
        <v>3455</v>
      </c>
      <c r="B3456" s="12" t="s">
        <v>5988</v>
      </c>
      <c r="C3456" s="12" t="s">
        <v>2442</v>
      </c>
      <c r="D3456" s="12" t="s">
        <v>3090</v>
      </c>
      <c r="E3456" s="24" t="s">
        <v>2443</v>
      </c>
      <c r="F3456" s="12" t="s">
        <v>2444</v>
      </c>
      <c r="G3456" s="12" t="s">
        <v>2444</v>
      </c>
      <c r="H3456" s="24">
        <v>707</v>
      </c>
      <c r="I3456" s="24" t="s">
        <v>4145</v>
      </c>
    </row>
    <row r="3457" spans="1:9" ht="13.15" customHeight="1" x14ac:dyDescent="0.35">
      <c r="A3457" s="11">
        <v>3456</v>
      </c>
      <c r="B3457" s="12" t="s">
        <v>4867</v>
      </c>
      <c r="C3457" s="12" t="s">
        <v>4867</v>
      </c>
      <c r="D3457" s="12" t="s">
        <v>3099</v>
      </c>
      <c r="E3457" s="24" t="s">
        <v>4732</v>
      </c>
      <c r="F3457" s="12" t="s">
        <v>4731</v>
      </c>
      <c r="G3457" s="12" t="s">
        <v>4731</v>
      </c>
      <c r="H3457" s="24">
        <v>702</v>
      </c>
      <c r="I3457" s="24" t="s">
        <v>4145</v>
      </c>
    </row>
    <row r="3458" spans="1:9" ht="13.15" customHeight="1" x14ac:dyDescent="0.35">
      <c r="A3458" s="11">
        <v>3457</v>
      </c>
      <c r="B3458" s="12" t="s">
        <v>4868</v>
      </c>
      <c r="C3458" s="12" t="s">
        <v>4868</v>
      </c>
      <c r="D3458" s="12" t="s">
        <v>3151</v>
      </c>
      <c r="E3458" s="24" t="s">
        <v>5244</v>
      </c>
      <c r="F3458" s="12" t="s">
        <v>5245</v>
      </c>
      <c r="G3458" s="12" t="s">
        <v>5245</v>
      </c>
      <c r="H3458" s="24">
        <v>406</v>
      </c>
      <c r="I3458" s="24" t="s">
        <v>3110</v>
      </c>
    </row>
    <row r="3459" spans="1:9" ht="13.15" customHeight="1" x14ac:dyDescent="0.35">
      <c r="A3459" s="11">
        <v>3458</v>
      </c>
      <c r="B3459" s="12" t="s">
        <v>4869</v>
      </c>
      <c r="C3459" s="12" t="s">
        <v>4869</v>
      </c>
      <c r="D3459" s="12" t="s">
        <v>183</v>
      </c>
      <c r="E3459" s="24" t="s">
        <v>4870</v>
      </c>
      <c r="F3459" s="12" t="s">
        <v>2002</v>
      </c>
      <c r="G3459" s="12" t="s">
        <v>2002</v>
      </c>
      <c r="H3459" s="24">
        <v>706</v>
      </c>
      <c r="I3459" s="24" t="s">
        <v>4145</v>
      </c>
    </row>
    <row r="3460" spans="1:9" ht="13.15" customHeight="1" x14ac:dyDescent="0.35">
      <c r="A3460" s="11">
        <v>3459</v>
      </c>
      <c r="B3460" s="12" t="s">
        <v>4872</v>
      </c>
      <c r="C3460" s="12" t="s">
        <v>4872</v>
      </c>
      <c r="D3460" s="12" t="s">
        <v>113</v>
      </c>
      <c r="E3460" s="24" t="s">
        <v>1471</v>
      </c>
      <c r="F3460" s="12" t="s">
        <v>1472</v>
      </c>
      <c r="G3460" s="12" t="s">
        <v>1473</v>
      </c>
      <c r="H3460" s="24">
        <v>204</v>
      </c>
      <c r="I3460" s="24" t="s">
        <v>4140</v>
      </c>
    </row>
    <row r="3461" spans="1:9" ht="13.15" customHeight="1" x14ac:dyDescent="0.35">
      <c r="A3461" s="11">
        <v>3460</v>
      </c>
      <c r="B3461" s="12" t="s">
        <v>4873</v>
      </c>
      <c r="C3461" s="12" t="s">
        <v>4873</v>
      </c>
      <c r="D3461" s="12" t="s">
        <v>4194</v>
      </c>
      <c r="E3461" s="24" t="s">
        <v>3670</v>
      </c>
      <c r="F3461" s="12" t="s">
        <v>3671</v>
      </c>
      <c r="G3461" s="12" t="s">
        <v>3671</v>
      </c>
      <c r="H3461" s="24">
        <v>505</v>
      </c>
      <c r="I3461" s="24" t="s">
        <v>3088</v>
      </c>
    </row>
    <row r="3462" spans="1:9" ht="13.15" customHeight="1" x14ac:dyDescent="0.35">
      <c r="A3462" s="11">
        <v>3461</v>
      </c>
      <c r="B3462" s="12" t="s">
        <v>4874</v>
      </c>
      <c r="C3462" s="12" t="s">
        <v>4874</v>
      </c>
      <c r="D3462" s="12" t="s">
        <v>4130</v>
      </c>
      <c r="E3462" s="24" t="s">
        <v>4875</v>
      </c>
      <c r="F3462" s="12" t="s">
        <v>4874</v>
      </c>
      <c r="G3462" s="12" t="s">
        <v>4874</v>
      </c>
      <c r="H3462" s="24">
        <v>606</v>
      </c>
      <c r="I3462" s="24" t="s">
        <v>4132</v>
      </c>
    </row>
    <row r="3463" spans="1:9" ht="13.15" customHeight="1" x14ac:dyDescent="0.35">
      <c r="A3463" s="11">
        <v>3462</v>
      </c>
      <c r="B3463" s="12" t="s">
        <v>4879</v>
      </c>
      <c r="C3463" s="12" t="s">
        <v>4879</v>
      </c>
      <c r="D3463" s="12" t="s">
        <v>97</v>
      </c>
      <c r="E3463" s="24" t="s">
        <v>752</v>
      </c>
      <c r="F3463" s="12" t="s">
        <v>753</v>
      </c>
      <c r="G3463" s="12" t="s">
        <v>753</v>
      </c>
      <c r="H3463" s="24">
        <v>610</v>
      </c>
      <c r="I3463" s="24" t="s">
        <v>4132</v>
      </c>
    </row>
    <row r="3464" spans="1:9" ht="13.15" customHeight="1" x14ac:dyDescent="0.35">
      <c r="A3464" s="11">
        <v>3463</v>
      </c>
      <c r="B3464" s="12" t="s">
        <v>4879</v>
      </c>
      <c r="C3464" s="12" t="s">
        <v>4879</v>
      </c>
      <c r="D3464" s="12" t="s">
        <v>4183</v>
      </c>
      <c r="E3464" s="24" t="s">
        <v>1261</v>
      </c>
      <c r="F3464" s="12" t="s">
        <v>1262</v>
      </c>
      <c r="G3464" s="12" t="s">
        <v>1262</v>
      </c>
      <c r="H3464" s="24">
        <v>201</v>
      </c>
      <c r="I3464" s="24" t="s">
        <v>4140</v>
      </c>
    </row>
    <row r="3465" spans="1:9" ht="13.15" customHeight="1" x14ac:dyDescent="0.35">
      <c r="A3465" s="11">
        <v>3464</v>
      </c>
      <c r="B3465" s="12" t="s">
        <v>4879</v>
      </c>
      <c r="C3465" s="12" t="s">
        <v>4879</v>
      </c>
      <c r="D3465" s="12" t="s">
        <v>195</v>
      </c>
      <c r="E3465" s="24" t="s">
        <v>2797</v>
      </c>
      <c r="F3465" s="12" t="s">
        <v>2798</v>
      </c>
      <c r="G3465" s="12" t="s">
        <v>2798</v>
      </c>
      <c r="H3465" s="24">
        <v>304</v>
      </c>
      <c r="I3465" s="24" t="s">
        <v>3097</v>
      </c>
    </row>
    <row r="3466" spans="1:9" ht="13.15" customHeight="1" x14ac:dyDescent="0.35">
      <c r="A3466" s="11">
        <v>3465</v>
      </c>
      <c r="B3466" s="12" t="s">
        <v>4880</v>
      </c>
      <c r="C3466" s="12" t="s">
        <v>4880</v>
      </c>
      <c r="D3466" s="12" t="s">
        <v>257</v>
      </c>
      <c r="E3466" s="24" t="s">
        <v>322</v>
      </c>
      <c r="F3466" s="12" t="s">
        <v>323</v>
      </c>
      <c r="G3466" s="12" t="s">
        <v>323</v>
      </c>
      <c r="H3466" s="24">
        <v>308</v>
      </c>
      <c r="I3466" s="24" t="s">
        <v>3097</v>
      </c>
    </row>
    <row r="3467" spans="1:9" ht="13.15" customHeight="1" x14ac:dyDescent="0.35">
      <c r="A3467" s="11">
        <v>3466</v>
      </c>
      <c r="B3467" s="12" t="s">
        <v>4881</v>
      </c>
      <c r="C3467" s="12" t="s">
        <v>4881</v>
      </c>
      <c r="D3467" s="12" t="s">
        <v>4134</v>
      </c>
      <c r="E3467" s="24" t="s">
        <v>186</v>
      </c>
      <c r="F3467" s="12" t="s">
        <v>185</v>
      </c>
      <c r="G3467" s="12" t="s">
        <v>185</v>
      </c>
      <c r="H3467" s="24">
        <v>609</v>
      </c>
      <c r="I3467" s="24" t="s">
        <v>4132</v>
      </c>
    </row>
    <row r="3468" spans="1:9" ht="13.15" customHeight="1" x14ac:dyDescent="0.35">
      <c r="A3468" s="11">
        <v>3467</v>
      </c>
      <c r="B3468" s="12" t="s">
        <v>4882</v>
      </c>
      <c r="C3468" s="12" t="s">
        <v>4882</v>
      </c>
      <c r="D3468" s="12" t="s">
        <v>228</v>
      </c>
      <c r="E3468" s="24" t="s">
        <v>4310</v>
      </c>
      <c r="F3468" s="12" t="s">
        <v>4309</v>
      </c>
      <c r="G3468" s="12" t="s">
        <v>4309</v>
      </c>
      <c r="H3468" s="24">
        <v>407</v>
      </c>
      <c r="I3468" s="24" t="s">
        <v>3110</v>
      </c>
    </row>
    <row r="3469" spans="1:9" ht="13.15" customHeight="1" x14ac:dyDescent="0.35">
      <c r="A3469" s="11">
        <v>3468</v>
      </c>
      <c r="B3469" s="12" t="s">
        <v>4883</v>
      </c>
      <c r="C3469" s="12" t="s">
        <v>4883</v>
      </c>
      <c r="D3469" s="12" t="s">
        <v>577</v>
      </c>
      <c r="E3469" s="24"/>
      <c r="G3469" s="12" t="s">
        <v>127</v>
      </c>
      <c r="H3469" s="24">
        <v>604</v>
      </c>
      <c r="I3469" s="24" t="s">
        <v>4132</v>
      </c>
    </row>
    <row r="3470" spans="1:9" ht="13.15" customHeight="1" x14ac:dyDescent="0.35">
      <c r="A3470" s="11">
        <v>3469</v>
      </c>
      <c r="B3470" s="12" t="s">
        <v>5298</v>
      </c>
      <c r="C3470" s="12" t="s">
        <v>5298</v>
      </c>
      <c r="D3470" s="12" t="s">
        <v>577</v>
      </c>
      <c r="E3470" s="24"/>
      <c r="G3470" s="12" t="s">
        <v>127</v>
      </c>
      <c r="H3470" s="24">
        <v>604</v>
      </c>
      <c r="I3470" s="24" t="s">
        <v>4132</v>
      </c>
    </row>
    <row r="3471" spans="1:9" ht="13.15" customHeight="1" x14ac:dyDescent="0.35">
      <c r="A3471" s="11">
        <v>3470</v>
      </c>
      <c r="B3471" s="12" t="s">
        <v>6078</v>
      </c>
      <c r="C3471" s="12" t="s">
        <v>6078</v>
      </c>
      <c r="D3471" s="12" t="s">
        <v>577</v>
      </c>
      <c r="E3471" s="24" t="s">
        <v>2339</v>
      </c>
      <c r="F3471" s="12" t="s">
        <v>2340</v>
      </c>
      <c r="G3471" s="12" t="s">
        <v>2340</v>
      </c>
      <c r="H3471" s="24">
        <v>604</v>
      </c>
      <c r="I3471" s="24" t="s">
        <v>4132</v>
      </c>
    </row>
    <row r="3472" spans="1:9" ht="13.15" customHeight="1" x14ac:dyDescent="0.35">
      <c r="A3472" s="11">
        <v>3471</v>
      </c>
      <c r="B3472" s="12" t="s">
        <v>4884</v>
      </c>
      <c r="C3472" s="12" t="s">
        <v>4884</v>
      </c>
      <c r="D3472" s="12" t="s">
        <v>183</v>
      </c>
      <c r="E3472" s="24" t="s">
        <v>4885</v>
      </c>
      <c r="F3472" s="12" t="s">
        <v>4884</v>
      </c>
      <c r="G3472" s="12" t="s">
        <v>4884</v>
      </c>
      <c r="H3472" s="24">
        <v>706</v>
      </c>
      <c r="I3472" s="24" t="s">
        <v>4145</v>
      </c>
    </row>
    <row r="3473" spans="1:9" ht="13.15" customHeight="1" x14ac:dyDescent="0.35">
      <c r="A3473" s="11">
        <v>3472</v>
      </c>
      <c r="B3473" s="12" t="s">
        <v>1236</v>
      </c>
      <c r="C3473" s="12" t="s">
        <v>1236</v>
      </c>
      <c r="D3473" s="12" t="s">
        <v>97</v>
      </c>
      <c r="E3473" s="24" t="s">
        <v>1235</v>
      </c>
      <c r="F3473" s="12" t="s">
        <v>1236</v>
      </c>
      <c r="G3473" s="12" t="s">
        <v>1236</v>
      </c>
      <c r="H3473" s="24">
        <v>610</v>
      </c>
      <c r="I3473" s="24" t="s">
        <v>4132</v>
      </c>
    </row>
    <row r="3474" spans="1:9" ht="13.15" customHeight="1" x14ac:dyDescent="0.35">
      <c r="A3474" s="11">
        <v>3473</v>
      </c>
      <c r="B3474" s="12" t="s">
        <v>4887</v>
      </c>
      <c r="C3474" s="12" t="s">
        <v>4887</v>
      </c>
      <c r="D3474" s="12" t="s">
        <v>3103</v>
      </c>
      <c r="E3474" s="24" t="s">
        <v>2524</v>
      </c>
      <c r="F3474" s="12" t="s">
        <v>2525</v>
      </c>
      <c r="G3474" s="12" t="s">
        <v>2525</v>
      </c>
      <c r="H3474" s="24">
        <v>811</v>
      </c>
      <c r="I3474" s="24" t="s">
        <v>3106</v>
      </c>
    </row>
    <row r="3475" spans="1:9" ht="13.15" customHeight="1" x14ac:dyDescent="0.35">
      <c r="A3475" s="11">
        <v>3474</v>
      </c>
      <c r="B3475" s="12" t="s">
        <v>4888</v>
      </c>
      <c r="C3475" s="12" t="s">
        <v>4888</v>
      </c>
      <c r="D3475" s="12" t="s">
        <v>63</v>
      </c>
      <c r="E3475" s="24" t="s">
        <v>4889</v>
      </c>
      <c r="F3475" s="12" t="s">
        <v>4890</v>
      </c>
      <c r="G3475" s="12" t="s">
        <v>4890</v>
      </c>
      <c r="H3475" s="24">
        <v>107</v>
      </c>
      <c r="I3475" s="24" t="s">
        <v>4181</v>
      </c>
    </row>
    <row r="3476" spans="1:9" ht="13.15" customHeight="1" x14ac:dyDescent="0.35">
      <c r="A3476" s="11">
        <v>3475</v>
      </c>
      <c r="B3476" s="12" t="s">
        <v>4676</v>
      </c>
      <c r="C3476" s="12" t="s">
        <v>4676</v>
      </c>
      <c r="D3476" s="12" t="s">
        <v>66</v>
      </c>
      <c r="E3476" s="24" t="s">
        <v>4675</v>
      </c>
      <c r="F3476" s="12" t="s">
        <v>4676</v>
      </c>
      <c r="G3476" s="12" t="s">
        <v>4676</v>
      </c>
      <c r="H3476" s="24">
        <v>807</v>
      </c>
      <c r="I3476" s="24" t="s">
        <v>3106</v>
      </c>
    </row>
    <row r="3477" spans="1:9" ht="13.15" customHeight="1" x14ac:dyDescent="0.35">
      <c r="A3477" s="11">
        <v>3476</v>
      </c>
      <c r="B3477" s="12" t="s">
        <v>1393</v>
      </c>
      <c r="C3477" s="12" t="s">
        <v>1393</v>
      </c>
      <c r="D3477" s="12" t="s">
        <v>3108</v>
      </c>
      <c r="E3477" s="24" t="s">
        <v>1392</v>
      </c>
      <c r="F3477" s="12" t="s">
        <v>1393</v>
      </c>
      <c r="G3477" s="12" t="s">
        <v>1393</v>
      </c>
      <c r="H3477" s="24">
        <v>403</v>
      </c>
      <c r="I3477" s="24" t="s">
        <v>3110</v>
      </c>
    </row>
    <row r="3478" spans="1:9" ht="13.15" customHeight="1" x14ac:dyDescent="0.35">
      <c r="A3478" s="11">
        <v>3477</v>
      </c>
      <c r="B3478" s="12" t="s">
        <v>4892</v>
      </c>
      <c r="C3478" s="12" t="s">
        <v>4892</v>
      </c>
      <c r="D3478" s="12" t="s">
        <v>4138</v>
      </c>
      <c r="E3478" s="24" t="s">
        <v>4893</v>
      </c>
      <c r="F3478" s="12" t="s">
        <v>4892</v>
      </c>
      <c r="G3478" s="12" t="s">
        <v>4892</v>
      </c>
      <c r="H3478" s="24">
        <v>202</v>
      </c>
      <c r="I3478" s="24" t="s">
        <v>4140</v>
      </c>
    </row>
    <row r="3479" spans="1:9" ht="13.15" customHeight="1" x14ac:dyDescent="0.35">
      <c r="A3479" s="11">
        <v>3478</v>
      </c>
      <c r="B3479" s="12" t="s">
        <v>4894</v>
      </c>
      <c r="C3479" s="12" t="s">
        <v>4894</v>
      </c>
      <c r="D3479" s="12" t="s">
        <v>63</v>
      </c>
      <c r="E3479" s="24" t="s">
        <v>4895</v>
      </c>
      <c r="F3479" s="12" t="s">
        <v>4896</v>
      </c>
      <c r="G3479" s="12" t="s">
        <v>4896</v>
      </c>
      <c r="H3479" s="24">
        <v>107</v>
      </c>
      <c r="I3479" s="24" t="s">
        <v>4181</v>
      </c>
    </row>
    <row r="3480" spans="1:9" ht="13.15" customHeight="1" x14ac:dyDescent="0.35">
      <c r="A3480" s="11">
        <v>3479</v>
      </c>
      <c r="B3480" s="12" t="s">
        <v>4898</v>
      </c>
      <c r="C3480" s="12" t="s">
        <v>4898</v>
      </c>
      <c r="D3480" s="12" t="s">
        <v>4187</v>
      </c>
      <c r="E3480" s="24" t="s">
        <v>798</v>
      </c>
      <c r="F3480" s="12" t="s">
        <v>799</v>
      </c>
      <c r="G3480" s="12" t="s">
        <v>799</v>
      </c>
      <c r="H3480" s="24">
        <v>401</v>
      </c>
      <c r="I3480" s="24" t="s">
        <v>3110</v>
      </c>
    </row>
    <row r="3481" spans="1:9" ht="13.15" customHeight="1" x14ac:dyDescent="0.35">
      <c r="A3481" s="11">
        <v>3480</v>
      </c>
      <c r="B3481" s="12" t="s">
        <v>4899</v>
      </c>
      <c r="C3481" s="12" t="s">
        <v>4899</v>
      </c>
      <c r="D3481" s="12" t="s">
        <v>3145</v>
      </c>
      <c r="E3481" s="24" t="s">
        <v>1519</v>
      </c>
      <c r="F3481" s="12" t="s">
        <v>1520</v>
      </c>
      <c r="G3481" s="12" t="s">
        <v>1520</v>
      </c>
      <c r="H3481" s="24">
        <v>710</v>
      </c>
      <c r="I3481" s="24" t="s">
        <v>4145</v>
      </c>
    </row>
    <row r="3482" spans="1:9" ht="13.15" customHeight="1" x14ac:dyDescent="0.35">
      <c r="A3482" s="11">
        <v>3481</v>
      </c>
      <c r="B3482" s="12" t="s">
        <v>4900</v>
      </c>
      <c r="C3482" s="12" t="s">
        <v>4900</v>
      </c>
      <c r="D3482" s="12" t="s">
        <v>107</v>
      </c>
      <c r="E3482" s="24" t="s">
        <v>5240</v>
      </c>
      <c r="F3482" s="12" t="s">
        <v>5239</v>
      </c>
      <c r="G3482" s="12" t="s">
        <v>5239</v>
      </c>
      <c r="H3482" s="24">
        <v>711</v>
      </c>
      <c r="I3482" s="24" t="s">
        <v>4145</v>
      </c>
    </row>
    <row r="3483" spans="1:9" ht="13.15" customHeight="1" x14ac:dyDescent="0.35">
      <c r="A3483" s="11">
        <v>3482</v>
      </c>
      <c r="B3483" s="12" t="s">
        <v>4901</v>
      </c>
      <c r="C3483" s="12" t="s">
        <v>4901</v>
      </c>
      <c r="D3483" s="12" t="s">
        <v>257</v>
      </c>
      <c r="E3483" s="24" t="s">
        <v>258</v>
      </c>
      <c r="F3483" s="12" t="s">
        <v>256</v>
      </c>
      <c r="G3483" s="12" t="s">
        <v>256</v>
      </c>
      <c r="H3483" s="24">
        <v>308</v>
      </c>
      <c r="I3483" s="24" t="s">
        <v>3097</v>
      </c>
    </row>
    <row r="3484" spans="1:9" ht="13.15" customHeight="1" x14ac:dyDescent="0.35">
      <c r="A3484" s="11">
        <v>3483</v>
      </c>
      <c r="B3484" s="12" t="s">
        <v>4902</v>
      </c>
      <c r="C3484" s="12" t="s">
        <v>4902</v>
      </c>
      <c r="D3484" s="12" t="s">
        <v>3103</v>
      </c>
      <c r="E3484" s="24" t="s">
        <v>45</v>
      </c>
      <c r="F3484" s="12" t="s">
        <v>44</v>
      </c>
      <c r="G3484" s="12" t="s">
        <v>44</v>
      </c>
      <c r="H3484" s="24">
        <v>811</v>
      </c>
      <c r="I3484" s="24" t="s">
        <v>3106</v>
      </c>
    </row>
    <row r="3485" spans="1:9" ht="13.15" customHeight="1" x14ac:dyDescent="0.35">
      <c r="A3485" s="11">
        <v>3484</v>
      </c>
      <c r="B3485" s="12" t="s">
        <v>4903</v>
      </c>
      <c r="C3485" s="12" t="s">
        <v>4903</v>
      </c>
      <c r="D3485" s="12" t="s">
        <v>207</v>
      </c>
      <c r="E3485" s="24" t="s">
        <v>1436</v>
      </c>
      <c r="F3485" s="12" t="s">
        <v>1437</v>
      </c>
      <c r="G3485" s="12" t="s">
        <v>1437</v>
      </c>
      <c r="H3485" s="24">
        <v>608</v>
      </c>
      <c r="I3485" s="24" t="s">
        <v>4132</v>
      </c>
    </row>
    <row r="3486" spans="1:9" ht="13.15" customHeight="1" x14ac:dyDescent="0.35">
      <c r="A3486" s="11">
        <v>3485</v>
      </c>
      <c r="B3486" s="12" t="s">
        <v>4903</v>
      </c>
      <c r="C3486" s="12" t="s">
        <v>4903</v>
      </c>
      <c r="D3486" s="12" t="s">
        <v>195</v>
      </c>
      <c r="E3486" s="24" t="s">
        <v>1993</v>
      </c>
      <c r="F3486" s="12" t="s">
        <v>1994</v>
      </c>
      <c r="G3486" s="12" t="s">
        <v>1994</v>
      </c>
      <c r="H3486" s="24">
        <v>304</v>
      </c>
      <c r="I3486" s="24" t="s">
        <v>3097</v>
      </c>
    </row>
    <row r="3487" spans="1:9" ht="13.15" customHeight="1" x14ac:dyDescent="0.35">
      <c r="A3487" s="11">
        <v>3486</v>
      </c>
      <c r="B3487" s="12" t="s">
        <v>4903</v>
      </c>
      <c r="C3487" s="12" t="s">
        <v>4903</v>
      </c>
      <c r="D3487" s="12" t="s">
        <v>23</v>
      </c>
      <c r="E3487" s="24" t="s">
        <v>4904</v>
      </c>
      <c r="F3487" s="12" t="s">
        <v>4905</v>
      </c>
      <c r="G3487" s="12" t="s">
        <v>4905</v>
      </c>
      <c r="H3487" s="24">
        <v>511</v>
      </c>
      <c r="I3487" s="24" t="s">
        <v>3088</v>
      </c>
    </row>
    <row r="3488" spans="1:9" ht="13.15" customHeight="1" x14ac:dyDescent="0.35">
      <c r="A3488" s="11">
        <v>3487</v>
      </c>
      <c r="B3488" s="12" t="s">
        <v>4906</v>
      </c>
      <c r="C3488" s="12" t="s">
        <v>4906</v>
      </c>
      <c r="D3488" s="12" t="s">
        <v>63</v>
      </c>
      <c r="E3488" s="24" t="s">
        <v>4907</v>
      </c>
      <c r="F3488" s="12" t="s">
        <v>4906</v>
      </c>
      <c r="G3488" s="12" t="s">
        <v>4906</v>
      </c>
      <c r="H3488" s="24">
        <v>107</v>
      </c>
      <c r="I3488" s="24" t="s">
        <v>4181</v>
      </c>
    </row>
    <row r="3489" spans="1:9" ht="13.15" customHeight="1" x14ac:dyDescent="0.35">
      <c r="A3489" s="11">
        <v>3488</v>
      </c>
      <c r="B3489" s="12" t="s">
        <v>4908</v>
      </c>
      <c r="C3489" s="12" t="s">
        <v>4908</v>
      </c>
      <c r="D3489" s="12" t="s">
        <v>641</v>
      </c>
      <c r="E3489" s="24" t="s">
        <v>5279</v>
      </c>
      <c r="F3489" s="12" t="s">
        <v>5280</v>
      </c>
      <c r="G3489" s="12" t="s">
        <v>5280</v>
      </c>
      <c r="H3489" s="24">
        <v>510</v>
      </c>
      <c r="I3489" s="24" t="s">
        <v>3088</v>
      </c>
    </row>
    <row r="3490" spans="1:9" ht="13.15" customHeight="1" x14ac:dyDescent="0.35">
      <c r="A3490" s="11">
        <v>3489</v>
      </c>
      <c r="B3490" s="12" t="s">
        <v>1233</v>
      </c>
      <c r="C3490" s="12" t="s">
        <v>1233</v>
      </c>
      <c r="D3490" s="12" t="s">
        <v>3090</v>
      </c>
      <c r="E3490" s="24" t="s">
        <v>1232</v>
      </c>
      <c r="F3490" s="12" t="s">
        <v>1233</v>
      </c>
      <c r="G3490" s="12" t="s">
        <v>1233</v>
      </c>
      <c r="H3490" s="24">
        <v>707</v>
      </c>
      <c r="I3490" s="24" t="s">
        <v>4145</v>
      </c>
    </row>
    <row r="3491" spans="1:9" ht="13.15" customHeight="1" x14ac:dyDescent="0.35">
      <c r="A3491" s="11">
        <v>3490</v>
      </c>
      <c r="B3491" s="12" t="s">
        <v>4909</v>
      </c>
      <c r="C3491" s="12" t="s">
        <v>4909</v>
      </c>
      <c r="D3491" s="12" t="s">
        <v>3099</v>
      </c>
      <c r="E3491" s="24" t="s">
        <v>2286</v>
      </c>
      <c r="F3491" s="12" t="s">
        <v>2287</v>
      </c>
      <c r="G3491" s="12" t="s">
        <v>2288</v>
      </c>
      <c r="H3491" s="24">
        <v>702</v>
      </c>
      <c r="I3491" s="24" t="s">
        <v>4145</v>
      </c>
    </row>
    <row r="3492" spans="1:9" ht="13.15" customHeight="1" x14ac:dyDescent="0.35">
      <c r="A3492" s="11">
        <v>3491</v>
      </c>
      <c r="B3492" s="12" t="s">
        <v>4910</v>
      </c>
      <c r="C3492" s="12" t="s">
        <v>4910</v>
      </c>
      <c r="D3492" s="12" t="s">
        <v>3163</v>
      </c>
      <c r="E3492" s="24" t="s">
        <v>1784</v>
      </c>
      <c r="F3492" s="12" t="s">
        <v>1785</v>
      </c>
      <c r="G3492" s="12" t="s">
        <v>1785</v>
      </c>
      <c r="H3492" s="24">
        <v>810</v>
      </c>
      <c r="I3492" s="24" t="s">
        <v>3106</v>
      </c>
    </row>
    <row r="3493" spans="1:9" ht="13.15" customHeight="1" x14ac:dyDescent="0.35">
      <c r="A3493" s="11">
        <v>3492</v>
      </c>
      <c r="B3493" s="12" t="s">
        <v>4911</v>
      </c>
      <c r="C3493" s="12" t="s">
        <v>4911</v>
      </c>
      <c r="D3493" s="12" t="s">
        <v>3167</v>
      </c>
      <c r="E3493" s="24" t="s">
        <v>0</v>
      </c>
      <c r="F3493" s="12" t="s">
        <v>1</v>
      </c>
      <c r="G3493" s="12" t="s">
        <v>1</v>
      </c>
      <c r="H3493" s="24">
        <v>713</v>
      </c>
      <c r="I3493" s="24" t="s">
        <v>4145</v>
      </c>
    </row>
    <row r="3494" spans="1:9" ht="13.15" customHeight="1" x14ac:dyDescent="0.35">
      <c r="A3494" s="11">
        <v>3493</v>
      </c>
      <c r="B3494" s="12" t="s">
        <v>4912</v>
      </c>
      <c r="C3494" s="12" t="s">
        <v>4912</v>
      </c>
      <c r="D3494" s="12" t="s">
        <v>107</v>
      </c>
      <c r="E3494" s="24" t="s">
        <v>785</v>
      </c>
      <c r="F3494" s="12" t="s">
        <v>786</v>
      </c>
      <c r="G3494" s="12" t="s">
        <v>786</v>
      </c>
      <c r="H3494" s="24">
        <v>711</v>
      </c>
      <c r="I3494" s="24" t="s">
        <v>4145</v>
      </c>
    </row>
    <row r="3495" spans="1:9" ht="13.15" customHeight="1" x14ac:dyDescent="0.35">
      <c r="A3495" s="11">
        <v>3494</v>
      </c>
      <c r="B3495" s="12" t="s">
        <v>1648</v>
      </c>
      <c r="C3495" s="12" t="s">
        <v>1648</v>
      </c>
      <c r="D3495" s="12" t="s">
        <v>3155</v>
      </c>
      <c r="E3495" s="24" t="s">
        <v>1647</v>
      </c>
      <c r="F3495" s="12" t="s">
        <v>1648</v>
      </c>
      <c r="G3495" s="12" t="s">
        <v>1648</v>
      </c>
      <c r="H3495" s="24">
        <v>808</v>
      </c>
      <c r="I3495" s="24" t="s">
        <v>3106</v>
      </c>
    </row>
    <row r="3496" spans="1:9" ht="13.15" customHeight="1" x14ac:dyDescent="0.35">
      <c r="A3496" s="11">
        <v>3495</v>
      </c>
      <c r="B3496" s="12" t="s">
        <v>4913</v>
      </c>
      <c r="C3496" s="12" t="s">
        <v>4913</v>
      </c>
      <c r="D3496" s="12" t="s">
        <v>4194</v>
      </c>
      <c r="E3496" s="24" t="s">
        <v>2810</v>
      </c>
      <c r="F3496" s="12" t="s">
        <v>1565</v>
      </c>
      <c r="G3496" s="12" t="s">
        <v>1565</v>
      </c>
      <c r="H3496" s="24">
        <v>505</v>
      </c>
      <c r="I3496" s="24" t="s">
        <v>3088</v>
      </c>
    </row>
    <row r="3497" spans="1:9" ht="13.15" customHeight="1" x14ac:dyDescent="0.35">
      <c r="A3497" s="11">
        <v>3496</v>
      </c>
      <c r="B3497" s="12" t="s">
        <v>4914</v>
      </c>
      <c r="C3497" s="12" t="s">
        <v>4914</v>
      </c>
      <c r="D3497" s="12" t="s">
        <v>1148</v>
      </c>
      <c r="E3497" s="24" t="s">
        <v>4915</v>
      </c>
      <c r="F3497" s="12" t="s">
        <v>4914</v>
      </c>
      <c r="G3497" s="12" t="s">
        <v>4914</v>
      </c>
      <c r="H3497" s="24">
        <v>405</v>
      </c>
      <c r="I3497" s="24" t="s">
        <v>3110</v>
      </c>
    </row>
    <row r="3498" spans="1:9" ht="13.15" customHeight="1" x14ac:dyDescent="0.35">
      <c r="A3498" s="11">
        <v>3497</v>
      </c>
      <c r="B3498" s="12" t="s">
        <v>4918</v>
      </c>
      <c r="C3498" s="12" t="s">
        <v>4918</v>
      </c>
      <c r="D3498" s="12" t="s">
        <v>343</v>
      </c>
      <c r="E3498" s="24" t="s">
        <v>4919</v>
      </c>
      <c r="F3498" s="12" t="s">
        <v>4918</v>
      </c>
      <c r="G3498" s="12" t="s">
        <v>4918</v>
      </c>
      <c r="H3498" s="24">
        <v>207</v>
      </c>
      <c r="I3498" s="24" t="s">
        <v>4140</v>
      </c>
    </row>
    <row r="3499" spans="1:9" ht="13.15" customHeight="1" x14ac:dyDescent="0.35">
      <c r="A3499" s="11">
        <v>3498</v>
      </c>
      <c r="B3499" s="12" t="s">
        <v>2043</v>
      </c>
      <c r="C3499" s="12" t="s">
        <v>2043</v>
      </c>
      <c r="D3499" s="12" t="s">
        <v>61</v>
      </c>
      <c r="E3499" s="24" t="s">
        <v>2042</v>
      </c>
      <c r="F3499" s="12" t="s">
        <v>2043</v>
      </c>
      <c r="G3499" s="12" t="s">
        <v>2043</v>
      </c>
      <c r="H3499" s="24">
        <v>601</v>
      </c>
      <c r="I3499" s="24" t="s">
        <v>4132</v>
      </c>
    </row>
    <row r="3500" spans="1:9" ht="13.15" customHeight="1" x14ac:dyDescent="0.35">
      <c r="A3500" s="11">
        <v>3499</v>
      </c>
      <c r="B3500" s="12" t="s">
        <v>4922</v>
      </c>
      <c r="C3500" s="12" t="s">
        <v>4922</v>
      </c>
      <c r="D3500" s="12" t="s">
        <v>4198</v>
      </c>
      <c r="E3500" s="24" t="s">
        <v>5186</v>
      </c>
      <c r="F3500" s="12" t="s">
        <v>5185</v>
      </c>
      <c r="G3500" s="12" t="s">
        <v>5185</v>
      </c>
      <c r="H3500" s="24">
        <v>404</v>
      </c>
      <c r="I3500" s="24" t="s">
        <v>3110</v>
      </c>
    </row>
    <row r="3501" spans="1:9" ht="13.15" customHeight="1" x14ac:dyDescent="0.35">
      <c r="A3501" s="11">
        <v>3500</v>
      </c>
      <c r="B3501" s="12" t="s">
        <v>4924</v>
      </c>
      <c r="C3501" s="12" t="s">
        <v>4924</v>
      </c>
      <c r="D3501" s="12" t="s">
        <v>4142</v>
      </c>
      <c r="E3501" s="24" t="s">
        <v>4143</v>
      </c>
      <c r="F3501" s="12" t="s">
        <v>4144</v>
      </c>
      <c r="G3501" s="12" t="s">
        <v>4144</v>
      </c>
      <c r="H3501" s="24">
        <v>703</v>
      </c>
      <c r="I3501" s="24" t="s">
        <v>4145</v>
      </c>
    </row>
    <row r="3502" spans="1:9" ht="13.15" customHeight="1" x14ac:dyDescent="0.35">
      <c r="A3502" s="11">
        <v>3501</v>
      </c>
      <c r="B3502" s="12" t="s">
        <v>4925</v>
      </c>
      <c r="C3502" s="12" t="s">
        <v>4925</v>
      </c>
      <c r="D3502" s="12" t="s">
        <v>4142</v>
      </c>
      <c r="E3502" s="24" t="s">
        <v>1974</v>
      </c>
      <c r="F3502" s="12" t="s">
        <v>1975</v>
      </c>
      <c r="G3502" s="12" t="s">
        <v>1975</v>
      </c>
      <c r="H3502" s="24">
        <v>703</v>
      </c>
      <c r="I3502" s="24" t="s">
        <v>4145</v>
      </c>
    </row>
    <row r="3503" spans="1:9" ht="13.15" customHeight="1" x14ac:dyDescent="0.35">
      <c r="A3503" s="11">
        <v>3502</v>
      </c>
      <c r="B3503" s="12" t="s">
        <v>4926</v>
      </c>
      <c r="C3503" s="12" t="s">
        <v>4926</v>
      </c>
      <c r="D3503" s="12" t="s">
        <v>4178</v>
      </c>
      <c r="E3503" s="24" t="s">
        <v>1395</v>
      </c>
      <c r="F3503" s="12" t="s">
        <v>1396</v>
      </c>
      <c r="G3503" s="12" t="s">
        <v>1396</v>
      </c>
      <c r="H3503" s="24">
        <v>108</v>
      </c>
      <c r="I3503" s="24" t="s">
        <v>4181</v>
      </c>
    </row>
    <row r="3504" spans="1:9" ht="13.15" customHeight="1" x14ac:dyDescent="0.35">
      <c r="A3504" s="11">
        <v>3503</v>
      </c>
      <c r="B3504" s="12" t="s">
        <v>4927</v>
      </c>
      <c r="C3504" s="12" t="s">
        <v>4927</v>
      </c>
      <c r="D3504" s="12" t="s">
        <v>4134</v>
      </c>
      <c r="E3504" s="24" t="s">
        <v>4135</v>
      </c>
      <c r="F3504" s="12" t="s">
        <v>4136</v>
      </c>
      <c r="G3504" s="12" t="s">
        <v>4136</v>
      </c>
      <c r="H3504" s="24">
        <v>609</v>
      </c>
      <c r="I3504" s="24" t="s">
        <v>4132</v>
      </c>
    </row>
    <row r="3505" spans="1:9" ht="13.15" customHeight="1" x14ac:dyDescent="0.35">
      <c r="A3505" s="11">
        <v>3504</v>
      </c>
      <c r="B3505" s="12" t="s">
        <v>4928</v>
      </c>
      <c r="C3505" s="12" t="s">
        <v>4928</v>
      </c>
      <c r="D3505" s="12" t="s">
        <v>343</v>
      </c>
      <c r="E3505" s="24" t="s">
        <v>3812</v>
      </c>
      <c r="F3505" s="12" t="s">
        <v>3813</v>
      </c>
      <c r="G3505" s="12" t="s">
        <v>3813</v>
      </c>
      <c r="H3505" s="24">
        <v>207</v>
      </c>
      <c r="I3505" s="24" t="s">
        <v>4140</v>
      </c>
    </row>
    <row r="3506" spans="1:9" ht="13.15" customHeight="1" x14ac:dyDescent="0.35">
      <c r="A3506" s="11">
        <v>3505</v>
      </c>
      <c r="B3506" s="12" t="s">
        <v>305</v>
      </c>
      <c r="C3506" s="12" t="s">
        <v>305</v>
      </c>
      <c r="D3506" s="12" t="s">
        <v>66</v>
      </c>
      <c r="E3506" s="24" t="s">
        <v>304</v>
      </c>
      <c r="F3506" s="12" t="s">
        <v>305</v>
      </c>
      <c r="G3506" s="12" t="s">
        <v>305</v>
      </c>
      <c r="H3506" s="24">
        <v>807</v>
      </c>
      <c r="I3506" s="24" t="s">
        <v>3106</v>
      </c>
    </row>
    <row r="3507" spans="1:9" ht="13.15" customHeight="1" x14ac:dyDescent="0.35">
      <c r="A3507" s="11">
        <v>3506</v>
      </c>
      <c r="B3507" s="12" t="s">
        <v>2014</v>
      </c>
      <c r="C3507" s="12" t="s">
        <v>2014</v>
      </c>
      <c r="D3507" s="12" t="s">
        <v>3103</v>
      </c>
      <c r="E3507" s="24" t="s">
        <v>2013</v>
      </c>
      <c r="F3507" s="12" t="s">
        <v>2014</v>
      </c>
      <c r="G3507" s="12" t="s">
        <v>2014</v>
      </c>
      <c r="H3507" s="24">
        <v>811</v>
      </c>
      <c r="I3507" s="24" t="s">
        <v>3106</v>
      </c>
    </row>
    <row r="3508" spans="1:9" ht="13.15" customHeight="1" x14ac:dyDescent="0.35">
      <c r="A3508" s="11">
        <v>3507</v>
      </c>
      <c r="B3508" s="12" t="s">
        <v>4929</v>
      </c>
      <c r="C3508" s="12" t="s">
        <v>4929</v>
      </c>
      <c r="D3508" s="12" t="s">
        <v>3103</v>
      </c>
      <c r="E3508" s="24" t="s">
        <v>4467</v>
      </c>
      <c r="F3508" s="12" t="s">
        <v>4466</v>
      </c>
      <c r="G3508" s="12" t="s">
        <v>4466</v>
      </c>
      <c r="H3508" s="24">
        <v>811</v>
      </c>
      <c r="I3508" s="24" t="s">
        <v>3106</v>
      </c>
    </row>
    <row r="3509" spans="1:9" ht="13.15" customHeight="1" x14ac:dyDescent="0.35">
      <c r="A3509" s="11">
        <v>3508</v>
      </c>
      <c r="B3509" s="12" t="s">
        <v>413</v>
      </c>
      <c r="C3509" s="12" t="s">
        <v>413</v>
      </c>
      <c r="D3509" s="12" t="s">
        <v>4183</v>
      </c>
      <c r="E3509" s="24" t="s">
        <v>412</v>
      </c>
      <c r="F3509" s="12" t="s">
        <v>413</v>
      </c>
      <c r="G3509" s="12" t="s">
        <v>413</v>
      </c>
      <c r="H3509" s="24">
        <v>201</v>
      </c>
      <c r="I3509" s="24" t="s">
        <v>4140</v>
      </c>
    </row>
    <row r="3510" spans="1:9" ht="13.15" customHeight="1" x14ac:dyDescent="0.35">
      <c r="A3510" s="11">
        <v>3509</v>
      </c>
      <c r="B3510" s="12" t="s">
        <v>4930</v>
      </c>
      <c r="C3510" s="12" t="s">
        <v>4930</v>
      </c>
      <c r="D3510" s="12" t="s">
        <v>3163</v>
      </c>
      <c r="E3510" s="24" t="s">
        <v>1199</v>
      </c>
      <c r="F3510" s="12" t="s">
        <v>1200</v>
      </c>
      <c r="G3510" s="12" t="s">
        <v>1200</v>
      </c>
      <c r="H3510" s="24">
        <v>810</v>
      </c>
      <c r="I3510" s="24" t="s">
        <v>3106</v>
      </c>
    </row>
    <row r="3511" spans="1:9" ht="13.15" customHeight="1" x14ac:dyDescent="0.35">
      <c r="A3511" s="11">
        <v>3510</v>
      </c>
      <c r="B3511" s="12" t="s">
        <v>4931</v>
      </c>
      <c r="C3511" s="12" t="s">
        <v>4931</v>
      </c>
      <c r="D3511" s="12" t="s">
        <v>4142</v>
      </c>
      <c r="E3511" s="24" t="s">
        <v>4321</v>
      </c>
      <c r="F3511" s="12" t="s">
        <v>4320</v>
      </c>
      <c r="G3511" s="12" t="s">
        <v>4320</v>
      </c>
      <c r="H3511" s="24">
        <v>703</v>
      </c>
      <c r="I3511" s="24" t="s">
        <v>4145</v>
      </c>
    </row>
    <row r="3512" spans="1:9" ht="13.15" customHeight="1" x14ac:dyDescent="0.35">
      <c r="A3512" s="11">
        <v>3511</v>
      </c>
      <c r="B3512" s="12" t="s">
        <v>4932</v>
      </c>
      <c r="C3512" s="12" t="s">
        <v>4932</v>
      </c>
      <c r="D3512" s="12" t="s">
        <v>172</v>
      </c>
      <c r="E3512" s="24" t="s">
        <v>2580</v>
      </c>
      <c r="F3512" s="12" t="s">
        <v>2581</v>
      </c>
      <c r="G3512" s="12" t="s">
        <v>2582</v>
      </c>
      <c r="H3512" s="24">
        <v>809</v>
      </c>
      <c r="I3512" s="24" t="s">
        <v>3106</v>
      </c>
    </row>
    <row r="3513" spans="1:9" ht="13.15" customHeight="1" x14ac:dyDescent="0.35">
      <c r="A3513" s="11">
        <v>3512</v>
      </c>
      <c r="B3513" s="12" t="s">
        <v>4934</v>
      </c>
      <c r="C3513" s="12" t="s">
        <v>4934</v>
      </c>
      <c r="D3513" s="12" t="s">
        <v>107</v>
      </c>
      <c r="E3513" s="24" t="s">
        <v>108</v>
      </c>
      <c r="F3513" s="12" t="s">
        <v>107</v>
      </c>
      <c r="G3513" s="12" t="s">
        <v>107</v>
      </c>
      <c r="H3513" s="24">
        <v>711</v>
      </c>
      <c r="I3513" s="24" t="s">
        <v>4145</v>
      </c>
    </row>
    <row r="3514" spans="1:9" ht="13.15" customHeight="1" x14ac:dyDescent="0.35">
      <c r="A3514" s="11">
        <v>3513</v>
      </c>
      <c r="B3514" s="12" t="s">
        <v>4935</v>
      </c>
      <c r="C3514" s="12" t="s">
        <v>4935</v>
      </c>
      <c r="D3514" s="12" t="s">
        <v>66</v>
      </c>
      <c r="E3514" s="24" t="s">
        <v>3467</v>
      </c>
      <c r="F3514" s="12" t="s">
        <v>3466</v>
      </c>
      <c r="G3514" s="12" t="s">
        <v>3466</v>
      </c>
      <c r="H3514" s="24">
        <v>807</v>
      </c>
      <c r="I3514" s="24" t="s">
        <v>3106</v>
      </c>
    </row>
    <row r="3515" spans="1:9" ht="13.15" customHeight="1" x14ac:dyDescent="0.35">
      <c r="A3515" s="11">
        <v>3514</v>
      </c>
      <c r="B3515" s="12" t="s">
        <v>5989</v>
      </c>
      <c r="C3515" s="12" t="s">
        <v>4378</v>
      </c>
      <c r="D3515" s="12" t="s">
        <v>66</v>
      </c>
      <c r="E3515" s="24" t="s">
        <v>3467</v>
      </c>
      <c r="F3515" s="12" t="s">
        <v>3466</v>
      </c>
      <c r="G3515" s="12" t="s">
        <v>3466</v>
      </c>
      <c r="H3515" s="24">
        <v>807</v>
      </c>
      <c r="I3515" s="24" t="s">
        <v>3106</v>
      </c>
    </row>
    <row r="3516" spans="1:9" ht="13.15" customHeight="1" x14ac:dyDescent="0.35">
      <c r="A3516" s="11">
        <v>3515</v>
      </c>
      <c r="B3516" s="12" t="s">
        <v>4936</v>
      </c>
      <c r="C3516" s="12" t="s">
        <v>4936</v>
      </c>
      <c r="D3516" s="12" t="s">
        <v>496</v>
      </c>
      <c r="E3516" s="24" t="s">
        <v>600</v>
      </c>
      <c r="F3516" s="12" t="s">
        <v>601</v>
      </c>
      <c r="G3516" s="12" t="s">
        <v>601</v>
      </c>
      <c r="H3516" s="24">
        <v>705</v>
      </c>
      <c r="I3516" s="24" t="s">
        <v>4145</v>
      </c>
    </row>
    <row r="3517" spans="1:9" ht="13.15" customHeight="1" x14ac:dyDescent="0.35">
      <c r="A3517" s="11">
        <v>3516</v>
      </c>
      <c r="B3517" s="12" t="s">
        <v>3680</v>
      </c>
      <c r="C3517" s="12" t="s">
        <v>3680</v>
      </c>
      <c r="D3517" s="12" t="s">
        <v>228</v>
      </c>
      <c r="E3517" s="24" t="s">
        <v>3679</v>
      </c>
      <c r="F3517" s="12" t="s">
        <v>3680</v>
      </c>
      <c r="G3517" s="12" t="s">
        <v>3680</v>
      </c>
      <c r="H3517" s="24">
        <v>407</v>
      </c>
      <c r="I3517" s="24" t="s">
        <v>3110</v>
      </c>
    </row>
    <row r="3518" spans="1:9" ht="13.15" customHeight="1" x14ac:dyDescent="0.35">
      <c r="A3518" s="11">
        <v>3517</v>
      </c>
      <c r="B3518" s="12" t="s">
        <v>5990</v>
      </c>
      <c r="C3518" s="12" t="s">
        <v>3678</v>
      </c>
      <c r="D3518" s="12" t="s">
        <v>228</v>
      </c>
      <c r="E3518" s="24" t="s">
        <v>3679</v>
      </c>
      <c r="F3518" s="12" t="s">
        <v>3680</v>
      </c>
      <c r="G3518" s="12" t="s">
        <v>3680</v>
      </c>
      <c r="H3518" s="24">
        <v>407</v>
      </c>
      <c r="I3518" s="24" t="s">
        <v>3110</v>
      </c>
    </row>
    <row r="3519" spans="1:9" ht="13.15" customHeight="1" x14ac:dyDescent="0.35">
      <c r="A3519" s="11">
        <v>3518</v>
      </c>
      <c r="B3519" s="12" t="s">
        <v>5991</v>
      </c>
      <c r="C3519" s="12" t="s">
        <v>2163</v>
      </c>
      <c r="D3519" s="12" t="s">
        <v>228</v>
      </c>
      <c r="E3519" s="24" t="s">
        <v>3679</v>
      </c>
      <c r="F3519" s="12" t="s">
        <v>3680</v>
      </c>
      <c r="G3519" s="12" t="s">
        <v>3680</v>
      </c>
      <c r="H3519" s="24">
        <v>407</v>
      </c>
      <c r="I3519" s="24" t="s">
        <v>3110</v>
      </c>
    </row>
    <row r="3520" spans="1:9" ht="13.15" customHeight="1" x14ac:dyDescent="0.35">
      <c r="A3520" s="11">
        <v>3519</v>
      </c>
      <c r="B3520" s="12" t="s">
        <v>4937</v>
      </c>
      <c r="C3520" s="12" t="s">
        <v>4937</v>
      </c>
      <c r="D3520" s="12" t="s">
        <v>137</v>
      </c>
      <c r="E3520" s="24" t="s">
        <v>3118</v>
      </c>
      <c r="F3520" s="12" t="s">
        <v>137</v>
      </c>
      <c r="G3520" s="12" t="s">
        <v>137</v>
      </c>
      <c r="H3520" s="24">
        <v>612</v>
      </c>
      <c r="I3520" s="24" t="s">
        <v>4132</v>
      </c>
    </row>
    <row r="3521" spans="1:9" ht="13.15" customHeight="1" x14ac:dyDescent="0.35">
      <c r="A3521" s="11">
        <v>3520</v>
      </c>
      <c r="B3521" s="12" t="s">
        <v>4938</v>
      </c>
      <c r="C3521" s="12" t="s">
        <v>4938</v>
      </c>
      <c r="D3521" s="12" t="s">
        <v>3151</v>
      </c>
      <c r="E3521" s="24" t="s">
        <v>808</v>
      </c>
      <c r="F3521" s="12" t="s">
        <v>809</v>
      </c>
      <c r="G3521" s="12" t="s">
        <v>809</v>
      </c>
      <c r="H3521" s="24">
        <v>406</v>
      </c>
      <c r="I3521" s="24" t="s">
        <v>3110</v>
      </c>
    </row>
    <row r="3522" spans="1:9" ht="13.15" customHeight="1" x14ac:dyDescent="0.35">
      <c r="A3522" s="11">
        <v>3521</v>
      </c>
      <c r="B3522" s="12" t="s">
        <v>4938</v>
      </c>
      <c r="C3522" s="12" t="s">
        <v>4938</v>
      </c>
      <c r="D3522" s="12" t="s">
        <v>4138</v>
      </c>
      <c r="E3522" s="24" t="s">
        <v>4939</v>
      </c>
      <c r="F3522" s="12" t="s">
        <v>4940</v>
      </c>
      <c r="G3522" s="12" t="s">
        <v>4940</v>
      </c>
      <c r="H3522" s="24">
        <v>202</v>
      </c>
      <c r="I3522" s="24" t="s">
        <v>4140</v>
      </c>
    </row>
    <row r="3523" spans="1:9" ht="13.15" customHeight="1" x14ac:dyDescent="0.35">
      <c r="A3523" s="11">
        <v>3522</v>
      </c>
      <c r="B3523" s="12" t="s">
        <v>1544</v>
      </c>
      <c r="C3523" s="12" t="s">
        <v>1544</v>
      </c>
      <c r="D3523" s="12" t="s">
        <v>3108</v>
      </c>
      <c r="E3523" s="24" t="s">
        <v>1543</v>
      </c>
      <c r="F3523" s="12" t="s">
        <v>1544</v>
      </c>
      <c r="G3523" s="12" t="s">
        <v>1544</v>
      </c>
      <c r="H3523" s="24">
        <v>403</v>
      </c>
      <c r="I3523" s="24" t="s">
        <v>3110</v>
      </c>
    </row>
    <row r="3524" spans="1:9" ht="13.15" customHeight="1" x14ac:dyDescent="0.35">
      <c r="A3524" s="11">
        <v>3523</v>
      </c>
      <c r="B3524" s="12" t="s">
        <v>5992</v>
      </c>
      <c r="C3524" s="12" t="s">
        <v>1542</v>
      </c>
      <c r="D3524" s="12" t="s">
        <v>3108</v>
      </c>
      <c r="E3524" s="24" t="s">
        <v>1543</v>
      </c>
      <c r="F3524" s="12" t="s">
        <v>1544</v>
      </c>
      <c r="G3524" s="12" t="s">
        <v>1544</v>
      </c>
      <c r="H3524" s="24">
        <v>403</v>
      </c>
      <c r="I3524" s="24" t="s">
        <v>3110</v>
      </c>
    </row>
    <row r="3525" spans="1:9" ht="13.15" customHeight="1" x14ac:dyDescent="0.35">
      <c r="A3525" s="11">
        <v>3524</v>
      </c>
      <c r="B3525" s="12" t="s">
        <v>5993</v>
      </c>
      <c r="C3525" s="12" t="s">
        <v>1928</v>
      </c>
      <c r="D3525" s="12" t="s">
        <v>3108</v>
      </c>
      <c r="E3525" s="24" t="s">
        <v>1543</v>
      </c>
      <c r="F3525" s="12" t="s">
        <v>1544</v>
      </c>
      <c r="G3525" s="12" t="s">
        <v>1544</v>
      </c>
      <c r="H3525" s="24">
        <v>403</v>
      </c>
      <c r="I3525" s="24" t="s">
        <v>3110</v>
      </c>
    </row>
    <row r="3526" spans="1:9" ht="13.15" customHeight="1" x14ac:dyDescent="0.35">
      <c r="A3526" s="11">
        <v>3525</v>
      </c>
      <c r="B3526" s="12" t="s">
        <v>2470</v>
      </c>
      <c r="C3526" s="12" t="s">
        <v>2470</v>
      </c>
      <c r="D3526" s="12" t="s">
        <v>664</v>
      </c>
      <c r="E3526" s="24" t="s">
        <v>2469</v>
      </c>
      <c r="F3526" s="12" t="s">
        <v>2470</v>
      </c>
      <c r="G3526" s="12" t="s">
        <v>2470</v>
      </c>
      <c r="H3526" s="24">
        <v>206</v>
      </c>
      <c r="I3526" s="24" t="s">
        <v>4140</v>
      </c>
    </row>
    <row r="3527" spans="1:9" ht="13.15" customHeight="1" x14ac:dyDescent="0.35">
      <c r="A3527" s="11">
        <v>3526</v>
      </c>
      <c r="B3527" s="12" t="s">
        <v>3498</v>
      </c>
      <c r="C3527" s="12" t="s">
        <v>3498</v>
      </c>
      <c r="D3527" s="12" t="s">
        <v>4183</v>
      </c>
      <c r="E3527" s="24" t="s">
        <v>3497</v>
      </c>
      <c r="F3527" s="12" t="s">
        <v>3498</v>
      </c>
      <c r="G3527" s="12" t="s">
        <v>3498</v>
      </c>
      <c r="H3527" s="24">
        <v>201</v>
      </c>
      <c r="I3527" s="24" t="s">
        <v>4140</v>
      </c>
    </row>
    <row r="3528" spans="1:9" ht="13.15" customHeight="1" x14ac:dyDescent="0.35">
      <c r="A3528" s="11">
        <v>3527</v>
      </c>
      <c r="B3528" s="12" t="s">
        <v>5994</v>
      </c>
      <c r="C3528" s="12" t="s">
        <v>3496</v>
      </c>
      <c r="D3528" s="12" t="s">
        <v>4183</v>
      </c>
      <c r="E3528" s="24" t="s">
        <v>3497</v>
      </c>
      <c r="F3528" s="12" t="s">
        <v>3498</v>
      </c>
      <c r="G3528" s="12" t="s">
        <v>3498</v>
      </c>
      <c r="H3528" s="24">
        <v>201</v>
      </c>
      <c r="I3528" s="24" t="s">
        <v>4140</v>
      </c>
    </row>
    <row r="3529" spans="1:9" ht="13.15" customHeight="1" x14ac:dyDescent="0.35">
      <c r="A3529" s="11">
        <v>3528</v>
      </c>
      <c r="B3529" s="12" t="s">
        <v>3167</v>
      </c>
      <c r="C3529" s="12" t="s">
        <v>3167</v>
      </c>
      <c r="D3529" s="12" t="s">
        <v>3167</v>
      </c>
      <c r="E3529" s="24"/>
      <c r="G3529" s="12" t="s">
        <v>127</v>
      </c>
      <c r="H3529" s="24">
        <v>713</v>
      </c>
      <c r="I3529" s="24" t="s">
        <v>4145</v>
      </c>
    </row>
    <row r="3530" spans="1:9" ht="13.15" customHeight="1" x14ac:dyDescent="0.35">
      <c r="A3530" s="11">
        <v>3529</v>
      </c>
      <c r="B3530" s="12" t="s">
        <v>4944</v>
      </c>
      <c r="C3530" s="12" t="s">
        <v>4944</v>
      </c>
      <c r="D3530" s="12" t="s">
        <v>66</v>
      </c>
      <c r="E3530" s="24" t="s">
        <v>1741</v>
      </c>
      <c r="F3530" s="12" t="s">
        <v>1740</v>
      </c>
      <c r="G3530" s="12" t="s">
        <v>1740</v>
      </c>
      <c r="H3530" s="24">
        <v>807</v>
      </c>
      <c r="I3530" s="24" t="s">
        <v>3106</v>
      </c>
    </row>
    <row r="3531" spans="1:9" ht="13.15" customHeight="1" x14ac:dyDescent="0.35">
      <c r="A3531" s="11">
        <v>3530</v>
      </c>
      <c r="B3531" s="12" t="s">
        <v>4144</v>
      </c>
      <c r="C3531" s="12" t="s">
        <v>4144</v>
      </c>
      <c r="D3531" s="12" t="s">
        <v>4142</v>
      </c>
      <c r="E3531" s="24" t="s">
        <v>4143</v>
      </c>
      <c r="F3531" s="12" t="s">
        <v>4144</v>
      </c>
      <c r="G3531" s="12" t="s">
        <v>4144</v>
      </c>
      <c r="H3531" s="24">
        <v>703</v>
      </c>
      <c r="I3531" s="24" t="s">
        <v>4145</v>
      </c>
    </row>
    <row r="3532" spans="1:9" ht="13.15" customHeight="1" x14ac:dyDescent="0.35">
      <c r="A3532" s="11">
        <v>3531</v>
      </c>
      <c r="B3532" s="12" t="s">
        <v>4945</v>
      </c>
      <c r="C3532" s="12" t="s">
        <v>4945</v>
      </c>
      <c r="D3532" s="12" t="s">
        <v>4187</v>
      </c>
      <c r="E3532" s="24" t="s">
        <v>967</v>
      </c>
      <c r="F3532" s="12" t="s">
        <v>968</v>
      </c>
      <c r="G3532" s="12" t="s">
        <v>968</v>
      </c>
      <c r="H3532" s="24">
        <v>401</v>
      </c>
      <c r="I3532" s="24" t="s">
        <v>3110</v>
      </c>
    </row>
    <row r="3533" spans="1:9" ht="13.15" customHeight="1" x14ac:dyDescent="0.35">
      <c r="A3533" s="11">
        <v>3532</v>
      </c>
      <c r="B3533" s="12" t="s">
        <v>5995</v>
      </c>
      <c r="C3533" s="12" t="s">
        <v>966</v>
      </c>
      <c r="D3533" s="12" t="s">
        <v>4187</v>
      </c>
      <c r="E3533" s="24" t="s">
        <v>967</v>
      </c>
      <c r="F3533" s="12" t="s">
        <v>968</v>
      </c>
      <c r="G3533" s="12" t="s">
        <v>968</v>
      </c>
      <c r="H3533" s="24">
        <v>401</v>
      </c>
      <c r="I3533" s="24" t="s">
        <v>3110</v>
      </c>
    </row>
    <row r="3534" spans="1:9" ht="13.15" customHeight="1" x14ac:dyDescent="0.35">
      <c r="A3534" s="11">
        <v>3533</v>
      </c>
      <c r="B3534" s="12" t="s">
        <v>5996</v>
      </c>
      <c r="C3534" s="12" t="s">
        <v>1795</v>
      </c>
      <c r="D3534" s="12" t="s">
        <v>4187</v>
      </c>
      <c r="E3534" s="24" t="s">
        <v>967</v>
      </c>
      <c r="F3534" s="12" t="s">
        <v>968</v>
      </c>
      <c r="G3534" s="12" t="s">
        <v>968</v>
      </c>
      <c r="H3534" s="24">
        <v>401</v>
      </c>
      <c r="I3534" s="24" t="s">
        <v>3110</v>
      </c>
    </row>
    <row r="3535" spans="1:9" ht="13.15" customHeight="1" x14ac:dyDescent="0.35">
      <c r="A3535" s="11">
        <v>3534</v>
      </c>
      <c r="B3535" s="12" t="s">
        <v>5997</v>
      </c>
      <c r="C3535" s="12" t="s">
        <v>5108</v>
      </c>
      <c r="D3535" s="12" t="s">
        <v>4187</v>
      </c>
      <c r="E3535" s="24" t="s">
        <v>967</v>
      </c>
      <c r="F3535" s="12" t="s">
        <v>968</v>
      </c>
      <c r="G3535" s="12" t="s">
        <v>968</v>
      </c>
      <c r="H3535" s="24">
        <v>401</v>
      </c>
      <c r="I3535" s="24" t="s">
        <v>3110</v>
      </c>
    </row>
    <row r="3536" spans="1:9" ht="13.15" customHeight="1" x14ac:dyDescent="0.35">
      <c r="A3536" s="11">
        <v>3535</v>
      </c>
      <c r="B3536" s="12" t="s">
        <v>2173</v>
      </c>
      <c r="C3536" s="12" t="s">
        <v>2173</v>
      </c>
      <c r="D3536" s="12" t="s">
        <v>27</v>
      </c>
      <c r="E3536" s="24"/>
      <c r="G3536" s="12" t="s">
        <v>6080</v>
      </c>
      <c r="H3536" s="24">
        <v>303</v>
      </c>
      <c r="I3536" s="24" t="s">
        <v>3097</v>
      </c>
    </row>
    <row r="3537" spans="1:9" ht="13.15" customHeight="1" x14ac:dyDescent="0.35">
      <c r="A3537" s="11">
        <v>3536</v>
      </c>
      <c r="B3537" s="12" t="s">
        <v>4532</v>
      </c>
      <c r="C3537" s="12" t="s">
        <v>4532</v>
      </c>
      <c r="D3537" s="12" t="s">
        <v>113</v>
      </c>
      <c r="E3537" s="24" t="s">
        <v>4531</v>
      </c>
      <c r="F3537" s="12" t="s">
        <v>4532</v>
      </c>
      <c r="G3537" s="12" t="s">
        <v>4532</v>
      </c>
      <c r="H3537" s="24">
        <v>204</v>
      </c>
      <c r="I3537" s="24" t="s">
        <v>4140</v>
      </c>
    </row>
    <row r="3538" spans="1:9" ht="13.15" customHeight="1" x14ac:dyDescent="0.35">
      <c r="A3538" s="11">
        <v>3537</v>
      </c>
      <c r="B3538" s="12" t="s">
        <v>4947</v>
      </c>
      <c r="C3538" s="12" t="s">
        <v>4947</v>
      </c>
      <c r="D3538" s="12" t="s">
        <v>66</v>
      </c>
      <c r="E3538" s="24" t="s">
        <v>317</v>
      </c>
      <c r="F3538" s="12" t="s">
        <v>318</v>
      </c>
      <c r="G3538" s="12" t="s">
        <v>318</v>
      </c>
      <c r="H3538" s="24">
        <v>807</v>
      </c>
      <c r="I3538" s="24" t="s">
        <v>3106</v>
      </c>
    </row>
    <row r="3539" spans="1:9" ht="13.15" customHeight="1" x14ac:dyDescent="0.35">
      <c r="A3539" s="11">
        <v>3538</v>
      </c>
      <c r="B3539" s="12" t="s">
        <v>4948</v>
      </c>
      <c r="C3539" s="12" t="s">
        <v>4948</v>
      </c>
      <c r="D3539" s="12" t="s">
        <v>97</v>
      </c>
      <c r="E3539" s="24" t="s">
        <v>2493</v>
      </c>
      <c r="F3539" s="12" t="s">
        <v>2494</v>
      </c>
      <c r="G3539" s="12" t="s">
        <v>2494</v>
      </c>
      <c r="H3539" s="24">
        <v>610</v>
      </c>
      <c r="I3539" s="24" t="s">
        <v>4132</v>
      </c>
    </row>
    <row r="3540" spans="1:9" ht="13.15" customHeight="1" x14ac:dyDescent="0.35">
      <c r="A3540" s="11">
        <v>3539</v>
      </c>
      <c r="B3540" s="12" t="s">
        <v>4952</v>
      </c>
      <c r="C3540" s="12" t="s">
        <v>4952</v>
      </c>
      <c r="D3540" s="12" t="s">
        <v>31</v>
      </c>
      <c r="E3540" s="24" t="s">
        <v>337</v>
      </c>
      <c r="F3540" s="12" t="s">
        <v>338</v>
      </c>
      <c r="G3540" s="12" t="s">
        <v>338</v>
      </c>
      <c r="H3540" s="24">
        <v>603</v>
      </c>
      <c r="I3540" s="24" t="s">
        <v>4132</v>
      </c>
    </row>
    <row r="3541" spans="1:9" ht="13.15" customHeight="1" x14ac:dyDescent="0.35">
      <c r="A3541" s="11">
        <v>3540</v>
      </c>
      <c r="B3541" s="12" t="s">
        <v>4953</v>
      </c>
      <c r="C3541" s="12" t="s">
        <v>4953</v>
      </c>
      <c r="D3541" s="12" t="s">
        <v>231</v>
      </c>
      <c r="E3541" s="24" t="s">
        <v>2650</v>
      </c>
      <c r="F3541" s="12" t="s">
        <v>2651</v>
      </c>
      <c r="G3541" s="12" t="s">
        <v>2651</v>
      </c>
      <c r="H3541" s="24">
        <v>306</v>
      </c>
      <c r="I3541" s="24" t="s">
        <v>3097</v>
      </c>
    </row>
    <row r="3542" spans="1:9" ht="13.15" customHeight="1" x14ac:dyDescent="0.35">
      <c r="A3542" s="11">
        <v>3541</v>
      </c>
      <c r="B3542" s="12" t="s">
        <v>4954</v>
      </c>
      <c r="C3542" s="12" t="s">
        <v>4954</v>
      </c>
      <c r="D3542" s="12" t="s">
        <v>221</v>
      </c>
      <c r="E3542" s="24" t="s">
        <v>4955</v>
      </c>
      <c r="F3542" s="12" t="s">
        <v>4954</v>
      </c>
      <c r="G3542" s="12" t="s">
        <v>4954</v>
      </c>
      <c r="H3542" s="24">
        <v>506</v>
      </c>
      <c r="I3542" s="24" t="s">
        <v>3088</v>
      </c>
    </row>
    <row r="3543" spans="1:9" ht="13.15" customHeight="1" x14ac:dyDescent="0.35">
      <c r="A3543" s="11">
        <v>3542</v>
      </c>
      <c r="B3543" s="12" t="s">
        <v>4956</v>
      </c>
      <c r="C3543" s="12" t="s">
        <v>4956</v>
      </c>
      <c r="D3543" s="12" t="s">
        <v>450</v>
      </c>
      <c r="E3543" s="24" t="s">
        <v>451</v>
      </c>
      <c r="F3543" s="12" t="s">
        <v>452</v>
      </c>
      <c r="G3543" s="12" t="s">
        <v>452</v>
      </c>
      <c r="H3543" s="24">
        <v>302</v>
      </c>
      <c r="I3543" s="24" t="s">
        <v>3097</v>
      </c>
    </row>
    <row r="3544" spans="1:9" ht="13.15" customHeight="1" x14ac:dyDescent="0.35">
      <c r="A3544" s="11">
        <v>3543</v>
      </c>
      <c r="B3544" s="12" t="s">
        <v>3003</v>
      </c>
      <c r="C3544" s="12" t="s">
        <v>3003</v>
      </c>
      <c r="D3544" s="12" t="s">
        <v>221</v>
      </c>
      <c r="E3544" s="24" t="s">
        <v>3002</v>
      </c>
      <c r="F3544" s="12" t="s">
        <v>3003</v>
      </c>
      <c r="G3544" s="12" t="s">
        <v>3003</v>
      </c>
      <c r="H3544" s="24">
        <v>506</v>
      </c>
      <c r="I3544" s="24" t="s">
        <v>3088</v>
      </c>
    </row>
    <row r="3545" spans="1:9" ht="13.15" customHeight="1" x14ac:dyDescent="0.35">
      <c r="A3545" s="11">
        <v>3544</v>
      </c>
      <c r="B3545" s="12" t="s">
        <v>4957</v>
      </c>
      <c r="C3545" s="12" t="s">
        <v>4957</v>
      </c>
      <c r="D3545" s="12" t="s">
        <v>6060</v>
      </c>
      <c r="E3545" s="24" t="s">
        <v>293</v>
      </c>
      <c r="F3545" s="12" t="s">
        <v>294</v>
      </c>
      <c r="G3545" s="12" t="s">
        <v>294</v>
      </c>
      <c r="H3545" s="24">
        <v>806</v>
      </c>
      <c r="I3545" s="24" t="s">
        <v>3106</v>
      </c>
    </row>
    <row r="3546" spans="1:9" ht="13.15" customHeight="1" x14ac:dyDescent="0.35">
      <c r="A3546" s="11">
        <v>3545</v>
      </c>
      <c r="B3546" s="12" t="s">
        <v>4958</v>
      </c>
      <c r="C3546" s="12" t="s">
        <v>4958</v>
      </c>
      <c r="D3546" s="12" t="s">
        <v>6060</v>
      </c>
      <c r="E3546" s="24" t="s">
        <v>479</v>
      </c>
      <c r="F3546" s="12" t="s">
        <v>480</v>
      </c>
      <c r="G3546" s="12" t="s">
        <v>480</v>
      </c>
      <c r="H3546" s="24">
        <v>806</v>
      </c>
      <c r="I3546" s="24" t="s">
        <v>3106</v>
      </c>
    </row>
    <row r="3547" spans="1:9" ht="13.15" customHeight="1" x14ac:dyDescent="0.35">
      <c r="A3547" s="11">
        <v>3546</v>
      </c>
      <c r="B3547" s="12" t="s">
        <v>4959</v>
      </c>
      <c r="C3547" s="12" t="s">
        <v>4959</v>
      </c>
      <c r="D3547" s="12" t="s">
        <v>4142</v>
      </c>
      <c r="E3547" s="24" t="s">
        <v>4321</v>
      </c>
      <c r="F3547" s="12" t="s">
        <v>4320</v>
      </c>
      <c r="G3547" s="12" t="s">
        <v>4320</v>
      </c>
      <c r="H3547" s="24">
        <v>703</v>
      </c>
      <c r="I3547" s="24" t="s">
        <v>4145</v>
      </c>
    </row>
    <row r="3548" spans="1:9" ht="13.15" customHeight="1" x14ac:dyDescent="0.35">
      <c r="A3548" s="11">
        <v>3547</v>
      </c>
      <c r="B3548" s="12" t="s">
        <v>2092</v>
      </c>
      <c r="C3548" s="12" t="s">
        <v>4961</v>
      </c>
      <c r="D3548" s="12" t="s">
        <v>3108</v>
      </c>
      <c r="E3548" s="24" t="s">
        <v>2091</v>
      </c>
      <c r="F3548" s="12" t="s">
        <v>4961</v>
      </c>
      <c r="G3548" s="12" t="s">
        <v>2092</v>
      </c>
      <c r="H3548" s="24">
        <v>403</v>
      </c>
      <c r="I3548" s="24" t="s">
        <v>3110</v>
      </c>
    </row>
    <row r="3549" spans="1:9" ht="13.15" customHeight="1" x14ac:dyDescent="0.35">
      <c r="A3549" s="11">
        <v>3548</v>
      </c>
      <c r="B3549" s="12" t="s">
        <v>4963</v>
      </c>
      <c r="C3549" s="12" t="s">
        <v>4963</v>
      </c>
      <c r="D3549" s="12" t="s">
        <v>4183</v>
      </c>
      <c r="E3549" s="24" t="s">
        <v>4964</v>
      </c>
      <c r="F3549" s="12" t="s">
        <v>4963</v>
      </c>
      <c r="G3549" s="12" t="s">
        <v>4963</v>
      </c>
      <c r="H3549" s="24">
        <v>201</v>
      </c>
      <c r="I3549" s="24" t="s">
        <v>4140</v>
      </c>
    </row>
    <row r="3550" spans="1:9" ht="13.15" customHeight="1" x14ac:dyDescent="0.35">
      <c r="A3550" s="11">
        <v>3549</v>
      </c>
      <c r="B3550" s="12" t="s">
        <v>4965</v>
      </c>
      <c r="C3550" s="12" t="s">
        <v>4965</v>
      </c>
      <c r="D3550" s="12" t="s">
        <v>257</v>
      </c>
      <c r="E3550" s="24" t="s">
        <v>1240</v>
      </c>
      <c r="F3550" s="12" t="s">
        <v>1241</v>
      </c>
      <c r="G3550" s="12" t="s">
        <v>1241</v>
      </c>
      <c r="H3550" s="24">
        <v>308</v>
      </c>
      <c r="I3550" s="24" t="s">
        <v>3097</v>
      </c>
    </row>
    <row r="3551" spans="1:9" ht="13.15" customHeight="1" x14ac:dyDescent="0.35">
      <c r="A3551" s="11">
        <v>3550</v>
      </c>
      <c r="B3551" s="12" t="s">
        <v>5998</v>
      </c>
      <c r="C3551" s="12" t="s">
        <v>1237</v>
      </c>
      <c r="D3551" s="12" t="s">
        <v>257</v>
      </c>
      <c r="E3551" s="24" t="s">
        <v>1240</v>
      </c>
      <c r="F3551" s="12" t="s">
        <v>1241</v>
      </c>
      <c r="G3551" s="12" t="s">
        <v>1241</v>
      </c>
      <c r="H3551" s="24">
        <v>308</v>
      </c>
      <c r="I3551" s="24" t="s">
        <v>3097</v>
      </c>
    </row>
    <row r="3552" spans="1:9" ht="13.15" customHeight="1" x14ac:dyDescent="0.35">
      <c r="A3552" s="11">
        <v>3551</v>
      </c>
      <c r="B3552" s="12" t="s">
        <v>4966</v>
      </c>
      <c r="C3552" s="12" t="s">
        <v>4966</v>
      </c>
      <c r="D3552" s="12" t="s">
        <v>183</v>
      </c>
      <c r="E3552" s="24" t="s">
        <v>4371</v>
      </c>
      <c r="F3552" s="12" t="s">
        <v>4370</v>
      </c>
      <c r="G3552" s="12" t="s">
        <v>4370</v>
      </c>
      <c r="H3552" s="24">
        <v>706</v>
      </c>
      <c r="I3552" s="24" t="s">
        <v>4145</v>
      </c>
    </row>
    <row r="3553" spans="1:9" ht="13.15" customHeight="1" x14ac:dyDescent="0.35">
      <c r="A3553" s="11">
        <v>3552</v>
      </c>
      <c r="B3553" s="12" t="s">
        <v>4968</v>
      </c>
      <c r="C3553" s="12" t="s">
        <v>4968</v>
      </c>
      <c r="D3553" s="12" t="s">
        <v>159</v>
      </c>
      <c r="E3553" s="24" t="s">
        <v>4969</v>
      </c>
      <c r="F3553" s="12" t="s">
        <v>4968</v>
      </c>
      <c r="G3553" s="12" t="s">
        <v>4968</v>
      </c>
      <c r="H3553" s="24">
        <v>613</v>
      </c>
      <c r="I3553" s="24" t="s">
        <v>4132</v>
      </c>
    </row>
    <row r="3554" spans="1:9" ht="13.15" customHeight="1" x14ac:dyDescent="0.35">
      <c r="A3554" s="11">
        <v>3553</v>
      </c>
      <c r="B3554" s="12" t="s">
        <v>4970</v>
      </c>
      <c r="C3554" s="12" t="s">
        <v>4970</v>
      </c>
      <c r="D3554" s="12" t="s">
        <v>4194</v>
      </c>
      <c r="E3554" s="24" t="s">
        <v>4971</v>
      </c>
      <c r="F3554" s="12" t="s">
        <v>4970</v>
      </c>
      <c r="G3554" s="12" t="s">
        <v>4970</v>
      </c>
      <c r="H3554" s="24">
        <v>505</v>
      </c>
      <c r="I3554" s="24" t="s">
        <v>3088</v>
      </c>
    </row>
    <row r="3555" spans="1:9" ht="13.15" customHeight="1" x14ac:dyDescent="0.35">
      <c r="A3555" s="11">
        <v>3554</v>
      </c>
      <c r="B3555" s="12" t="s">
        <v>869</v>
      </c>
      <c r="C3555" s="12" t="s">
        <v>869</v>
      </c>
      <c r="D3555" s="12" t="s">
        <v>496</v>
      </c>
      <c r="E3555" s="24" t="s">
        <v>868</v>
      </c>
      <c r="F3555" s="12" t="s">
        <v>869</v>
      </c>
      <c r="G3555" s="12" t="s">
        <v>869</v>
      </c>
      <c r="H3555" s="24">
        <v>705</v>
      </c>
      <c r="I3555" s="24" t="s">
        <v>4145</v>
      </c>
    </row>
    <row r="3556" spans="1:9" ht="13.15" customHeight="1" x14ac:dyDescent="0.35">
      <c r="A3556" s="11">
        <v>3555</v>
      </c>
      <c r="B3556" s="12" t="s">
        <v>4975</v>
      </c>
      <c r="C3556" s="12" t="s">
        <v>4975</v>
      </c>
      <c r="D3556" s="12" t="s">
        <v>126</v>
      </c>
      <c r="E3556" s="24" t="s">
        <v>3486</v>
      </c>
      <c r="F3556" s="12" t="s">
        <v>3487</v>
      </c>
      <c r="G3556" s="12" t="s">
        <v>3488</v>
      </c>
      <c r="H3556" s="24">
        <v>301</v>
      </c>
      <c r="I3556" s="24" t="s">
        <v>3097</v>
      </c>
    </row>
    <row r="3557" spans="1:9" ht="13.15" customHeight="1" x14ac:dyDescent="0.35">
      <c r="A3557" s="11">
        <v>3556</v>
      </c>
      <c r="B3557" s="12" t="s">
        <v>4976</v>
      </c>
      <c r="C3557" s="12" t="s">
        <v>4976</v>
      </c>
      <c r="D3557" s="12" t="s">
        <v>54</v>
      </c>
      <c r="E3557" s="24" t="s">
        <v>55</v>
      </c>
      <c r="F3557" s="12" t="s">
        <v>56</v>
      </c>
      <c r="G3557" s="12" t="s">
        <v>56</v>
      </c>
      <c r="H3557" s="24">
        <v>602</v>
      </c>
      <c r="I3557" s="24" t="s">
        <v>4132</v>
      </c>
    </row>
    <row r="3558" spans="1:9" ht="13.15" customHeight="1" x14ac:dyDescent="0.35">
      <c r="A3558" s="11">
        <v>3557</v>
      </c>
      <c r="B3558" s="12" t="s">
        <v>4976</v>
      </c>
      <c r="C3558" s="12" t="s">
        <v>4976</v>
      </c>
      <c r="D3558" s="12" t="s">
        <v>74</v>
      </c>
      <c r="E3558" s="24" t="s">
        <v>644</v>
      </c>
      <c r="F3558" s="12" t="s">
        <v>645</v>
      </c>
      <c r="G3558" s="12" t="s">
        <v>646</v>
      </c>
      <c r="H3558" s="24">
        <v>708</v>
      </c>
      <c r="I3558" s="24" t="s">
        <v>4145</v>
      </c>
    </row>
    <row r="3559" spans="1:9" ht="13.15" customHeight="1" x14ac:dyDescent="0.35">
      <c r="A3559" s="11">
        <v>3558</v>
      </c>
      <c r="B3559" s="12" t="s">
        <v>2355</v>
      </c>
      <c r="C3559" s="12" t="s">
        <v>2355</v>
      </c>
      <c r="D3559" s="12" t="s">
        <v>383</v>
      </c>
      <c r="E3559" s="24" t="s">
        <v>2354</v>
      </c>
      <c r="F3559" s="12" t="s">
        <v>2355</v>
      </c>
      <c r="G3559" s="12" t="s">
        <v>2355</v>
      </c>
      <c r="H3559" s="24">
        <v>502</v>
      </c>
      <c r="I3559" s="24" t="s">
        <v>3088</v>
      </c>
    </row>
    <row r="3560" spans="1:9" ht="13.15" customHeight="1" x14ac:dyDescent="0.35">
      <c r="A3560" s="11">
        <v>3559</v>
      </c>
      <c r="B3560" s="12" t="s">
        <v>5999</v>
      </c>
      <c r="C3560" s="12" t="s">
        <v>2353</v>
      </c>
      <c r="D3560" s="12" t="s">
        <v>383</v>
      </c>
      <c r="E3560" s="24" t="s">
        <v>2354</v>
      </c>
      <c r="F3560" s="12" t="s">
        <v>2355</v>
      </c>
      <c r="G3560" s="12" t="s">
        <v>2355</v>
      </c>
      <c r="H3560" s="24">
        <v>502</v>
      </c>
      <c r="I3560" s="24" t="s">
        <v>3088</v>
      </c>
    </row>
    <row r="3561" spans="1:9" ht="13.15" customHeight="1" x14ac:dyDescent="0.35">
      <c r="A3561" s="11">
        <v>3560</v>
      </c>
      <c r="B3561" s="12" t="s">
        <v>6000</v>
      </c>
      <c r="C3561" s="12" t="s">
        <v>3571</v>
      </c>
      <c r="D3561" s="12" t="s">
        <v>383</v>
      </c>
      <c r="E3561" s="24" t="s">
        <v>2354</v>
      </c>
      <c r="F3561" s="12" t="s">
        <v>2355</v>
      </c>
      <c r="G3561" s="12" t="s">
        <v>2355</v>
      </c>
      <c r="H3561" s="24">
        <v>502</v>
      </c>
      <c r="I3561" s="24" t="s">
        <v>3088</v>
      </c>
    </row>
    <row r="3562" spans="1:9" ht="13.15" customHeight="1" x14ac:dyDescent="0.35">
      <c r="A3562" s="11">
        <v>3561</v>
      </c>
      <c r="B3562" s="12" t="s">
        <v>6001</v>
      </c>
      <c r="C3562" s="12" t="s">
        <v>4250</v>
      </c>
      <c r="D3562" s="12" t="s">
        <v>383</v>
      </c>
      <c r="E3562" s="24" t="s">
        <v>2354</v>
      </c>
      <c r="F3562" s="12" t="s">
        <v>2355</v>
      </c>
      <c r="G3562" s="12" t="s">
        <v>2355</v>
      </c>
      <c r="H3562" s="24">
        <v>502</v>
      </c>
      <c r="I3562" s="24" t="s">
        <v>3088</v>
      </c>
    </row>
    <row r="3563" spans="1:9" ht="13.15" customHeight="1" x14ac:dyDescent="0.35">
      <c r="A3563" s="11">
        <v>3562</v>
      </c>
      <c r="B3563" s="12" t="s">
        <v>6002</v>
      </c>
      <c r="C3563" s="12" t="s">
        <v>4951</v>
      </c>
      <c r="D3563" s="12" t="s">
        <v>383</v>
      </c>
      <c r="E3563" s="24" t="s">
        <v>2354</v>
      </c>
      <c r="F3563" s="12" t="s">
        <v>2355</v>
      </c>
      <c r="G3563" s="12" t="s">
        <v>2355</v>
      </c>
      <c r="H3563" s="24">
        <v>502</v>
      </c>
      <c r="I3563" s="24" t="s">
        <v>3088</v>
      </c>
    </row>
    <row r="3564" spans="1:9" ht="13.15" customHeight="1" x14ac:dyDescent="0.35">
      <c r="A3564" s="11">
        <v>3563</v>
      </c>
      <c r="B3564" s="12" t="s">
        <v>6003</v>
      </c>
      <c r="C3564" s="12" t="s">
        <v>5013</v>
      </c>
      <c r="D3564" s="12" t="s">
        <v>383</v>
      </c>
      <c r="E3564" s="24" t="s">
        <v>2354</v>
      </c>
      <c r="F3564" s="12" t="s">
        <v>2355</v>
      </c>
      <c r="G3564" s="12" t="s">
        <v>2355</v>
      </c>
      <c r="H3564" s="24">
        <v>502</v>
      </c>
      <c r="I3564" s="24" t="s">
        <v>3088</v>
      </c>
    </row>
    <row r="3565" spans="1:9" ht="13.15" customHeight="1" x14ac:dyDescent="0.35">
      <c r="A3565" s="11">
        <v>3564</v>
      </c>
      <c r="B3565" s="12" t="s">
        <v>6004</v>
      </c>
      <c r="C3565" s="12" t="s">
        <v>5058</v>
      </c>
      <c r="D3565" s="12" t="s">
        <v>383</v>
      </c>
      <c r="E3565" s="24" t="s">
        <v>2354</v>
      </c>
      <c r="F3565" s="12" t="s">
        <v>2355</v>
      </c>
      <c r="G3565" s="12" t="s">
        <v>2355</v>
      </c>
      <c r="H3565" s="24">
        <v>502</v>
      </c>
      <c r="I3565" s="24" t="s">
        <v>3088</v>
      </c>
    </row>
    <row r="3566" spans="1:9" ht="13.15" customHeight="1" x14ac:dyDescent="0.35">
      <c r="A3566" s="11">
        <v>3565</v>
      </c>
      <c r="B3566" s="12" t="s">
        <v>6005</v>
      </c>
      <c r="C3566" s="12" t="s">
        <v>5104</v>
      </c>
      <c r="D3566" s="12" t="s">
        <v>383</v>
      </c>
      <c r="E3566" s="24" t="s">
        <v>2354</v>
      </c>
      <c r="F3566" s="12" t="s">
        <v>2355</v>
      </c>
      <c r="G3566" s="12" t="s">
        <v>2355</v>
      </c>
      <c r="H3566" s="24">
        <v>502</v>
      </c>
      <c r="I3566" s="24" t="s">
        <v>3088</v>
      </c>
    </row>
    <row r="3567" spans="1:9" ht="13.15" customHeight="1" x14ac:dyDescent="0.35">
      <c r="A3567" s="11">
        <v>3566</v>
      </c>
      <c r="B3567" s="12" t="s">
        <v>4977</v>
      </c>
      <c r="C3567" s="12" t="s">
        <v>4977</v>
      </c>
      <c r="D3567" s="12" t="s">
        <v>66</v>
      </c>
      <c r="E3567" s="24" t="s">
        <v>3745</v>
      </c>
      <c r="F3567" s="12" t="s">
        <v>3746</v>
      </c>
      <c r="G3567" s="12" t="s">
        <v>3746</v>
      </c>
      <c r="H3567" s="24">
        <v>807</v>
      </c>
      <c r="I3567" s="24" t="s">
        <v>3106</v>
      </c>
    </row>
    <row r="3568" spans="1:9" ht="13.15" customHeight="1" x14ac:dyDescent="0.35">
      <c r="A3568" s="11">
        <v>3567</v>
      </c>
      <c r="B3568" s="12" t="s">
        <v>6006</v>
      </c>
      <c r="C3568" s="12" t="s">
        <v>4974</v>
      </c>
      <c r="D3568" s="12" t="s">
        <v>66</v>
      </c>
      <c r="E3568" s="24" t="s">
        <v>3745</v>
      </c>
      <c r="F3568" s="12" t="s">
        <v>3746</v>
      </c>
      <c r="G3568" s="12" t="s">
        <v>3746</v>
      </c>
      <c r="H3568" s="24">
        <v>807</v>
      </c>
      <c r="I3568" s="24" t="s">
        <v>3106</v>
      </c>
    </row>
    <row r="3569" spans="1:9" ht="13.15" customHeight="1" x14ac:dyDescent="0.35">
      <c r="A3569" s="11">
        <v>3568</v>
      </c>
      <c r="B3569" s="12" t="s">
        <v>4978</v>
      </c>
      <c r="C3569" s="12" t="s">
        <v>4978</v>
      </c>
      <c r="D3569" s="12" t="s">
        <v>491</v>
      </c>
      <c r="E3569" s="24" t="s">
        <v>4979</v>
      </c>
      <c r="F3569" s="12" t="s">
        <v>4978</v>
      </c>
      <c r="G3569" s="12" t="s">
        <v>4978</v>
      </c>
      <c r="H3569" s="24">
        <v>106</v>
      </c>
      <c r="I3569" s="24" t="s">
        <v>4181</v>
      </c>
    </row>
    <row r="3570" spans="1:9" ht="13.15" customHeight="1" x14ac:dyDescent="0.35">
      <c r="A3570" s="11">
        <v>3569</v>
      </c>
      <c r="B3570" s="12" t="s">
        <v>4980</v>
      </c>
      <c r="C3570" s="12" t="s">
        <v>4980</v>
      </c>
      <c r="D3570" s="12" t="s">
        <v>183</v>
      </c>
      <c r="E3570" s="24" t="s">
        <v>1931</v>
      </c>
      <c r="F3570" s="12" t="s">
        <v>1932</v>
      </c>
      <c r="G3570" s="12" t="s">
        <v>1932</v>
      </c>
      <c r="H3570" s="24">
        <v>706</v>
      </c>
      <c r="I3570" s="24" t="s">
        <v>4145</v>
      </c>
    </row>
    <row r="3571" spans="1:9" ht="13.15" customHeight="1" x14ac:dyDescent="0.35">
      <c r="A3571" s="11">
        <v>3570</v>
      </c>
      <c r="B3571" s="12" t="s">
        <v>5306</v>
      </c>
      <c r="C3571" s="12" t="s">
        <v>1375</v>
      </c>
      <c r="D3571" s="12" t="s">
        <v>183</v>
      </c>
      <c r="E3571" s="24" t="s">
        <v>1376</v>
      </c>
      <c r="F3571" s="12" t="s">
        <v>1375</v>
      </c>
      <c r="G3571" s="12" t="s">
        <v>1375</v>
      </c>
      <c r="H3571" s="24">
        <v>706</v>
      </c>
      <c r="I3571" s="24" t="s">
        <v>4145</v>
      </c>
    </row>
    <row r="3572" spans="1:9" ht="13.15" customHeight="1" x14ac:dyDescent="0.35">
      <c r="A3572" s="11">
        <v>3571</v>
      </c>
      <c r="B3572" s="12" t="s">
        <v>5307</v>
      </c>
      <c r="C3572" s="12" t="s">
        <v>1930</v>
      </c>
      <c r="D3572" s="12" t="s">
        <v>183</v>
      </c>
      <c r="E3572" s="24" t="s">
        <v>1931</v>
      </c>
      <c r="F3572" s="12" t="s">
        <v>1932</v>
      </c>
      <c r="G3572" s="12" t="s">
        <v>1932</v>
      </c>
      <c r="H3572" s="24">
        <v>706</v>
      </c>
      <c r="I3572" s="24" t="s">
        <v>4145</v>
      </c>
    </row>
    <row r="3573" spans="1:9" ht="13.15" customHeight="1" x14ac:dyDescent="0.35">
      <c r="A3573" s="11">
        <v>3572</v>
      </c>
      <c r="B3573" s="12" t="s">
        <v>5308</v>
      </c>
      <c r="C3573" s="12" t="s">
        <v>2489</v>
      </c>
      <c r="D3573" s="12" t="s">
        <v>183</v>
      </c>
      <c r="E3573" s="24" t="s">
        <v>2490</v>
      </c>
      <c r="F3573" s="12" t="s">
        <v>2491</v>
      </c>
      <c r="G3573" s="12" t="s">
        <v>2491</v>
      </c>
      <c r="H3573" s="24">
        <v>706</v>
      </c>
      <c r="I3573" s="24" t="s">
        <v>4145</v>
      </c>
    </row>
    <row r="3574" spans="1:9" ht="13.15" customHeight="1" x14ac:dyDescent="0.35">
      <c r="A3574" s="11">
        <v>3573</v>
      </c>
      <c r="B3574" s="12" t="s">
        <v>5309</v>
      </c>
      <c r="C3574" s="12" t="s">
        <v>3603</v>
      </c>
      <c r="D3574" s="12" t="s">
        <v>183</v>
      </c>
      <c r="E3574" s="24" t="s">
        <v>3604</v>
      </c>
      <c r="F3574" s="12" t="s">
        <v>1932</v>
      </c>
      <c r="G3574" s="12" t="s">
        <v>1932</v>
      </c>
      <c r="H3574" s="24">
        <v>706</v>
      </c>
      <c r="I3574" s="24" t="s">
        <v>4145</v>
      </c>
    </row>
    <row r="3575" spans="1:9" ht="13.15" customHeight="1" x14ac:dyDescent="0.35">
      <c r="A3575" s="11">
        <v>3574</v>
      </c>
      <c r="B3575" s="12" t="s">
        <v>5310</v>
      </c>
      <c r="C3575" s="12" t="s">
        <v>3643</v>
      </c>
      <c r="D3575" s="12" t="s">
        <v>183</v>
      </c>
      <c r="E3575" s="24" t="s">
        <v>1931</v>
      </c>
      <c r="F3575" s="12" t="s">
        <v>1932</v>
      </c>
      <c r="G3575" s="12" t="s">
        <v>1932</v>
      </c>
      <c r="H3575" s="24">
        <v>706</v>
      </c>
      <c r="I3575" s="24" t="s">
        <v>4145</v>
      </c>
    </row>
    <row r="3576" spans="1:9" ht="13.15" customHeight="1" x14ac:dyDescent="0.35">
      <c r="A3576" s="11">
        <v>3575</v>
      </c>
      <c r="B3576" s="12" t="s">
        <v>5311</v>
      </c>
      <c r="C3576" s="12" t="s">
        <v>3896</v>
      </c>
      <c r="D3576" s="12" t="s">
        <v>4194</v>
      </c>
      <c r="E3576" s="24" t="s">
        <v>3897</v>
      </c>
      <c r="F3576" s="12" t="s">
        <v>3898</v>
      </c>
      <c r="G3576" s="12" t="s">
        <v>3898</v>
      </c>
      <c r="H3576" s="24">
        <v>505</v>
      </c>
      <c r="I3576" s="24" t="s">
        <v>3088</v>
      </c>
    </row>
    <row r="3577" spans="1:9" ht="13.15" customHeight="1" x14ac:dyDescent="0.35">
      <c r="A3577" s="11">
        <v>3576</v>
      </c>
      <c r="B3577" s="12" t="s">
        <v>5313</v>
      </c>
      <c r="C3577" s="12" t="s">
        <v>1932</v>
      </c>
      <c r="D3577" s="12" t="s">
        <v>183</v>
      </c>
      <c r="E3577" s="24" t="s">
        <v>1931</v>
      </c>
      <c r="F3577" s="12" t="s">
        <v>1932</v>
      </c>
      <c r="G3577" s="12" t="s">
        <v>1932</v>
      </c>
      <c r="H3577" s="24">
        <v>706</v>
      </c>
      <c r="I3577" s="24" t="s">
        <v>4145</v>
      </c>
    </row>
    <row r="3578" spans="1:9" ht="13.15" customHeight="1" x14ac:dyDescent="0.35">
      <c r="A3578" s="11">
        <v>3577</v>
      </c>
      <c r="B3578" s="12" t="s">
        <v>5315</v>
      </c>
      <c r="C3578" s="12" t="s">
        <v>4572</v>
      </c>
      <c r="D3578" s="12" t="s">
        <v>183</v>
      </c>
      <c r="E3578" s="24" t="s">
        <v>4573</v>
      </c>
      <c r="F3578" s="12" t="s">
        <v>4572</v>
      </c>
      <c r="G3578" s="12" t="s">
        <v>4572</v>
      </c>
      <c r="H3578" s="24">
        <v>706</v>
      </c>
      <c r="I3578" s="24" t="s">
        <v>4145</v>
      </c>
    </row>
    <row r="3579" spans="1:9" ht="13.15" customHeight="1" x14ac:dyDescent="0.35">
      <c r="A3579" s="11">
        <v>3578</v>
      </c>
      <c r="B3579" s="12" t="s">
        <v>5300</v>
      </c>
      <c r="C3579" s="12" t="s">
        <v>4599</v>
      </c>
      <c r="D3579" s="12" t="s">
        <v>183</v>
      </c>
      <c r="E3579" s="24" t="s">
        <v>4600</v>
      </c>
      <c r="F3579" s="12" t="s">
        <v>2491</v>
      </c>
      <c r="G3579" s="12" t="s">
        <v>2491</v>
      </c>
      <c r="H3579" s="24">
        <v>706</v>
      </c>
      <c r="I3579" s="24" t="s">
        <v>4145</v>
      </c>
    </row>
    <row r="3580" spans="1:9" ht="13.15" customHeight="1" x14ac:dyDescent="0.35">
      <c r="A3580" s="11">
        <v>3579</v>
      </c>
      <c r="B3580" s="12" t="s">
        <v>5301</v>
      </c>
      <c r="C3580" s="12" t="s">
        <v>4601</v>
      </c>
      <c r="D3580" s="12" t="s">
        <v>183</v>
      </c>
      <c r="E3580" s="24" t="s">
        <v>2490</v>
      </c>
      <c r="F3580" s="12" t="s">
        <v>2491</v>
      </c>
      <c r="G3580" s="12" t="s">
        <v>2491</v>
      </c>
      <c r="H3580" s="24">
        <v>706</v>
      </c>
      <c r="I3580" s="24" t="s">
        <v>4145</v>
      </c>
    </row>
    <row r="3581" spans="1:9" ht="13.15" customHeight="1" x14ac:dyDescent="0.35">
      <c r="A3581" s="11">
        <v>3580</v>
      </c>
      <c r="B3581" s="12" t="s">
        <v>5302</v>
      </c>
      <c r="C3581" s="12" t="s">
        <v>2491</v>
      </c>
      <c r="D3581" s="12" t="s">
        <v>183</v>
      </c>
      <c r="E3581" s="24" t="s">
        <v>2490</v>
      </c>
      <c r="F3581" s="12" t="s">
        <v>2491</v>
      </c>
      <c r="G3581" s="12" t="s">
        <v>2491</v>
      </c>
      <c r="H3581" s="24">
        <v>706</v>
      </c>
      <c r="I3581" s="24" t="s">
        <v>4145</v>
      </c>
    </row>
    <row r="3582" spans="1:9" ht="13.15" customHeight="1" x14ac:dyDescent="0.35">
      <c r="A3582" s="11">
        <v>3581</v>
      </c>
      <c r="B3582" s="12" t="s">
        <v>5303</v>
      </c>
      <c r="C3582" s="12" t="s">
        <v>4602</v>
      </c>
      <c r="D3582" s="12" t="s">
        <v>183</v>
      </c>
      <c r="E3582" s="24" t="s">
        <v>1931</v>
      </c>
      <c r="F3582" s="12" t="s">
        <v>1932</v>
      </c>
      <c r="G3582" s="12" t="s">
        <v>1932</v>
      </c>
      <c r="H3582" s="24">
        <v>706</v>
      </c>
      <c r="I3582" s="24" t="s">
        <v>4145</v>
      </c>
    </row>
    <row r="3583" spans="1:9" ht="13.15" customHeight="1" x14ac:dyDescent="0.35">
      <c r="A3583" s="11">
        <v>3582</v>
      </c>
      <c r="B3583" s="12" t="s">
        <v>5304</v>
      </c>
      <c r="C3583" s="12" t="s">
        <v>4605</v>
      </c>
      <c r="D3583" s="12" t="s">
        <v>183</v>
      </c>
      <c r="E3583" s="24" t="s">
        <v>2490</v>
      </c>
      <c r="F3583" s="12" t="s">
        <v>2491</v>
      </c>
      <c r="G3583" s="12" t="s">
        <v>2491</v>
      </c>
      <c r="H3583" s="24">
        <v>706</v>
      </c>
      <c r="I3583" s="24" t="s">
        <v>4145</v>
      </c>
    </row>
    <row r="3584" spans="1:9" ht="13.15" customHeight="1" x14ac:dyDescent="0.35">
      <c r="A3584" s="11">
        <v>3583</v>
      </c>
      <c r="B3584" s="12" t="s">
        <v>5305</v>
      </c>
      <c r="C3584" s="12" t="s">
        <v>4606</v>
      </c>
      <c r="D3584" s="12" t="s">
        <v>183</v>
      </c>
      <c r="E3584" s="24" t="s">
        <v>1931</v>
      </c>
      <c r="F3584" s="12" t="s">
        <v>1932</v>
      </c>
      <c r="G3584" s="12" t="s">
        <v>1932</v>
      </c>
      <c r="H3584" s="24">
        <v>706</v>
      </c>
      <c r="I3584" s="24" t="s">
        <v>4145</v>
      </c>
    </row>
    <row r="3585" spans="1:9" ht="13.15" customHeight="1" x14ac:dyDescent="0.35">
      <c r="A3585" s="11">
        <v>3584</v>
      </c>
      <c r="B3585" s="12" t="s">
        <v>5312</v>
      </c>
      <c r="C3585" s="12" t="s">
        <v>5001</v>
      </c>
      <c r="D3585" s="12" t="s">
        <v>183</v>
      </c>
      <c r="E3585" s="24" t="s">
        <v>5002</v>
      </c>
      <c r="F3585" s="12" t="s">
        <v>5001</v>
      </c>
      <c r="G3585" s="12" t="s">
        <v>5001</v>
      </c>
      <c r="H3585" s="24">
        <v>706</v>
      </c>
      <c r="I3585" s="24" t="s">
        <v>4145</v>
      </c>
    </row>
    <row r="3586" spans="1:9" ht="13.15" customHeight="1" x14ac:dyDescent="0.35">
      <c r="A3586" s="11">
        <v>3585</v>
      </c>
      <c r="B3586" s="12" t="s">
        <v>4982</v>
      </c>
      <c r="C3586" s="12" t="s">
        <v>4982</v>
      </c>
      <c r="D3586" s="12" t="s">
        <v>107</v>
      </c>
      <c r="E3586" s="24" t="s">
        <v>5240</v>
      </c>
      <c r="F3586" s="12" t="s">
        <v>5239</v>
      </c>
      <c r="G3586" s="12" t="s">
        <v>5239</v>
      </c>
      <c r="H3586" s="24">
        <v>711</v>
      </c>
      <c r="I3586" s="24" t="s">
        <v>4145</v>
      </c>
    </row>
    <row r="3587" spans="1:9" ht="13.15" customHeight="1" x14ac:dyDescent="0.35">
      <c r="A3587" s="11">
        <v>3586</v>
      </c>
      <c r="B3587" s="12" t="s">
        <v>3635</v>
      </c>
      <c r="C3587" s="12" t="s">
        <v>3635</v>
      </c>
      <c r="D3587" s="12" t="s">
        <v>3159</v>
      </c>
      <c r="E3587" s="24" t="s">
        <v>3634</v>
      </c>
      <c r="F3587" s="12" t="s">
        <v>3635</v>
      </c>
      <c r="G3587" s="12" t="s">
        <v>3635</v>
      </c>
      <c r="H3587" s="24">
        <v>402</v>
      </c>
      <c r="I3587" s="24" t="s">
        <v>3110</v>
      </c>
    </row>
    <row r="3588" spans="1:9" ht="13.15" customHeight="1" x14ac:dyDescent="0.35">
      <c r="A3588" s="11">
        <v>3587</v>
      </c>
      <c r="B3588" s="12" t="s">
        <v>6007</v>
      </c>
      <c r="C3588" s="12" t="s">
        <v>3633</v>
      </c>
      <c r="D3588" s="12" t="s">
        <v>3159</v>
      </c>
      <c r="E3588" s="24" t="s">
        <v>3634</v>
      </c>
      <c r="F3588" s="12" t="s">
        <v>3635</v>
      </c>
      <c r="G3588" s="12" t="s">
        <v>3635</v>
      </c>
      <c r="H3588" s="24">
        <v>402</v>
      </c>
      <c r="I3588" s="24" t="s">
        <v>3110</v>
      </c>
    </row>
    <row r="3589" spans="1:9" ht="13.15" customHeight="1" x14ac:dyDescent="0.35">
      <c r="A3589" s="11">
        <v>3588</v>
      </c>
      <c r="B3589" s="12" t="s">
        <v>4983</v>
      </c>
      <c r="C3589" s="12" t="s">
        <v>4983</v>
      </c>
      <c r="D3589" s="12" t="s">
        <v>4194</v>
      </c>
      <c r="E3589" s="24" t="s">
        <v>3250</v>
      </c>
      <c r="F3589" s="12" t="s">
        <v>3249</v>
      </c>
      <c r="G3589" s="12" t="s">
        <v>3249</v>
      </c>
      <c r="H3589" s="24">
        <v>505</v>
      </c>
      <c r="I3589" s="24" t="s">
        <v>3088</v>
      </c>
    </row>
    <row r="3590" spans="1:9" ht="13.15" customHeight="1" x14ac:dyDescent="0.35">
      <c r="A3590" s="11">
        <v>3589</v>
      </c>
      <c r="B3590" s="12" t="s">
        <v>4984</v>
      </c>
      <c r="C3590" s="12" t="s">
        <v>4984</v>
      </c>
      <c r="D3590" s="12" t="s">
        <v>6060</v>
      </c>
      <c r="E3590" s="24" t="s">
        <v>2678</v>
      </c>
      <c r="F3590" s="12" t="s">
        <v>5291</v>
      </c>
      <c r="G3590" s="12" t="s">
        <v>5291</v>
      </c>
      <c r="H3590" s="24">
        <v>806</v>
      </c>
      <c r="I3590" s="24" t="s">
        <v>3106</v>
      </c>
    </row>
    <row r="3591" spans="1:9" ht="13.15" customHeight="1" x14ac:dyDescent="0.35">
      <c r="A3591" s="11">
        <v>3590</v>
      </c>
      <c r="B3591" s="12" t="s">
        <v>4985</v>
      </c>
      <c r="C3591" s="12" t="s">
        <v>4985</v>
      </c>
      <c r="D3591" s="12" t="s">
        <v>3099</v>
      </c>
      <c r="E3591" s="24" t="s">
        <v>3538</v>
      </c>
      <c r="F3591" s="12" t="s">
        <v>3537</v>
      </c>
      <c r="G3591" s="12" t="s">
        <v>3537</v>
      </c>
      <c r="H3591" s="24">
        <v>702</v>
      </c>
      <c r="I3591" s="24" t="s">
        <v>4145</v>
      </c>
    </row>
    <row r="3592" spans="1:9" ht="13.15" customHeight="1" x14ac:dyDescent="0.35">
      <c r="A3592" s="11">
        <v>3591</v>
      </c>
      <c r="B3592" s="12" t="s">
        <v>4986</v>
      </c>
      <c r="C3592" s="12" t="s">
        <v>4986</v>
      </c>
      <c r="D3592" s="12" t="s">
        <v>235</v>
      </c>
      <c r="E3592" s="24" t="s">
        <v>236</v>
      </c>
      <c r="F3592" s="12" t="s">
        <v>235</v>
      </c>
      <c r="G3592" s="12" t="s">
        <v>235</v>
      </c>
      <c r="H3592" s="24">
        <v>712</v>
      </c>
      <c r="I3592" s="24" t="s">
        <v>4145</v>
      </c>
    </row>
    <row r="3593" spans="1:9" ht="13.15" customHeight="1" x14ac:dyDescent="0.35">
      <c r="A3593" s="11">
        <v>3592</v>
      </c>
      <c r="B3593" s="12" t="s">
        <v>4988</v>
      </c>
      <c r="C3593" s="12" t="s">
        <v>4988</v>
      </c>
      <c r="D3593" s="12" t="s">
        <v>6060</v>
      </c>
      <c r="E3593" s="24" t="s">
        <v>47</v>
      </c>
      <c r="F3593" s="12" t="s">
        <v>48</v>
      </c>
      <c r="G3593" s="12" t="s">
        <v>48</v>
      </c>
      <c r="H3593" s="24">
        <v>806</v>
      </c>
      <c r="I3593" s="24" t="s">
        <v>3106</v>
      </c>
    </row>
    <row r="3594" spans="1:9" ht="13.15" customHeight="1" x14ac:dyDescent="0.35">
      <c r="A3594" s="11">
        <v>3593</v>
      </c>
      <c r="B3594" s="12" t="s">
        <v>4990</v>
      </c>
      <c r="C3594" s="12" t="s">
        <v>4990</v>
      </c>
      <c r="D3594" s="12" t="s">
        <v>6060</v>
      </c>
      <c r="E3594" s="24" t="s">
        <v>3543</v>
      </c>
      <c r="F3594" s="12" t="s">
        <v>3542</v>
      </c>
      <c r="G3594" s="12" t="s">
        <v>3542</v>
      </c>
      <c r="H3594" s="24">
        <v>806</v>
      </c>
      <c r="I3594" s="24" t="s">
        <v>3106</v>
      </c>
    </row>
    <row r="3595" spans="1:9" ht="13.15" customHeight="1" x14ac:dyDescent="0.35">
      <c r="A3595" s="11">
        <v>3594</v>
      </c>
      <c r="B3595" s="12" t="s">
        <v>4991</v>
      </c>
      <c r="C3595" s="12" t="s">
        <v>4991</v>
      </c>
      <c r="D3595" s="12" t="s">
        <v>107</v>
      </c>
      <c r="E3595" s="24" t="s">
        <v>2821</v>
      </c>
      <c r="F3595" s="12" t="s">
        <v>2822</v>
      </c>
      <c r="G3595" s="12" t="s">
        <v>2822</v>
      </c>
      <c r="H3595" s="24">
        <v>711</v>
      </c>
      <c r="I3595" s="24" t="s">
        <v>4145</v>
      </c>
    </row>
    <row r="3596" spans="1:9" ht="13.15" customHeight="1" x14ac:dyDescent="0.35">
      <c r="A3596" s="11">
        <v>3595</v>
      </c>
      <c r="B3596" s="12" t="s">
        <v>4992</v>
      </c>
      <c r="C3596" s="12" t="s">
        <v>4992</v>
      </c>
      <c r="D3596" s="12" t="s">
        <v>235</v>
      </c>
      <c r="E3596" s="24" t="s">
        <v>1210</v>
      </c>
      <c r="F3596" s="12" t="s">
        <v>1184</v>
      </c>
      <c r="G3596" s="12" t="s">
        <v>1184</v>
      </c>
      <c r="H3596" s="24">
        <v>712</v>
      </c>
      <c r="I3596" s="24" t="s">
        <v>4145</v>
      </c>
    </row>
    <row r="3597" spans="1:9" ht="13.15" customHeight="1" x14ac:dyDescent="0.35">
      <c r="A3597" s="11">
        <v>3596</v>
      </c>
      <c r="B3597" s="12" t="s">
        <v>4994</v>
      </c>
      <c r="C3597" s="12" t="s">
        <v>4994</v>
      </c>
      <c r="D3597" s="12" t="s">
        <v>4146</v>
      </c>
      <c r="E3597" s="24" t="s">
        <v>5201</v>
      </c>
      <c r="F3597" s="12" t="s">
        <v>5202</v>
      </c>
      <c r="G3597" s="12" t="s">
        <v>5202</v>
      </c>
      <c r="H3597" s="24">
        <v>701</v>
      </c>
      <c r="I3597" s="24" t="s">
        <v>4145</v>
      </c>
    </row>
    <row r="3598" spans="1:9" ht="13.15" customHeight="1" x14ac:dyDescent="0.35">
      <c r="A3598" s="11">
        <v>3597</v>
      </c>
      <c r="B3598" s="12" t="s">
        <v>4996</v>
      </c>
      <c r="C3598" s="12" t="s">
        <v>4996</v>
      </c>
      <c r="D3598" s="12" t="s">
        <v>172</v>
      </c>
      <c r="E3598" s="24" t="s">
        <v>4124</v>
      </c>
      <c r="F3598" s="12" t="s">
        <v>4123</v>
      </c>
      <c r="G3598" s="12" t="s">
        <v>4123</v>
      </c>
      <c r="H3598" s="24">
        <v>809</v>
      </c>
      <c r="I3598" s="24" t="s">
        <v>3106</v>
      </c>
    </row>
    <row r="3599" spans="1:9" ht="13.15" customHeight="1" x14ac:dyDescent="0.35">
      <c r="A3599" s="11">
        <v>3598</v>
      </c>
      <c r="B3599" s="12" t="s">
        <v>4997</v>
      </c>
      <c r="C3599" s="12" t="s">
        <v>4997</v>
      </c>
      <c r="D3599" s="12" t="s">
        <v>3099</v>
      </c>
      <c r="E3599" s="24" t="s">
        <v>3550</v>
      </c>
      <c r="F3599" s="12" t="s">
        <v>3549</v>
      </c>
      <c r="G3599" s="12" t="s">
        <v>3549</v>
      </c>
      <c r="H3599" s="24">
        <v>702</v>
      </c>
      <c r="I3599" s="24" t="s">
        <v>4145</v>
      </c>
    </row>
    <row r="3600" spans="1:9" ht="13.15" customHeight="1" x14ac:dyDescent="0.35">
      <c r="A3600" s="11">
        <v>3599</v>
      </c>
      <c r="B3600" s="12" t="s">
        <v>4998</v>
      </c>
      <c r="C3600" s="12" t="s">
        <v>4998</v>
      </c>
      <c r="D3600" s="12" t="s">
        <v>3155</v>
      </c>
      <c r="E3600" s="24" t="s">
        <v>4119</v>
      </c>
      <c r="F3600" s="12" t="s">
        <v>4118</v>
      </c>
      <c r="G3600" s="12" t="s">
        <v>4118</v>
      </c>
      <c r="H3600" s="24">
        <v>808</v>
      </c>
      <c r="I3600" s="24" t="s">
        <v>3106</v>
      </c>
    </row>
    <row r="3601" spans="1:9" ht="13.15" customHeight="1" x14ac:dyDescent="0.35">
      <c r="A3601" s="11">
        <v>3600</v>
      </c>
      <c r="B3601" s="12" t="s">
        <v>4999</v>
      </c>
      <c r="C3601" s="12" t="s">
        <v>4999</v>
      </c>
      <c r="D3601" s="12" t="s">
        <v>3090</v>
      </c>
      <c r="E3601" s="24" t="s">
        <v>3085</v>
      </c>
      <c r="F3601" s="12" t="s">
        <v>2074</v>
      </c>
      <c r="G3601" s="12" t="s">
        <v>2074</v>
      </c>
      <c r="H3601" s="24">
        <v>707</v>
      </c>
      <c r="I3601" s="24" t="s">
        <v>4145</v>
      </c>
    </row>
    <row r="3602" spans="1:9" ht="13.15" customHeight="1" x14ac:dyDescent="0.35">
      <c r="A3602" s="11">
        <v>3601</v>
      </c>
      <c r="B3602" s="12" t="s">
        <v>5000</v>
      </c>
      <c r="C3602" s="12" t="s">
        <v>5000</v>
      </c>
      <c r="D3602" s="12" t="s">
        <v>4146</v>
      </c>
      <c r="E3602" s="24" t="s">
        <v>3115</v>
      </c>
      <c r="F3602" s="12" t="s">
        <v>3116</v>
      </c>
      <c r="G3602" s="12" t="s">
        <v>3117</v>
      </c>
      <c r="H3602" s="24">
        <v>701</v>
      </c>
      <c r="I3602" s="24" t="s">
        <v>4145</v>
      </c>
    </row>
    <row r="3603" spans="1:9" ht="13.15" customHeight="1" x14ac:dyDescent="0.35">
      <c r="A3603" s="11">
        <v>3602</v>
      </c>
      <c r="B3603" s="12" t="s">
        <v>5003</v>
      </c>
      <c r="C3603" s="12" t="s">
        <v>5003</v>
      </c>
      <c r="D3603" s="12" t="s">
        <v>3099</v>
      </c>
      <c r="E3603" s="24" t="s">
        <v>3080</v>
      </c>
      <c r="F3603" s="12" t="s">
        <v>3079</v>
      </c>
      <c r="G3603" s="12" t="s">
        <v>3079</v>
      </c>
      <c r="H3603" s="24">
        <v>702</v>
      </c>
      <c r="I3603" s="24" t="s">
        <v>4145</v>
      </c>
    </row>
    <row r="3604" spans="1:9" ht="13.15" customHeight="1" x14ac:dyDescent="0.35">
      <c r="A3604" s="11">
        <v>3603</v>
      </c>
      <c r="B3604" s="12" t="s">
        <v>5005</v>
      </c>
      <c r="C3604" s="12" t="s">
        <v>5005</v>
      </c>
      <c r="D3604" s="12" t="s">
        <v>3159</v>
      </c>
      <c r="E3604" s="24" t="s">
        <v>1264</v>
      </c>
      <c r="F3604" s="12" t="s">
        <v>1263</v>
      </c>
      <c r="G3604" s="12" t="s">
        <v>1263</v>
      </c>
      <c r="H3604" s="24">
        <v>402</v>
      </c>
      <c r="I3604" s="24" t="s">
        <v>3110</v>
      </c>
    </row>
    <row r="3605" spans="1:9" ht="13.15" customHeight="1" x14ac:dyDescent="0.35">
      <c r="A3605" s="11">
        <v>3604</v>
      </c>
      <c r="B3605" s="12" t="s">
        <v>5006</v>
      </c>
      <c r="C3605" s="12" t="s">
        <v>5006</v>
      </c>
      <c r="D3605" s="12" t="s">
        <v>172</v>
      </c>
      <c r="E3605" s="24" t="s">
        <v>5197</v>
      </c>
      <c r="F3605" s="12" t="s">
        <v>5198</v>
      </c>
      <c r="G3605" s="12" t="s">
        <v>5198</v>
      </c>
      <c r="H3605" s="24">
        <v>809</v>
      </c>
      <c r="I3605" s="24" t="s">
        <v>3106</v>
      </c>
    </row>
    <row r="3606" spans="1:9" ht="13.15" customHeight="1" x14ac:dyDescent="0.35">
      <c r="A3606" s="11">
        <v>3605</v>
      </c>
      <c r="B3606" s="12" t="s">
        <v>6008</v>
      </c>
      <c r="C3606" s="12" t="s">
        <v>3393</v>
      </c>
      <c r="D3606" s="12" t="s">
        <v>172</v>
      </c>
      <c r="E3606" s="24" t="s">
        <v>5197</v>
      </c>
      <c r="F3606" s="12" t="s">
        <v>5198</v>
      </c>
      <c r="G3606" s="12" t="s">
        <v>5198</v>
      </c>
      <c r="H3606" s="24">
        <v>809</v>
      </c>
      <c r="I3606" s="24" t="s">
        <v>3106</v>
      </c>
    </row>
    <row r="3607" spans="1:9" ht="13.15" customHeight="1" x14ac:dyDescent="0.35">
      <c r="A3607" s="11">
        <v>3606</v>
      </c>
      <c r="B3607" s="12" t="s">
        <v>5008</v>
      </c>
      <c r="C3607" s="12" t="s">
        <v>5008</v>
      </c>
      <c r="D3607" s="12" t="s">
        <v>172</v>
      </c>
      <c r="E3607" s="24" t="s">
        <v>4124</v>
      </c>
      <c r="F3607" s="12" t="s">
        <v>4123</v>
      </c>
      <c r="G3607" s="12" t="s">
        <v>4123</v>
      </c>
      <c r="H3607" s="24">
        <v>809</v>
      </c>
      <c r="I3607" s="24" t="s">
        <v>3106</v>
      </c>
    </row>
    <row r="3608" spans="1:9" ht="13.15" customHeight="1" x14ac:dyDescent="0.35">
      <c r="A3608" s="11">
        <v>3607</v>
      </c>
      <c r="B3608" s="12" t="s">
        <v>3562</v>
      </c>
      <c r="C3608" s="12" t="s">
        <v>3562</v>
      </c>
      <c r="D3608" s="12" t="s">
        <v>93</v>
      </c>
      <c r="E3608" s="24" t="s">
        <v>3561</v>
      </c>
      <c r="F3608" s="12" t="s">
        <v>3562</v>
      </c>
      <c r="G3608" s="12" t="s">
        <v>3562</v>
      </c>
      <c r="H3608" s="24">
        <v>704</v>
      </c>
      <c r="I3608" s="24" t="s">
        <v>4145</v>
      </c>
    </row>
    <row r="3609" spans="1:9" ht="13.15" customHeight="1" x14ac:dyDescent="0.35">
      <c r="A3609" s="11">
        <v>3608</v>
      </c>
      <c r="B3609" s="12" t="s">
        <v>3565</v>
      </c>
      <c r="C3609" s="12" t="s">
        <v>3565</v>
      </c>
      <c r="D3609" s="12" t="s">
        <v>3145</v>
      </c>
      <c r="E3609" s="24" t="s">
        <v>3564</v>
      </c>
      <c r="F3609" s="12" t="s">
        <v>3565</v>
      </c>
      <c r="G3609" s="12" t="s">
        <v>3565</v>
      </c>
      <c r="H3609" s="24">
        <v>710</v>
      </c>
      <c r="I3609" s="24" t="s">
        <v>4145</v>
      </c>
    </row>
    <row r="3610" spans="1:9" ht="13.15" customHeight="1" x14ac:dyDescent="0.35">
      <c r="A3610" s="11">
        <v>3609</v>
      </c>
      <c r="B3610" s="12" t="s">
        <v>5009</v>
      </c>
      <c r="C3610" s="12" t="s">
        <v>5009</v>
      </c>
      <c r="D3610" s="12" t="s">
        <v>4134</v>
      </c>
      <c r="E3610" s="24" t="s">
        <v>1626</v>
      </c>
      <c r="F3610" s="12" t="s">
        <v>1627</v>
      </c>
      <c r="G3610" s="12" t="s">
        <v>1627</v>
      </c>
      <c r="H3610" s="24">
        <v>609</v>
      </c>
      <c r="I3610" s="24" t="s">
        <v>4132</v>
      </c>
    </row>
    <row r="3611" spans="1:9" ht="13.15" customHeight="1" x14ac:dyDescent="0.35">
      <c r="A3611" s="11">
        <v>3610</v>
      </c>
      <c r="B3611" s="12" t="s">
        <v>5010</v>
      </c>
      <c r="C3611" s="12" t="s">
        <v>5010</v>
      </c>
      <c r="D3611" s="12" t="s">
        <v>6060</v>
      </c>
      <c r="E3611" s="24" t="s">
        <v>379</v>
      </c>
      <c r="F3611" s="12" t="s">
        <v>380</v>
      </c>
      <c r="G3611" s="12" t="s">
        <v>381</v>
      </c>
      <c r="H3611" s="24">
        <v>806</v>
      </c>
      <c r="I3611" s="24" t="s">
        <v>3106</v>
      </c>
    </row>
    <row r="3612" spans="1:9" ht="13.15" customHeight="1" x14ac:dyDescent="0.35">
      <c r="A3612" s="11">
        <v>3611</v>
      </c>
      <c r="B3612" s="12" t="s">
        <v>5011</v>
      </c>
      <c r="C3612" s="12" t="s">
        <v>5011</v>
      </c>
      <c r="D3612" s="12" t="s">
        <v>107</v>
      </c>
      <c r="E3612" s="24" t="s">
        <v>3446</v>
      </c>
      <c r="F3612" s="12" t="s">
        <v>820</v>
      </c>
      <c r="G3612" s="12" t="s">
        <v>820</v>
      </c>
      <c r="H3612" s="24">
        <v>711</v>
      </c>
      <c r="I3612" s="24" t="s">
        <v>4145</v>
      </c>
    </row>
    <row r="3613" spans="1:9" ht="13.15" customHeight="1" x14ac:dyDescent="0.35">
      <c r="A3613" s="11">
        <v>3612</v>
      </c>
      <c r="B3613" s="12" t="s">
        <v>3101</v>
      </c>
      <c r="C3613" s="12" t="s">
        <v>3101</v>
      </c>
      <c r="D3613" s="12" t="s">
        <v>3099</v>
      </c>
      <c r="E3613" s="24" t="s">
        <v>3100</v>
      </c>
      <c r="F3613" s="12" t="s">
        <v>3101</v>
      </c>
      <c r="G3613" s="12" t="s">
        <v>3101</v>
      </c>
      <c r="H3613" s="24">
        <v>702</v>
      </c>
      <c r="I3613" s="24" t="s">
        <v>4145</v>
      </c>
    </row>
    <row r="3614" spans="1:9" ht="13.15" customHeight="1" x14ac:dyDescent="0.35">
      <c r="A3614" s="11">
        <v>3613</v>
      </c>
      <c r="B3614" s="12" t="s">
        <v>5012</v>
      </c>
      <c r="C3614" s="12" t="s">
        <v>5012</v>
      </c>
      <c r="D3614" s="12" t="s">
        <v>3167</v>
      </c>
      <c r="E3614" s="24" t="s">
        <v>2150</v>
      </c>
      <c r="F3614" s="12" t="s">
        <v>2151</v>
      </c>
      <c r="G3614" s="12" t="s">
        <v>2151</v>
      </c>
      <c r="H3614" s="24">
        <v>713</v>
      </c>
      <c r="I3614" s="24" t="s">
        <v>4145</v>
      </c>
    </row>
    <row r="3615" spans="1:9" ht="13.15" customHeight="1" x14ac:dyDescent="0.35">
      <c r="A3615" s="11">
        <v>3614</v>
      </c>
      <c r="B3615" s="12" t="s">
        <v>5014</v>
      </c>
      <c r="C3615" s="12" t="s">
        <v>5014</v>
      </c>
      <c r="D3615" s="12" t="s">
        <v>6060</v>
      </c>
      <c r="E3615" s="24" t="s">
        <v>2106</v>
      </c>
      <c r="F3615" s="12" t="s">
        <v>2107</v>
      </c>
      <c r="G3615" s="12" t="s">
        <v>2107</v>
      </c>
      <c r="H3615" s="24">
        <v>806</v>
      </c>
      <c r="I3615" s="24" t="s">
        <v>3106</v>
      </c>
    </row>
    <row r="3616" spans="1:9" ht="13.15" customHeight="1" x14ac:dyDescent="0.35">
      <c r="A3616" s="11">
        <v>3615</v>
      </c>
      <c r="B3616" s="12" t="s">
        <v>5015</v>
      </c>
      <c r="C3616" s="12" t="s">
        <v>5015</v>
      </c>
      <c r="D3616" s="12" t="s">
        <v>235</v>
      </c>
      <c r="E3616" s="24" t="s">
        <v>431</v>
      </c>
      <c r="F3616" s="12" t="s">
        <v>432</v>
      </c>
      <c r="G3616" s="12" t="s">
        <v>432</v>
      </c>
      <c r="H3616" s="24">
        <v>712</v>
      </c>
      <c r="I3616" s="24" t="s">
        <v>4145</v>
      </c>
    </row>
    <row r="3617" spans="1:9" ht="13.15" customHeight="1" x14ac:dyDescent="0.35">
      <c r="A3617" s="11">
        <v>3616</v>
      </c>
      <c r="B3617" s="12" t="s">
        <v>5016</v>
      </c>
      <c r="C3617" s="12" t="s">
        <v>5016</v>
      </c>
      <c r="D3617" s="12" t="s">
        <v>4146</v>
      </c>
      <c r="E3617" s="24" t="s">
        <v>1442</v>
      </c>
      <c r="F3617" s="12" t="s">
        <v>1443</v>
      </c>
      <c r="G3617" s="12" t="s">
        <v>1443</v>
      </c>
      <c r="H3617" s="24">
        <v>701</v>
      </c>
      <c r="I3617" s="24" t="s">
        <v>4145</v>
      </c>
    </row>
    <row r="3618" spans="1:9" ht="13.15" customHeight="1" x14ac:dyDescent="0.35">
      <c r="A3618" s="11">
        <v>3617</v>
      </c>
      <c r="B3618" s="12" t="s">
        <v>5017</v>
      </c>
      <c r="C3618" s="12" t="s">
        <v>5017</v>
      </c>
      <c r="D3618" s="12" t="s">
        <v>289</v>
      </c>
      <c r="E3618" s="24" t="s">
        <v>290</v>
      </c>
      <c r="F3618" s="12" t="s">
        <v>291</v>
      </c>
      <c r="G3618" s="12" t="s">
        <v>291</v>
      </c>
      <c r="H3618" s="24">
        <v>503</v>
      </c>
      <c r="I3618" s="24" t="s">
        <v>3088</v>
      </c>
    </row>
    <row r="3619" spans="1:9" ht="13.15" customHeight="1" x14ac:dyDescent="0.35">
      <c r="A3619" s="11">
        <v>3618</v>
      </c>
      <c r="B3619" s="12" t="s">
        <v>5018</v>
      </c>
      <c r="C3619" s="12" t="s">
        <v>5018</v>
      </c>
      <c r="D3619" s="12" t="s">
        <v>6060</v>
      </c>
      <c r="E3619" s="24" t="s">
        <v>2177</v>
      </c>
      <c r="F3619" s="12" t="s">
        <v>2178</v>
      </c>
      <c r="G3619" s="12" t="s">
        <v>2178</v>
      </c>
      <c r="H3619" s="24">
        <v>806</v>
      </c>
      <c r="I3619" s="24" t="s">
        <v>3106</v>
      </c>
    </row>
    <row r="3620" spans="1:9" ht="13.15" customHeight="1" x14ac:dyDescent="0.35">
      <c r="A3620" s="11">
        <v>3619</v>
      </c>
      <c r="B3620" s="12" t="s">
        <v>5019</v>
      </c>
      <c r="C3620" s="12" t="s">
        <v>5019</v>
      </c>
      <c r="D3620" s="12" t="s">
        <v>6060</v>
      </c>
      <c r="E3620" s="24" t="s">
        <v>110</v>
      </c>
      <c r="F3620" s="12" t="s">
        <v>111</v>
      </c>
      <c r="G3620" s="12" t="s">
        <v>111</v>
      </c>
      <c r="H3620" s="24">
        <v>806</v>
      </c>
      <c r="I3620" s="24" t="s">
        <v>3106</v>
      </c>
    </row>
    <row r="3621" spans="1:9" ht="13.15" customHeight="1" x14ac:dyDescent="0.35">
      <c r="A3621" s="11">
        <v>3620</v>
      </c>
      <c r="B3621" s="12" t="s">
        <v>5020</v>
      </c>
      <c r="C3621" s="12" t="s">
        <v>5020</v>
      </c>
      <c r="D3621" s="12" t="s">
        <v>235</v>
      </c>
      <c r="E3621" s="24" t="s">
        <v>1464</v>
      </c>
      <c r="F3621" s="12" t="s">
        <v>1465</v>
      </c>
      <c r="G3621" s="12" t="s">
        <v>1465</v>
      </c>
      <c r="H3621" s="24">
        <v>712</v>
      </c>
      <c r="I3621" s="24" t="s">
        <v>4145</v>
      </c>
    </row>
    <row r="3622" spans="1:9" ht="13.15" customHeight="1" x14ac:dyDescent="0.35">
      <c r="A3622" s="11">
        <v>3621</v>
      </c>
      <c r="B3622" s="12" t="s">
        <v>1465</v>
      </c>
      <c r="C3622" s="12" t="s">
        <v>1465</v>
      </c>
      <c r="D3622" s="12" t="s">
        <v>235</v>
      </c>
      <c r="E3622" s="24" t="s">
        <v>1464</v>
      </c>
      <c r="F3622" s="12" t="s">
        <v>1465</v>
      </c>
      <c r="G3622" s="12" t="s">
        <v>1465</v>
      </c>
      <c r="H3622" s="24">
        <v>712</v>
      </c>
      <c r="I3622" s="24" t="s">
        <v>4145</v>
      </c>
    </row>
    <row r="3623" spans="1:9" ht="13.15" customHeight="1" x14ac:dyDescent="0.35">
      <c r="A3623" s="11">
        <v>3622</v>
      </c>
      <c r="B3623" s="12" t="s">
        <v>5021</v>
      </c>
      <c r="C3623" s="12" t="s">
        <v>5021</v>
      </c>
      <c r="D3623" s="12" t="s">
        <v>4134</v>
      </c>
      <c r="E3623" s="24" t="s">
        <v>1996</v>
      </c>
      <c r="F3623" s="12" t="s">
        <v>1995</v>
      </c>
      <c r="G3623" s="12" t="s">
        <v>1995</v>
      </c>
      <c r="H3623" s="24">
        <v>609</v>
      </c>
      <c r="I3623" s="24" t="s">
        <v>4132</v>
      </c>
    </row>
    <row r="3624" spans="1:9" ht="13.15" customHeight="1" x14ac:dyDescent="0.35">
      <c r="A3624" s="11">
        <v>3623</v>
      </c>
      <c r="B3624" s="12" t="s">
        <v>5022</v>
      </c>
      <c r="C3624" s="12" t="s">
        <v>5022</v>
      </c>
      <c r="D3624" s="12" t="s">
        <v>93</v>
      </c>
      <c r="E3624" s="24" t="s">
        <v>686</v>
      </c>
      <c r="F3624" s="12" t="s">
        <v>685</v>
      </c>
      <c r="G3624" s="12" t="s">
        <v>685</v>
      </c>
      <c r="H3624" s="24">
        <v>704</v>
      </c>
      <c r="I3624" s="24" t="s">
        <v>4145</v>
      </c>
    </row>
    <row r="3625" spans="1:9" ht="13.15" customHeight="1" x14ac:dyDescent="0.35">
      <c r="A3625" s="11">
        <v>3624</v>
      </c>
      <c r="B3625" s="12" t="s">
        <v>5024</v>
      </c>
      <c r="C3625" s="12" t="s">
        <v>5024</v>
      </c>
      <c r="D3625" s="12" t="s">
        <v>4146</v>
      </c>
      <c r="E3625" s="24" t="s">
        <v>854</v>
      </c>
      <c r="F3625" s="12" t="s">
        <v>855</v>
      </c>
      <c r="G3625" s="12" t="s">
        <v>855</v>
      </c>
      <c r="H3625" s="24">
        <v>701</v>
      </c>
      <c r="I3625" s="24" t="s">
        <v>4145</v>
      </c>
    </row>
    <row r="3626" spans="1:9" ht="13.15" customHeight="1" x14ac:dyDescent="0.35">
      <c r="A3626" s="11">
        <v>3625</v>
      </c>
      <c r="B3626" s="12" t="s">
        <v>3839</v>
      </c>
      <c r="C3626" s="12" t="s">
        <v>3839</v>
      </c>
      <c r="D3626" s="12" t="s">
        <v>3167</v>
      </c>
      <c r="E3626" s="24" t="s">
        <v>3838</v>
      </c>
      <c r="F3626" s="12" t="s">
        <v>3839</v>
      </c>
      <c r="G3626" s="12" t="s">
        <v>3839</v>
      </c>
      <c r="H3626" s="24">
        <v>713</v>
      </c>
      <c r="I3626" s="24" t="s">
        <v>4145</v>
      </c>
    </row>
    <row r="3627" spans="1:9" ht="13.15" customHeight="1" x14ac:dyDescent="0.35">
      <c r="A3627" s="11">
        <v>3626</v>
      </c>
      <c r="B3627" s="12" t="s">
        <v>5025</v>
      </c>
      <c r="C3627" s="12" t="s">
        <v>5025</v>
      </c>
      <c r="D3627" s="12" t="s">
        <v>641</v>
      </c>
      <c r="E3627" s="24" t="s">
        <v>642</v>
      </c>
      <c r="F3627" s="12" t="s">
        <v>643</v>
      </c>
      <c r="G3627" s="12" t="s">
        <v>643</v>
      </c>
      <c r="H3627" s="24">
        <v>510</v>
      </c>
      <c r="I3627" s="24" t="s">
        <v>3088</v>
      </c>
    </row>
    <row r="3628" spans="1:9" ht="13.15" customHeight="1" x14ac:dyDescent="0.35">
      <c r="A3628" s="11">
        <v>3627</v>
      </c>
      <c r="B3628" s="12" t="s">
        <v>5026</v>
      </c>
      <c r="C3628" s="12" t="s">
        <v>5026</v>
      </c>
      <c r="D3628" s="12" t="s">
        <v>221</v>
      </c>
      <c r="E3628" s="24" t="s">
        <v>4283</v>
      </c>
      <c r="F3628" s="12" t="s">
        <v>4284</v>
      </c>
      <c r="G3628" s="12" t="s">
        <v>4284</v>
      </c>
      <c r="H3628" s="24">
        <v>506</v>
      </c>
      <c r="I3628" s="24" t="s">
        <v>3088</v>
      </c>
    </row>
    <row r="3629" spans="1:9" ht="13.15" customHeight="1" x14ac:dyDescent="0.35">
      <c r="A3629" s="11">
        <v>3628</v>
      </c>
      <c r="B3629" s="12" t="s">
        <v>5027</v>
      </c>
      <c r="C3629" s="12" t="s">
        <v>5027</v>
      </c>
      <c r="D3629" s="12" t="s">
        <v>3090</v>
      </c>
      <c r="E3629" s="24" t="s">
        <v>3385</v>
      </c>
      <c r="F3629" s="12" t="s">
        <v>3386</v>
      </c>
      <c r="G3629" s="12" t="s">
        <v>3386</v>
      </c>
      <c r="H3629" s="24">
        <v>707</v>
      </c>
      <c r="I3629" s="24" t="s">
        <v>4145</v>
      </c>
    </row>
    <row r="3630" spans="1:9" ht="13.15" customHeight="1" x14ac:dyDescent="0.35">
      <c r="A3630" s="11">
        <v>3629</v>
      </c>
      <c r="B3630" s="12" t="s">
        <v>5029</v>
      </c>
      <c r="C3630" s="12" t="s">
        <v>5029</v>
      </c>
      <c r="D3630" s="12" t="s">
        <v>195</v>
      </c>
      <c r="E3630" s="24" t="s">
        <v>510</v>
      </c>
      <c r="F3630" s="12" t="s">
        <v>509</v>
      </c>
      <c r="G3630" s="12" t="s">
        <v>509</v>
      </c>
      <c r="H3630" s="24">
        <v>304</v>
      </c>
      <c r="I3630" s="24" t="s">
        <v>3097</v>
      </c>
    </row>
    <row r="3631" spans="1:9" ht="13.15" customHeight="1" x14ac:dyDescent="0.35">
      <c r="A3631" s="11">
        <v>3630</v>
      </c>
      <c r="B3631" s="12" t="s">
        <v>5030</v>
      </c>
      <c r="C3631" s="12" t="s">
        <v>5030</v>
      </c>
      <c r="D3631" s="12" t="s">
        <v>6060</v>
      </c>
      <c r="E3631" s="24" t="s">
        <v>1535</v>
      </c>
      <c r="F3631" s="12" t="s">
        <v>1536</v>
      </c>
      <c r="G3631" s="12" t="s">
        <v>1536</v>
      </c>
      <c r="H3631" s="24">
        <v>806</v>
      </c>
      <c r="I3631" s="24" t="s">
        <v>3106</v>
      </c>
    </row>
    <row r="3632" spans="1:9" ht="13.15" customHeight="1" x14ac:dyDescent="0.35">
      <c r="A3632" s="11">
        <v>3631</v>
      </c>
      <c r="B3632" s="12" t="s">
        <v>5031</v>
      </c>
      <c r="C3632" s="12" t="s">
        <v>5031</v>
      </c>
      <c r="D3632" s="12" t="s">
        <v>4134</v>
      </c>
      <c r="E3632" s="24" t="s">
        <v>827</v>
      </c>
      <c r="F3632" s="12" t="s">
        <v>828</v>
      </c>
      <c r="G3632" s="12" t="s">
        <v>828</v>
      </c>
      <c r="H3632" s="24">
        <v>609</v>
      </c>
      <c r="I3632" s="24" t="s">
        <v>4132</v>
      </c>
    </row>
    <row r="3633" spans="1:9" ht="13.15" customHeight="1" x14ac:dyDescent="0.35">
      <c r="A3633" s="11">
        <v>3632</v>
      </c>
      <c r="B3633" s="12" t="s">
        <v>5033</v>
      </c>
      <c r="C3633" s="12" t="s">
        <v>5033</v>
      </c>
      <c r="D3633" s="12" t="s">
        <v>172</v>
      </c>
      <c r="E3633" s="24" t="s">
        <v>325</v>
      </c>
      <c r="F3633" s="12" t="s">
        <v>324</v>
      </c>
      <c r="G3633" s="12" t="s">
        <v>324</v>
      </c>
      <c r="H3633" s="24">
        <v>809</v>
      </c>
      <c r="I3633" s="24" t="s">
        <v>3106</v>
      </c>
    </row>
    <row r="3634" spans="1:9" ht="13.15" customHeight="1" x14ac:dyDescent="0.35">
      <c r="A3634" s="11">
        <v>3633</v>
      </c>
      <c r="B3634" s="12" t="s">
        <v>5034</v>
      </c>
      <c r="C3634" s="12" t="s">
        <v>5034</v>
      </c>
      <c r="D3634" s="12" t="s">
        <v>97</v>
      </c>
      <c r="E3634" s="24" t="s">
        <v>2493</v>
      </c>
      <c r="F3634" s="12" t="s">
        <v>2494</v>
      </c>
      <c r="G3634" s="12" t="s">
        <v>2494</v>
      </c>
      <c r="H3634" s="24">
        <v>610</v>
      </c>
      <c r="I3634" s="24" t="s">
        <v>4132</v>
      </c>
    </row>
    <row r="3635" spans="1:9" ht="13.15" customHeight="1" x14ac:dyDescent="0.35">
      <c r="A3635" s="11">
        <v>3634</v>
      </c>
      <c r="B3635" s="12" t="s">
        <v>6009</v>
      </c>
      <c r="C3635" s="12" t="s">
        <v>4247</v>
      </c>
      <c r="D3635" s="12" t="s">
        <v>97</v>
      </c>
      <c r="E3635" s="24" t="s">
        <v>2493</v>
      </c>
      <c r="F3635" s="12" t="s">
        <v>2494</v>
      </c>
      <c r="G3635" s="12" t="s">
        <v>2494</v>
      </c>
      <c r="H3635" s="24">
        <v>610</v>
      </c>
      <c r="I3635" s="24" t="s">
        <v>4132</v>
      </c>
    </row>
    <row r="3636" spans="1:9" ht="13.15" customHeight="1" x14ac:dyDescent="0.35">
      <c r="A3636" s="11">
        <v>3635</v>
      </c>
      <c r="B3636" s="12" t="s">
        <v>5035</v>
      </c>
      <c r="C3636" s="12" t="s">
        <v>5035</v>
      </c>
      <c r="D3636" s="12" t="s">
        <v>137</v>
      </c>
      <c r="E3636" s="24" t="s">
        <v>3118</v>
      </c>
      <c r="F3636" s="12" t="s">
        <v>137</v>
      </c>
      <c r="G3636" s="12" t="s">
        <v>137</v>
      </c>
      <c r="H3636" s="24">
        <v>612</v>
      </c>
      <c r="I3636" s="24" t="s">
        <v>4132</v>
      </c>
    </row>
    <row r="3637" spans="1:9" ht="13.15" customHeight="1" x14ac:dyDescent="0.35">
      <c r="A3637" s="11">
        <v>3636</v>
      </c>
      <c r="B3637" s="12" t="s">
        <v>5036</v>
      </c>
      <c r="C3637" s="12" t="s">
        <v>5036</v>
      </c>
      <c r="D3637" s="12" t="s">
        <v>491</v>
      </c>
      <c r="E3637" s="24" t="s">
        <v>3202</v>
      </c>
      <c r="F3637" s="12" t="s">
        <v>6470</v>
      </c>
      <c r="G3637" s="12" t="s">
        <v>6470</v>
      </c>
      <c r="H3637" s="24">
        <v>106</v>
      </c>
      <c r="I3637" s="24" t="s">
        <v>4181</v>
      </c>
    </row>
    <row r="3638" spans="1:9" ht="13.15" customHeight="1" x14ac:dyDescent="0.35">
      <c r="A3638" s="11">
        <v>3637</v>
      </c>
      <c r="B3638" s="12" t="s">
        <v>5037</v>
      </c>
      <c r="C3638" s="12" t="s">
        <v>5037</v>
      </c>
      <c r="D3638" s="12" t="s">
        <v>491</v>
      </c>
      <c r="E3638" s="24" t="s">
        <v>5038</v>
      </c>
      <c r="F3638" s="12" t="s">
        <v>5037</v>
      </c>
      <c r="G3638" s="12" t="s">
        <v>5037</v>
      </c>
      <c r="H3638" s="24">
        <v>106</v>
      </c>
      <c r="I3638" s="24" t="s">
        <v>4181</v>
      </c>
    </row>
    <row r="3639" spans="1:9" ht="13.15" customHeight="1" x14ac:dyDescent="0.35">
      <c r="A3639" s="11">
        <v>3638</v>
      </c>
      <c r="B3639" s="12" t="s">
        <v>5040</v>
      </c>
      <c r="C3639" s="12" t="s">
        <v>5040</v>
      </c>
      <c r="D3639" s="12" t="s">
        <v>3090</v>
      </c>
      <c r="E3639" s="24" t="s">
        <v>1576</v>
      </c>
      <c r="F3639" s="12" t="s">
        <v>1575</v>
      </c>
      <c r="G3639" s="12" t="s">
        <v>1575</v>
      </c>
      <c r="H3639" s="24">
        <v>707</v>
      </c>
      <c r="I3639" s="24" t="s">
        <v>4145</v>
      </c>
    </row>
    <row r="3640" spans="1:9" ht="13.15" customHeight="1" x14ac:dyDescent="0.35">
      <c r="A3640" s="11">
        <v>3639</v>
      </c>
      <c r="B3640" s="12" t="s">
        <v>5042</v>
      </c>
      <c r="C3640" s="12" t="s">
        <v>5042</v>
      </c>
      <c r="D3640" s="12" t="s">
        <v>4134</v>
      </c>
      <c r="E3640" s="24" t="s">
        <v>86</v>
      </c>
      <c r="F3640" s="12" t="s">
        <v>87</v>
      </c>
      <c r="G3640" s="12" t="s">
        <v>87</v>
      </c>
      <c r="H3640" s="24">
        <v>609</v>
      </c>
      <c r="I3640" s="24" t="s">
        <v>4132</v>
      </c>
    </row>
    <row r="3641" spans="1:9" ht="13.15" customHeight="1" x14ac:dyDescent="0.35">
      <c r="A3641" s="11">
        <v>3640</v>
      </c>
      <c r="B3641" s="12" t="s">
        <v>5044</v>
      </c>
      <c r="C3641" s="12" t="s">
        <v>5044</v>
      </c>
      <c r="D3641" s="12" t="s">
        <v>3</v>
      </c>
      <c r="E3641" s="24" t="s">
        <v>5045</v>
      </c>
      <c r="F3641" s="12" t="s">
        <v>5044</v>
      </c>
      <c r="G3641" s="12" t="s">
        <v>5044</v>
      </c>
      <c r="H3641" s="24">
        <v>507</v>
      </c>
      <c r="I3641" s="24" t="s">
        <v>3088</v>
      </c>
    </row>
    <row r="3642" spans="1:9" ht="13.15" customHeight="1" x14ac:dyDescent="0.35">
      <c r="A3642" s="11">
        <v>3641</v>
      </c>
      <c r="B3642" s="12" t="s">
        <v>388</v>
      </c>
      <c r="C3642" s="12" t="s">
        <v>388</v>
      </c>
      <c r="D3642" s="12" t="s">
        <v>383</v>
      </c>
      <c r="E3642" s="24" t="s">
        <v>387</v>
      </c>
      <c r="F3642" s="12" t="s">
        <v>388</v>
      </c>
      <c r="G3642" s="12" t="s">
        <v>388</v>
      </c>
      <c r="H3642" s="24">
        <v>502</v>
      </c>
      <c r="I3642" s="24" t="s">
        <v>3088</v>
      </c>
    </row>
    <row r="3643" spans="1:9" ht="13.15" customHeight="1" x14ac:dyDescent="0.35">
      <c r="A3643" s="11">
        <v>3642</v>
      </c>
      <c r="B3643" s="12" t="s">
        <v>6010</v>
      </c>
      <c r="C3643" s="12" t="s">
        <v>4726</v>
      </c>
      <c r="D3643" s="12" t="s">
        <v>383</v>
      </c>
      <c r="E3643" s="24" t="s">
        <v>387</v>
      </c>
      <c r="F3643" s="12" t="s">
        <v>388</v>
      </c>
      <c r="G3643" s="12" t="s">
        <v>388</v>
      </c>
      <c r="H3643" s="24">
        <v>502</v>
      </c>
      <c r="I3643" s="24" t="s">
        <v>3088</v>
      </c>
    </row>
    <row r="3644" spans="1:9" ht="13.15" customHeight="1" x14ac:dyDescent="0.35">
      <c r="A3644" s="11">
        <v>3643</v>
      </c>
      <c r="B3644" s="12" t="s">
        <v>6011</v>
      </c>
      <c r="C3644" s="12" t="s">
        <v>4727</v>
      </c>
      <c r="D3644" s="12" t="s">
        <v>383</v>
      </c>
      <c r="E3644" s="24" t="s">
        <v>387</v>
      </c>
      <c r="F3644" s="12" t="s">
        <v>388</v>
      </c>
      <c r="G3644" s="12" t="s">
        <v>388</v>
      </c>
      <c r="H3644" s="24">
        <v>502</v>
      </c>
      <c r="I3644" s="24" t="s">
        <v>3088</v>
      </c>
    </row>
    <row r="3645" spans="1:9" ht="13.15" customHeight="1" x14ac:dyDescent="0.35">
      <c r="A3645" s="11">
        <v>3644</v>
      </c>
      <c r="B3645" s="12" t="s">
        <v>6012</v>
      </c>
      <c r="C3645" s="12" t="s">
        <v>4728</v>
      </c>
      <c r="D3645" s="12" t="s">
        <v>383</v>
      </c>
      <c r="E3645" s="24" t="s">
        <v>387</v>
      </c>
      <c r="F3645" s="12" t="s">
        <v>388</v>
      </c>
      <c r="G3645" s="12" t="s">
        <v>388</v>
      </c>
      <c r="H3645" s="24">
        <v>502</v>
      </c>
      <c r="I3645" s="24" t="s">
        <v>3088</v>
      </c>
    </row>
    <row r="3646" spans="1:9" ht="13.15" customHeight="1" x14ac:dyDescent="0.35">
      <c r="A3646" s="11">
        <v>3645</v>
      </c>
      <c r="B3646" s="12" t="s">
        <v>6013</v>
      </c>
      <c r="C3646" s="12" t="s">
        <v>4729</v>
      </c>
      <c r="D3646" s="12" t="s">
        <v>383</v>
      </c>
      <c r="E3646" s="24" t="s">
        <v>387</v>
      </c>
      <c r="F3646" s="12" t="s">
        <v>388</v>
      </c>
      <c r="G3646" s="12" t="s">
        <v>388</v>
      </c>
      <c r="H3646" s="24">
        <v>502</v>
      </c>
      <c r="I3646" s="24" t="s">
        <v>3088</v>
      </c>
    </row>
    <row r="3647" spans="1:9" ht="13.15" customHeight="1" x14ac:dyDescent="0.35">
      <c r="A3647" s="11">
        <v>3646</v>
      </c>
      <c r="B3647" s="12" t="s">
        <v>6014</v>
      </c>
      <c r="C3647" s="12" t="s">
        <v>4730</v>
      </c>
      <c r="D3647" s="12" t="s">
        <v>383</v>
      </c>
      <c r="E3647" s="24" t="s">
        <v>387</v>
      </c>
      <c r="F3647" s="12" t="s">
        <v>388</v>
      </c>
      <c r="G3647" s="12" t="s">
        <v>388</v>
      </c>
      <c r="H3647" s="24">
        <v>502</v>
      </c>
      <c r="I3647" s="24" t="s">
        <v>3088</v>
      </c>
    </row>
    <row r="3648" spans="1:9" ht="13.15" customHeight="1" x14ac:dyDescent="0.35">
      <c r="A3648" s="11">
        <v>3647</v>
      </c>
      <c r="B3648" s="12" t="s">
        <v>5047</v>
      </c>
      <c r="C3648" s="12" t="s">
        <v>5047</v>
      </c>
      <c r="D3648" s="12" t="s">
        <v>3159</v>
      </c>
      <c r="E3648" s="24" t="s">
        <v>2310</v>
      </c>
      <c r="F3648" s="12" t="s">
        <v>2311</v>
      </c>
      <c r="G3648" s="12" t="s">
        <v>2311</v>
      </c>
      <c r="H3648" s="24">
        <v>402</v>
      </c>
      <c r="I3648" s="24" t="s">
        <v>3110</v>
      </c>
    </row>
    <row r="3649" spans="1:9" ht="13.15" customHeight="1" x14ac:dyDescent="0.35">
      <c r="A3649" s="11">
        <v>3648</v>
      </c>
      <c r="B3649" s="12" t="s">
        <v>5048</v>
      </c>
      <c r="C3649" s="12" t="s">
        <v>5048</v>
      </c>
      <c r="D3649" s="12" t="s">
        <v>4178</v>
      </c>
      <c r="E3649" s="24" t="s">
        <v>2225</v>
      </c>
      <c r="F3649" s="12" t="s">
        <v>2224</v>
      </c>
      <c r="G3649" s="12" t="s">
        <v>2224</v>
      </c>
      <c r="H3649" s="24">
        <v>108</v>
      </c>
      <c r="I3649" s="24" t="s">
        <v>4181</v>
      </c>
    </row>
    <row r="3650" spans="1:9" ht="13.15" customHeight="1" x14ac:dyDescent="0.35">
      <c r="A3650" s="11">
        <v>3649</v>
      </c>
      <c r="B3650" s="12" t="s">
        <v>5048</v>
      </c>
      <c r="C3650" s="12" t="s">
        <v>5048</v>
      </c>
      <c r="D3650" s="12" t="s">
        <v>4142</v>
      </c>
      <c r="E3650" s="24" t="s">
        <v>1687</v>
      </c>
      <c r="F3650" s="12" t="s">
        <v>1688</v>
      </c>
      <c r="G3650" s="12" t="s">
        <v>1688</v>
      </c>
      <c r="H3650" s="24">
        <v>703</v>
      </c>
      <c r="I3650" s="24" t="s">
        <v>4145</v>
      </c>
    </row>
    <row r="3651" spans="1:9" ht="13.15" customHeight="1" x14ac:dyDescent="0.35">
      <c r="A3651" s="11">
        <v>3650</v>
      </c>
      <c r="B3651" s="12" t="s">
        <v>1752</v>
      </c>
      <c r="C3651" s="12" t="s">
        <v>1752</v>
      </c>
      <c r="D3651" s="12" t="s">
        <v>66</v>
      </c>
      <c r="E3651" s="24" t="s">
        <v>1751</v>
      </c>
      <c r="F3651" s="12" t="s">
        <v>1752</v>
      </c>
      <c r="G3651" s="12" t="s">
        <v>1752</v>
      </c>
      <c r="H3651" s="24">
        <v>807</v>
      </c>
      <c r="I3651" s="24" t="s">
        <v>3106</v>
      </c>
    </row>
    <row r="3652" spans="1:9" ht="13.15" customHeight="1" x14ac:dyDescent="0.35">
      <c r="A3652" s="11">
        <v>3651</v>
      </c>
      <c r="B3652" s="12" t="s">
        <v>6015</v>
      </c>
      <c r="C3652" s="12" t="s">
        <v>3242</v>
      </c>
      <c r="D3652" s="12" t="s">
        <v>66</v>
      </c>
      <c r="E3652" s="24" t="s">
        <v>1751</v>
      </c>
      <c r="F3652" s="12" t="s">
        <v>1752</v>
      </c>
      <c r="G3652" s="12" t="s">
        <v>1752</v>
      </c>
      <c r="H3652" s="24">
        <v>807</v>
      </c>
      <c r="I3652" s="24" t="s">
        <v>3106</v>
      </c>
    </row>
    <row r="3653" spans="1:9" ht="13.15" customHeight="1" x14ac:dyDescent="0.35">
      <c r="A3653" s="11">
        <v>3652</v>
      </c>
      <c r="B3653" s="12" t="s">
        <v>6016</v>
      </c>
      <c r="C3653" s="12" t="s">
        <v>4845</v>
      </c>
      <c r="D3653" s="12" t="s">
        <v>66</v>
      </c>
      <c r="E3653" s="24" t="s">
        <v>1751</v>
      </c>
      <c r="F3653" s="12" t="s">
        <v>1752</v>
      </c>
      <c r="G3653" s="12" t="s">
        <v>1752</v>
      </c>
      <c r="H3653" s="24">
        <v>807</v>
      </c>
      <c r="I3653" s="24" t="s">
        <v>3106</v>
      </c>
    </row>
    <row r="3654" spans="1:9" ht="13.15" customHeight="1" x14ac:dyDescent="0.35">
      <c r="A3654" s="11">
        <v>3653</v>
      </c>
      <c r="B3654" s="12" t="s">
        <v>5049</v>
      </c>
      <c r="C3654" s="12" t="s">
        <v>5049</v>
      </c>
      <c r="D3654" s="12" t="s">
        <v>3094</v>
      </c>
      <c r="E3654" s="24" t="s">
        <v>2218</v>
      </c>
      <c r="F3654" s="12" t="s">
        <v>2219</v>
      </c>
      <c r="G3654" s="12" t="s">
        <v>2219</v>
      </c>
      <c r="H3654" s="24">
        <v>309</v>
      </c>
      <c r="I3654" s="24" t="s">
        <v>3097</v>
      </c>
    </row>
    <row r="3655" spans="1:9" ht="13.15" customHeight="1" x14ac:dyDescent="0.35">
      <c r="A3655" s="11">
        <v>3654</v>
      </c>
      <c r="B3655" s="12" t="s">
        <v>5051</v>
      </c>
      <c r="C3655" s="12" t="s">
        <v>5051</v>
      </c>
      <c r="D3655" s="12" t="s">
        <v>3167</v>
      </c>
      <c r="E3655" s="24" t="s">
        <v>5052</v>
      </c>
      <c r="F3655" s="12" t="s">
        <v>5051</v>
      </c>
      <c r="G3655" s="12" t="s">
        <v>5051</v>
      </c>
      <c r="H3655" s="24">
        <v>713</v>
      </c>
      <c r="I3655" s="24" t="s">
        <v>4145</v>
      </c>
    </row>
    <row r="3656" spans="1:9" ht="13.15" customHeight="1" x14ac:dyDescent="0.35">
      <c r="A3656" s="11">
        <v>3655</v>
      </c>
      <c r="B3656" s="12" t="s">
        <v>5054</v>
      </c>
      <c r="C3656" s="12" t="s">
        <v>5054</v>
      </c>
      <c r="D3656" s="12" t="s">
        <v>23</v>
      </c>
      <c r="E3656" s="24" t="s">
        <v>1179</v>
      </c>
      <c r="F3656" s="12" t="s">
        <v>1178</v>
      </c>
      <c r="G3656" s="12" t="s">
        <v>1178</v>
      </c>
      <c r="H3656" s="24">
        <v>511</v>
      </c>
      <c r="I3656" s="24" t="s">
        <v>3088</v>
      </c>
    </row>
    <row r="3657" spans="1:9" ht="13.15" customHeight="1" x14ac:dyDescent="0.35">
      <c r="A3657" s="11">
        <v>3656</v>
      </c>
      <c r="B3657" s="12" t="s">
        <v>5055</v>
      </c>
      <c r="C3657" s="12" t="s">
        <v>5055</v>
      </c>
      <c r="D3657" s="12" t="s">
        <v>257</v>
      </c>
      <c r="E3657" s="24" t="s">
        <v>3335</v>
      </c>
      <c r="F3657" s="12" t="s">
        <v>3334</v>
      </c>
      <c r="G3657" s="12" t="s">
        <v>3334</v>
      </c>
      <c r="H3657" s="24">
        <v>308</v>
      </c>
      <c r="I3657" s="24" t="s">
        <v>3097</v>
      </c>
    </row>
    <row r="3658" spans="1:9" ht="13.15" customHeight="1" x14ac:dyDescent="0.35">
      <c r="A3658" s="11">
        <v>3657</v>
      </c>
      <c r="B3658" s="12" t="s">
        <v>5056</v>
      </c>
      <c r="C3658" s="12" t="s">
        <v>5056</v>
      </c>
      <c r="D3658" s="12" t="s">
        <v>231</v>
      </c>
      <c r="E3658" s="24" t="s">
        <v>2650</v>
      </c>
      <c r="F3658" s="12" t="s">
        <v>2651</v>
      </c>
      <c r="G3658" s="12" t="s">
        <v>2651</v>
      </c>
      <c r="H3658" s="24">
        <v>306</v>
      </c>
      <c r="I3658" s="24" t="s">
        <v>3097</v>
      </c>
    </row>
    <row r="3659" spans="1:9" ht="13.15" customHeight="1" x14ac:dyDescent="0.35">
      <c r="A3659" s="11">
        <v>3658</v>
      </c>
      <c r="B3659" s="12" t="s">
        <v>5057</v>
      </c>
      <c r="C3659" s="12" t="s">
        <v>5057</v>
      </c>
      <c r="D3659" s="12" t="s">
        <v>3103</v>
      </c>
      <c r="E3659" s="24" t="s">
        <v>470</v>
      </c>
      <c r="F3659" s="12" t="s">
        <v>469</v>
      </c>
      <c r="G3659" s="12" t="s">
        <v>469</v>
      </c>
      <c r="H3659" s="24">
        <v>811</v>
      </c>
      <c r="I3659" s="24" t="s">
        <v>3106</v>
      </c>
    </row>
    <row r="3660" spans="1:9" ht="13.15" customHeight="1" x14ac:dyDescent="0.35">
      <c r="A3660" s="11">
        <v>3659</v>
      </c>
      <c r="B3660" s="12" t="s">
        <v>2163</v>
      </c>
      <c r="C3660" s="12" t="s">
        <v>2163</v>
      </c>
      <c r="D3660" s="12" t="s">
        <v>3099</v>
      </c>
      <c r="E3660" s="24" t="s">
        <v>4037</v>
      </c>
      <c r="F3660" s="12" t="s">
        <v>4038</v>
      </c>
      <c r="G3660" s="12" t="s">
        <v>4038</v>
      </c>
      <c r="H3660" s="24">
        <v>702</v>
      </c>
      <c r="I3660" s="24" t="s">
        <v>4145</v>
      </c>
    </row>
    <row r="3661" spans="1:9" ht="13.15" customHeight="1" x14ac:dyDescent="0.35">
      <c r="A3661" s="11">
        <v>3660</v>
      </c>
      <c r="B3661" s="12" t="s">
        <v>2163</v>
      </c>
      <c r="C3661" s="12" t="s">
        <v>2163</v>
      </c>
      <c r="D3661" s="12" t="s">
        <v>3151</v>
      </c>
      <c r="E3661" s="24" t="s">
        <v>5244</v>
      </c>
      <c r="F3661" s="12" t="s">
        <v>5245</v>
      </c>
      <c r="G3661" s="12" t="s">
        <v>5245</v>
      </c>
      <c r="H3661" s="24">
        <v>406</v>
      </c>
      <c r="I3661" s="24" t="s">
        <v>3110</v>
      </c>
    </row>
    <row r="3662" spans="1:9" ht="13.15" customHeight="1" x14ac:dyDescent="0.35">
      <c r="A3662" s="11">
        <v>3661</v>
      </c>
      <c r="B3662" s="12" t="s">
        <v>2163</v>
      </c>
      <c r="C3662" s="12" t="s">
        <v>2163</v>
      </c>
      <c r="D3662" s="12" t="s">
        <v>97</v>
      </c>
      <c r="E3662" s="24" t="s">
        <v>2162</v>
      </c>
      <c r="F3662" s="12" t="s">
        <v>2163</v>
      </c>
      <c r="G3662" s="12" t="s">
        <v>2163</v>
      </c>
      <c r="H3662" s="24">
        <v>610</v>
      </c>
      <c r="I3662" s="24" t="s">
        <v>4132</v>
      </c>
    </row>
    <row r="3663" spans="1:9" ht="13.15" customHeight="1" x14ac:dyDescent="0.35">
      <c r="A3663" s="11">
        <v>3662</v>
      </c>
      <c r="B3663" s="12" t="s">
        <v>6017</v>
      </c>
      <c r="C3663" s="12" t="s">
        <v>5039</v>
      </c>
      <c r="D3663" s="12" t="s">
        <v>3151</v>
      </c>
      <c r="E3663" s="24" t="s">
        <v>5244</v>
      </c>
      <c r="F3663" s="12" t="s">
        <v>5245</v>
      </c>
      <c r="G3663" s="12" t="s">
        <v>5245</v>
      </c>
      <c r="H3663" s="24">
        <v>406</v>
      </c>
      <c r="I3663" s="24" t="s">
        <v>3110</v>
      </c>
    </row>
    <row r="3664" spans="1:9" ht="13.15" customHeight="1" x14ac:dyDescent="0.35">
      <c r="A3664" s="11">
        <v>3663</v>
      </c>
      <c r="B3664" s="12" t="s">
        <v>5060</v>
      </c>
      <c r="C3664" s="12" t="s">
        <v>5060</v>
      </c>
      <c r="D3664" s="12" t="s">
        <v>66</v>
      </c>
      <c r="E3664" s="24" t="s">
        <v>1561</v>
      </c>
      <c r="F3664" s="12" t="s">
        <v>1752</v>
      </c>
      <c r="G3664" s="12" t="s">
        <v>1752</v>
      </c>
      <c r="H3664" s="24">
        <v>807</v>
      </c>
      <c r="I3664" s="24" t="s">
        <v>3106</v>
      </c>
    </row>
    <row r="3665" spans="1:9" ht="13.15" customHeight="1" x14ac:dyDescent="0.35">
      <c r="A3665" s="11">
        <v>3664</v>
      </c>
      <c r="B3665" s="12" t="s">
        <v>5060</v>
      </c>
      <c r="C3665" s="12" t="s">
        <v>5060</v>
      </c>
      <c r="D3665" s="12" t="s">
        <v>3099</v>
      </c>
      <c r="E3665" s="24" t="s">
        <v>591</v>
      </c>
      <c r="F3665" s="12" t="s">
        <v>592</v>
      </c>
      <c r="G3665" s="12" t="s">
        <v>592</v>
      </c>
      <c r="H3665" s="24">
        <v>702</v>
      </c>
      <c r="I3665" s="24" t="s">
        <v>4145</v>
      </c>
    </row>
    <row r="3666" spans="1:9" ht="13.15" customHeight="1" x14ac:dyDescent="0.35">
      <c r="A3666" s="11">
        <v>3665</v>
      </c>
      <c r="B3666" s="12" t="s">
        <v>5060</v>
      </c>
      <c r="C3666" s="12" t="s">
        <v>5060</v>
      </c>
      <c r="D3666" s="12" t="s">
        <v>1032</v>
      </c>
      <c r="E3666" s="24" t="s">
        <v>1033</v>
      </c>
      <c r="F3666" s="12" t="s">
        <v>1034</v>
      </c>
      <c r="G3666" s="12" t="s">
        <v>1034</v>
      </c>
      <c r="H3666" s="24">
        <v>801</v>
      </c>
      <c r="I3666" s="24" t="s">
        <v>3106</v>
      </c>
    </row>
    <row r="3667" spans="1:9" ht="13.15" customHeight="1" x14ac:dyDescent="0.35">
      <c r="A3667" s="11">
        <v>3666</v>
      </c>
      <c r="B3667" s="12" t="s">
        <v>5061</v>
      </c>
      <c r="C3667" s="12" t="s">
        <v>5061</v>
      </c>
      <c r="D3667" s="12" t="s">
        <v>31</v>
      </c>
      <c r="E3667" s="24" t="s">
        <v>5062</v>
      </c>
      <c r="F3667" s="12" t="s">
        <v>5061</v>
      </c>
      <c r="G3667" s="12" t="s">
        <v>5061</v>
      </c>
      <c r="H3667" s="24">
        <v>603</v>
      </c>
      <c r="I3667" s="24" t="s">
        <v>4132</v>
      </c>
    </row>
    <row r="3668" spans="1:9" ht="13.15" customHeight="1" x14ac:dyDescent="0.35">
      <c r="A3668" s="11">
        <v>3667</v>
      </c>
      <c r="B3668" s="12" t="s">
        <v>5063</v>
      </c>
      <c r="C3668" s="12" t="s">
        <v>5063</v>
      </c>
      <c r="D3668" s="12" t="s">
        <v>343</v>
      </c>
      <c r="E3668" s="24"/>
      <c r="G3668" s="12" t="s">
        <v>127</v>
      </c>
      <c r="H3668" s="24">
        <v>207</v>
      </c>
      <c r="I3668" s="24" t="s">
        <v>4140</v>
      </c>
    </row>
    <row r="3669" spans="1:9" ht="13.15" customHeight="1" x14ac:dyDescent="0.35">
      <c r="A3669" s="11">
        <v>3668</v>
      </c>
      <c r="B3669" s="12" t="s">
        <v>5064</v>
      </c>
      <c r="C3669" s="12" t="s">
        <v>5064</v>
      </c>
      <c r="D3669" s="12" t="s">
        <v>4194</v>
      </c>
      <c r="E3669" s="24" t="s">
        <v>5065</v>
      </c>
      <c r="F3669" s="12" t="s">
        <v>3671</v>
      </c>
      <c r="G3669" s="12" t="s">
        <v>3671</v>
      </c>
      <c r="H3669" s="24">
        <v>505</v>
      </c>
      <c r="I3669" s="24" t="s">
        <v>3088</v>
      </c>
    </row>
    <row r="3670" spans="1:9" ht="13.15" customHeight="1" x14ac:dyDescent="0.35">
      <c r="A3670" s="11">
        <v>3669</v>
      </c>
      <c r="B3670" s="12" t="s">
        <v>5066</v>
      </c>
      <c r="C3670" s="12" t="s">
        <v>5066</v>
      </c>
      <c r="D3670" s="12" t="s">
        <v>491</v>
      </c>
      <c r="E3670" s="24" t="s">
        <v>5067</v>
      </c>
      <c r="F3670" s="12" t="s">
        <v>5066</v>
      </c>
      <c r="G3670" s="12" t="s">
        <v>5066</v>
      </c>
      <c r="H3670" s="24">
        <v>106</v>
      </c>
      <c r="I3670" s="24" t="s">
        <v>4181</v>
      </c>
    </row>
    <row r="3671" spans="1:9" ht="13.15" customHeight="1" x14ac:dyDescent="0.35">
      <c r="A3671" s="11">
        <v>3670</v>
      </c>
      <c r="B3671" s="12" t="s">
        <v>330</v>
      </c>
      <c r="C3671" s="12" t="s">
        <v>330</v>
      </c>
      <c r="D3671" s="12" t="s">
        <v>289</v>
      </c>
      <c r="E3671" s="24" t="s">
        <v>329</v>
      </c>
      <c r="F3671" s="12" t="s">
        <v>330</v>
      </c>
      <c r="G3671" s="12" t="s">
        <v>330</v>
      </c>
      <c r="H3671" s="24">
        <v>503</v>
      </c>
      <c r="I3671" s="24" t="s">
        <v>3088</v>
      </c>
    </row>
    <row r="3672" spans="1:9" ht="13.15" customHeight="1" x14ac:dyDescent="0.35">
      <c r="A3672" s="11">
        <v>3671</v>
      </c>
      <c r="B3672" s="12" t="s">
        <v>6018</v>
      </c>
      <c r="C3672" s="12" t="s">
        <v>328</v>
      </c>
      <c r="D3672" s="12" t="s">
        <v>289</v>
      </c>
      <c r="E3672" s="24" t="s">
        <v>329</v>
      </c>
      <c r="F3672" s="12" t="s">
        <v>330</v>
      </c>
      <c r="G3672" s="12" t="s">
        <v>330</v>
      </c>
      <c r="H3672" s="24">
        <v>503</v>
      </c>
      <c r="I3672" s="24" t="s">
        <v>3088</v>
      </c>
    </row>
    <row r="3673" spans="1:9" ht="13.15" customHeight="1" x14ac:dyDescent="0.35">
      <c r="A3673" s="11">
        <v>3672</v>
      </c>
      <c r="B3673" s="12" t="s">
        <v>6019</v>
      </c>
      <c r="C3673" s="12" t="s">
        <v>1128</v>
      </c>
      <c r="D3673" s="12" t="s">
        <v>289</v>
      </c>
      <c r="E3673" s="24" t="s">
        <v>329</v>
      </c>
      <c r="F3673" s="12" t="s">
        <v>330</v>
      </c>
      <c r="G3673" s="12" t="s">
        <v>330</v>
      </c>
      <c r="H3673" s="24">
        <v>503</v>
      </c>
      <c r="I3673" s="24" t="s">
        <v>3088</v>
      </c>
    </row>
    <row r="3674" spans="1:9" ht="13.15" customHeight="1" x14ac:dyDescent="0.35">
      <c r="A3674" s="11">
        <v>3673</v>
      </c>
      <c r="B3674" s="12" t="s">
        <v>6020</v>
      </c>
      <c r="C3674" s="12" t="s">
        <v>1231</v>
      </c>
      <c r="D3674" s="12" t="s">
        <v>289</v>
      </c>
      <c r="E3674" s="24" t="s">
        <v>329</v>
      </c>
      <c r="F3674" s="12" t="s">
        <v>330</v>
      </c>
      <c r="G3674" s="12" t="s">
        <v>330</v>
      </c>
      <c r="H3674" s="24">
        <v>503</v>
      </c>
      <c r="I3674" s="24" t="s">
        <v>3088</v>
      </c>
    </row>
    <row r="3675" spans="1:9" ht="13.15" customHeight="1" x14ac:dyDescent="0.35">
      <c r="A3675" s="11">
        <v>3674</v>
      </c>
      <c r="B3675" s="12" t="s">
        <v>6021</v>
      </c>
      <c r="C3675" s="12" t="s">
        <v>1671</v>
      </c>
      <c r="D3675" s="12" t="s">
        <v>289</v>
      </c>
      <c r="E3675" s="24" t="s">
        <v>329</v>
      </c>
      <c r="F3675" s="12" t="s">
        <v>330</v>
      </c>
      <c r="G3675" s="12" t="s">
        <v>330</v>
      </c>
      <c r="H3675" s="24">
        <v>503</v>
      </c>
      <c r="I3675" s="24" t="s">
        <v>3088</v>
      </c>
    </row>
    <row r="3676" spans="1:9" ht="13.15" customHeight="1" x14ac:dyDescent="0.35">
      <c r="A3676" s="11">
        <v>3675</v>
      </c>
      <c r="B3676" s="12" t="s">
        <v>6022</v>
      </c>
      <c r="C3676" s="12" t="s">
        <v>1748</v>
      </c>
      <c r="D3676" s="12" t="s">
        <v>289</v>
      </c>
      <c r="E3676" s="24" t="s">
        <v>329</v>
      </c>
      <c r="F3676" s="12" t="s">
        <v>330</v>
      </c>
      <c r="G3676" s="12" t="s">
        <v>330</v>
      </c>
      <c r="H3676" s="24">
        <v>503</v>
      </c>
      <c r="I3676" s="24" t="s">
        <v>3088</v>
      </c>
    </row>
    <row r="3677" spans="1:9" ht="13.15" customHeight="1" x14ac:dyDescent="0.35">
      <c r="A3677" s="11">
        <v>3676</v>
      </c>
      <c r="B3677" s="12" t="s">
        <v>6023</v>
      </c>
      <c r="C3677" s="12" t="s">
        <v>2606</v>
      </c>
      <c r="D3677" s="12" t="s">
        <v>289</v>
      </c>
      <c r="E3677" s="24" t="s">
        <v>329</v>
      </c>
      <c r="F3677" s="12" t="s">
        <v>330</v>
      </c>
      <c r="G3677" s="12" t="s">
        <v>330</v>
      </c>
      <c r="H3677" s="24">
        <v>503</v>
      </c>
      <c r="I3677" s="24" t="s">
        <v>3088</v>
      </c>
    </row>
    <row r="3678" spans="1:9" ht="13.15" customHeight="1" x14ac:dyDescent="0.35">
      <c r="A3678" s="11">
        <v>3677</v>
      </c>
      <c r="B3678" s="12" t="s">
        <v>6024</v>
      </c>
      <c r="C3678" s="12" t="s">
        <v>2712</v>
      </c>
      <c r="D3678" s="12" t="s">
        <v>289</v>
      </c>
      <c r="E3678" s="24" t="s">
        <v>329</v>
      </c>
      <c r="F3678" s="12" t="s">
        <v>330</v>
      </c>
      <c r="G3678" s="12" t="s">
        <v>330</v>
      </c>
      <c r="H3678" s="24">
        <v>503</v>
      </c>
      <c r="I3678" s="24" t="s">
        <v>3088</v>
      </c>
    </row>
    <row r="3679" spans="1:9" ht="13.15" customHeight="1" x14ac:dyDescent="0.35">
      <c r="A3679" s="11">
        <v>3678</v>
      </c>
      <c r="B3679" s="12" t="s">
        <v>6025</v>
      </c>
      <c r="C3679" s="12" t="s">
        <v>3843</v>
      </c>
      <c r="D3679" s="12" t="s">
        <v>289</v>
      </c>
      <c r="E3679" s="24" t="s">
        <v>329</v>
      </c>
      <c r="F3679" s="12" t="s">
        <v>330</v>
      </c>
      <c r="G3679" s="12" t="s">
        <v>330</v>
      </c>
      <c r="H3679" s="24">
        <v>503</v>
      </c>
      <c r="I3679" s="24" t="s">
        <v>3088</v>
      </c>
    </row>
    <row r="3680" spans="1:9" ht="13.15" customHeight="1" x14ac:dyDescent="0.35">
      <c r="A3680" s="11">
        <v>3679</v>
      </c>
      <c r="B3680" s="12" t="s">
        <v>6026</v>
      </c>
      <c r="C3680" s="12" t="s">
        <v>3882</v>
      </c>
      <c r="D3680" s="12" t="s">
        <v>289</v>
      </c>
      <c r="E3680" s="24" t="s">
        <v>329</v>
      </c>
      <c r="F3680" s="12" t="s">
        <v>330</v>
      </c>
      <c r="G3680" s="12" t="s">
        <v>330</v>
      </c>
      <c r="H3680" s="24">
        <v>503</v>
      </c>
      <c r="I3680" s="24" t="s">
        <v>3088</v>
      </c>
    </row>
    <row r="3681" spans="1:9" ht="13.15" customHeight="1" x14ac:dyDescent="0.35">
      <c r="A3681" s="11">
        <v>3680</v>
      </c>
      <c r="B3681" s="12" t="s">
        <v>6027</v>
      </c>
      <c r="C3681" s="12" t="s">
        <v>4114</v>
      </c>
      <c r="D3681" s="12" t="s">
        <v>289</v>
      </c>
      <c r="E3681" s="24" t="s">
        <v>329</v>
      </c>
      <c r="F3681" s="12" t="s">
        <v>330</v>
      </c>
      <c r="G3681" s="12" t="s">
        <v>330</v>
      </c>
      <c r="H3681" s="24">
        <v>503</v>
      </c>
      <c r="I3681" s="24" t="s">
        <v>3088</v>
      </c>
    </row>
    <row r="3682" spans="1:9" ht="13.15" customHeight="1" x14ac:dyDescent="0.35">
      <c r="A3682" s="11">
        <v>3681</v>
      </c>
      <c r="B3682" s="12" t="s">
        <v>5069</v>
      </c>
      <c r="C3682" s="12" t="s">
        <v>5069</v>
      </c>
      <c r="D3682" s="12" t="s">
        <v>3103</v>
      </c>
      <c r="E3682" s="24" t="s">
        <v>3104</v>
      </c>
      <c r="F3682" s="12" t="s">
        <v>3105</v>
      </c>
      <c r="G3682" s="12" t="s">
        <v>3105</v>
      </c>
      <c r="H3682" s="24">
        <v>811</v>
      </c>
      <c r="I3682" s="24" t="s">
        <v>3106</v>
      </c>
    </row>
    <row r="3683" spans="1:9" ht="13.15" customHeight="1" x14ac:dyDescent="0.35">
      <c r="A3683" s="11">
        <v>3682</v>
      </c>
      <c r="B3683" s="12" t="s">
        <v>4193</v>
      </c>
      <c r="C3683" s="12" t="s">
        <v>4193</v>
      </c>
      <c r="D3683" s="12" t="s">
        <v>3108</v>
      </c>
      <c r="E3683" s="24" t="s">
        <v>4192</v>
      </c>
      <c r="F3683" s="12" t="s">
        <v>4193</v>
      </c>
      <c r="G3683" s="12" t="s">
        <v>4193</v>
      </c>
      <c r="H3683" s="24">
        <v>403</v>
      </c>
      <c r="I3683" s="24" t="s">
        <v>3110</v>
      </c>
    </row>
    <row r="3684" spans="1:9" ht="13.15" customHeight="1" x14ac:dyDescent="0.35">
      <c r="A3684" s="11">
        <v>3683</v>
      </c>
      <c r="B3684" s="12" t="s">
        <v>6028</v>
      </c>
      <c r="C3684" s="12" t="s">
        <v>4191</v>
      </c>
      <c r="D3684" s="12" t="s">
        <v>3108</v>
      </c>
      <c r="E3684" s="24" t="s">
        <v>4192</v>
      </c>
      <c r="F3684" s="12" t="s">
        <v>4193</v>
      </c>
      <c r="G3684" s="12" t="s">
        <v>4193</v>
      </c>
      <c r="H3684" s="24">
        <v>403</v>
      </c>
      <c r="I3684" s="24" t="s">
        <v>3110</v>
      </c>
    </row>
    <row r="3685" spans="1:9" ht="13.15" customHeight="1" x14ac:dyDescent="0.35">
      <c r="A3685" s="11">
        <v>3684</v>
      </c>
      <c r="B3685" s="12" t="s">
        <v>6029</v>
      </c>
      <c r="C3685" s="12" t="s">
        <v>1821</v>
      </c>
      <c r="D3685" s="12" t="s">
        <v>3108</v>
      </c>
      <c r="E3685" s="24" t="s">
        <v>4192</v>
      </c>
      <c r="F3685" s="12" t="s">
        <v>4193</v>
      </c>
      <c r="G3685" s="12" t="s">
        <v>4193</v>
      </c>
      <c r="H3685" s="24">
        <v>403</v>
      </c>
      <c r="I3685" s="24" t="s">
        <v>3110</v>
      </c>
    </row>
    <row r="3686" spans="1:9" ht="13.15" customHeight="1" x14ac:dyDescent="0.35">
      <c r="A3686" s="11">
        <v>3685</v>
      </c>
      <c r="B3686" s="12" t="s">
        <v>3607</v>
      </c>
      <c r="C3686" s="12" t="s">
        <v>3607</v>
      </c>
      <c r="D3686" s="12" t="s">
        <v>225</v>
      </c>
      <c r="E3686" s="24" t="s">
        <v>3606</v>
      </c>
      <c r="F3686" s="12" t="s">
        <v>3607</v>
      </c>
      <c r="G3686" s="12" t="s">
        <v>3607</v>
      </c>
      <c r="H3686" s="24">
        <v>709</v>
      </c>
      <c r="I3686" s="24" t="s">
        <v>4145</v>
      </c>
    </row>
    <row r="3687" spans="1:9" ht="13.15" customHeight="1" x14ac:dyDescent="0.35">
      <c r="A3687" s="11">
        <v>3686</v>
      </c>
      <c r="B3687" s="12" t="s">
        <v>5070</v>
      </c>
      <c r="C3687" s="12" t="s">
        <v>5070</v>
      </c>
      <c r="D3687" s="12" t="s">
        <v>496</v>
      </c>
      <c r="E3687" s="24" t="s">
        <v>2237</v>
      </c>
      <c r="F3687" s="12" t="s">
        <v>2238</v>
      </c>
      <c r="G3687" s="12" t="s">
        <v>2238</v>
      </c>
      <c r="H3687" s="24">
        <v>705</v>
      </c>
      <c r="I3687" s="24" t="s">
        <v>4145</v>
      </c>
    </row>
    <row r="3688" spans="1:9" ht="13.15" customHeight="1" x14ac:dyDescent="0.35">
      <c r="A3688" s="11">
        <v>3687</v>
      </c>
      <c r="B3688" s="12" t="s">
        <v>2121</v>
      </c>
      <c r="C3688" s="12" t="s">
        <v>2121</v>
      </c>
      <c r="D3688" s="12" t="s">
        <v>4146</v>
      </c>
      <c r="E3688" s="24" t="s">
        <v>2120</v>
      </c>
      <c r="F3688" s="12" t="s">
        <v>2121</v>
      </c>
      <c r="G3688" s="12" t="s">
        <v>2121</v>
      </c>
      <c r="H3688" s="24">
        <v>701</v>
      </c>
      <c r="I3688" s="24" t="s">
        <v>4145</v>
      </c>
    </row>
    <row r="3689" spans="1:9" ht="13.15" customHeight="1" x14ac:dyDescent="0.35">
      <c r="A3689" s="11">
        <v>3688</v>
      </c>
      <c r="B3689" s="12" t="s">
        <v>5072</v>
      </c>
      <c r="C3689" s="12" t="s">
        <v>5072</v>
      </c>
      <c r="D3689" s="12" t="s">
        <v>383</v>
      </c>
      <c r="E3689" s="24" t="s">
        <v>5073</v>
      </c>
      <c r="F3689" s="12" t="s">
        <v>5072</v>
      </c>
      <c r="G3689" s="12" t="s">
        <v>5072</v>
      </c>
      <c r="H3689" s="24">
        <v>502</v>
      </c>
      <c r="I3689" s="24" t="s">
        <v>3088</v>
      </c>
    </row>
    <row r="3690" spans="1:9" ht="13.15" customHeight="1" x14ac:dyDescent="0.35">
      <c r="A3690" s="11">
        <v>3689</v>
      </c>
      <c r="B3690" s="12" t="s">
        <v>5074</v>
      </c>
      <c r="C3690" s="12" t="s">
        <v>5074</v>
      </c>
      <c r="D3690" s="12" t="s">
        <v>3159</v>
      </c>
      <c r="E3690" s="24" t="s">
        <v>1826</v>
      </c>
      <c r="F3690" s="12" t="s">
        <v>1825</v>
      </c>
      <c r="G3690" s="12" t="s">
        <v>1825</v>
      </c>
      <c r="H3690" s="24">
        <v>402</v>
      </c>
      <c r="I3690" s="24" t="s">
        <v>3110</v>
      </c>
    </row>
    <row r="3691" spans="1:9" ht="13.15" customHeight="1" x14ac:dyDescent="0.35">
      <c r="A3691" s="11">
        <v>3690</v>
      </c>
      <c r="B3691" s="12" t="s">
        <v>6030</v>
      </c>
      <c r="C3691" s="12" t="s">
        <v>3853</v>
      </c>
      <c r="D3691" s="12" t="s">
        <v>3159</v>
      </c>
      <c r="E3691" s="24" t="s">
        <v>1826</v>
      </c>
      <c r="F3691" s="12" t="s">
        <v>1825</v>
      </c>
      <c r="G3691" s="12" t="s">
        <v>1825</v>
      </c>
      <c r="H3691" s="24">
        <v>402</v>
      </c>
      <c r="I3691" s="24" t="s">
        <v>3110</v>
      </c>
    </row>
    <row r="3692" spans="1:9" ht="13.15" customHeight="1" x14ac:dyDescent="0.35">
      <c r="A3692" s="11">
        <v>3691</v>
      </c>
      <c r="B3692" s="12" t="s">
        <v>5075</v>
      </c>
      <c r="C3692" s="12" t="s">
        <v>5075</v>
      </c>
      <c r="D3692" s="12" t="s">
        <v>496</v>
      </c>
      <c r="E3692" s="24" t="s">
        <v>600</v>
      </c>
      <c r="F3692" s="12" t="s">
        <v>601</v>
      </c>
      <c r="G3692" s="12" t="s">
        <v>601</v>
      </c>
      <c r="H3692" s="24">
        <v>705</v>
      </c>
      <c r="I3692" s="24" t="s">
        <v>4145</v>
      </c>
    </row>
    <row r="3693" spans="1:9" ht="13.15" customHeight="1" x14ac:dyDescent="0.35">
      <c r="A3693" s="11">
        <v>3692</v>
      </c>
      <c r="B3693" s="12" t="s">
        <v>5076</v>
      </c>
      <c r="C3693" s="12" t="s">
        <v>5076</v>
      </c>
      <c r="D3693" s="12" t="s">
        <v>3099</v>
      </c>
      <c r="E3693" s="24" t="s">
        <v>1105</v>
      </c>
      <c r="F3693" s="12" t="s">
        <v>1106</v>
      </c>
      <c r="G3693" s="12" t="s">
        <v>1106</v>
      </c>
      <c r="H3693" s="24">
        <v>702</v>
      </c>
      <c r="I3693" s="24" t="s">
        <v>4145</v>
      </c>
    </row>
    <row r="3694" spans="1:9" ht="13.15" customHeight="1" x14ac:dyDescent="0.35">
      <c r="A3694" s="11">
        <v>3693</v>
      </c>
      <c r="B3694" s="12" t="s">
        <v>5077</v>
      </c>
      <c r="C3694" s="12" t="s">
        <v>5077</v>
      </c>
      <c r="D3694" s="12" t="s">
        <v>66</v>
      </c>
      <c r="E3694" s="24" t="s">
        <v>3735</v>
      </c>
      <c r="F3694" s="12" t="s">
        <v>3736</v>
      </c>
      <c r="G3694" s="12" t="s">
        <v>3736</v>
      </c>
      <c r="H3694" s="24">
        <v>807</v>
      </c>
      <c r="I3694" s="24" t="s">
        <v>3106</v>
      </c>
    </row>
    <row r="3695" spans="1:9" ht="13.15" customHeight="1" x14ac:dyDescent="0.35">
      <c r="A3695" s="11">
        <v>3694</v>
      </c>
      <c r="B3695" s="12" t="s">
        <v>5078</v>
      </c>
      <c r="C3695" s="12" t="s">
        <v>5078</v>
      </c>
      <c r="D3695" s="12" t="s">
        <v>23</v>
      </c>
      <c r="E3695" s="24" t="s">
        <v>2323</v>
      </c>
      <c r="F3695" s="12" t="s">
        <v>2324</v>
      </c>
      <c r="G3695" s="12" t="s">
        <v>2324</v>
      </c>
      <c r="H3695" s="24">
        <v>511</v>
      </c>
      <c r="I3695" s="24" t="s">
        <v>3088</v>
      </c>
    </row>
    <row r="3696" spans="1:9" ht="13.15" customHeight="1" x14ac:dyDescent="0.35">
      <c r="A3696" s="11">
        <v>3695</v>
      </c>
      <c r="B3696" s="12" t="s">
        <v>5079</v>
      </c>
      <c r="C3696" s="12" t="s">
        <v>5079</v>
      </c>
      <c r="D3696" s="12" t="s">
        <v>6060</v>
      </c>
      <c r="E3696" s="24" t="s">
        <v>782</v>
      </c>
      <c r="F3696" s="12" t="s">
        <v>783</v>
      </c>
      <c r="G3696" s="12" t="s">
        <v>783</v>
      </c>
      <c r="H3696" s="24">
        <v>806</v>
      </c>
      <c r="I3696" s="24" t="s">
        <v>3106</v>
      </c>
    </row>
    <row r="3697" spans="1:9" ht="13.15" customHeight="1" x14ac:dyDescent="0.35">
      <c r="A3697" s="11">
        <v>3696</v>
      </c>
      <c r="B3697" s="12" t="s">
        <v>5081</v>
      </c>
      <c r="C3697" s="12" t="s">
        <v>5081</v>
      </c>
      <c r="D3697" s="12" t="s">
        <v>343</v>
      </c>
      <c r="E3697" s="24" t="s">
        <v>5082</v>
      </c>
      <c r="F3697" s="12" t="s">
        <v>5083</v>
      </c>
      <c r="G3697" s="12" t="s">
        <v>5083</v>
      </c>
      <c r="H3697" s="24">
        <v>207</v>
      </c>
      <c r="I3697" s="24" t="s">
        <v>4140</v>
      </c>
    </row>
    <row r="3698" spans="1:9" ht="13.15" customHeight="1" x14ac:dyDescent="0.35">
      <c r="A3698" s="11">
        <v>3697</v>
      </c>
      <c r="B3698" s="12" t="s">
        <v>5084</v>
      </c>
      <c r="C3698" s="12" t="s">
        <v>5084</v>
      </c>
      <c r="D3698" s="12" t="s">
        <v>641</v>
      </c>
      <c r="E3698" s="24" t="s">
        <v>3532</v>
      </c>
      <c r="F3698" s="12" t="s">
        <v>3533</v>
      </c>
      <c r="G3698" s="12" t="s">
        <v>3533</v>
      </c>
      <c r="H3698" s="24">
        <v>510</v>
      </c>
      <c r="I3698" s="24" t="s">
        <v>3088</v>
      </c>
    </row>
    <row r="3699" spans="1:9" ht="13.15" customHeight="1" x14ac:dyDescent="0.35">
      <c r="A3699" s="11">
        <v>3698</v>
      </c>
      <c r="B3699" s="12" t="s">
        <v>437</v>
      </c>
      <c r="C3699" s="12" t="s">
        <v>437</v>
      </c>
      <c r="D3699" s="12" t="s">
        <v>4187</v>
      </c>
      <c r="E3699" s="24" t="s">
        <v>436</v>
      </c>
      <c r="F3699" s="12" t="s">
        <v>437</v>
      </c>
      <c r="G3699" s="12" t="s">
        <v>437</v>
      </c>
      <c r="H3699" s="24">
        <v>401</v>
      </c>
      <c r="I3699" s="24" t="s">
        <v>3110</v>
      </c>
    </row>
    <row r="3700" spans="1:9" ht="13.15" customHeight="1" x14ac:dyDescent="0.35">
      <c r="A3700" s="11">
        <v>3699</v>
      </c>
      <c r="B3700" s="12" t="s">
        <v>1300</v>
      </c>
      <c r="C3700" s="12" t="s">
        <v>1300</v>
      </c>
      <c r="D3700" s="12" t="s">
        <v>117</v>
      </c>
      <c r="E3700" s="24" t="s">
        <v>1299</v>
      </c>
      <c r="F3700" s="12" t="s">
        <v>1300</v>
      </c>
      <c r="G3700" s="12" t="s">
        <v>1300</v>
      </c>
      <c r="H3700" s="24">
        <v>307</v>
      </c>
      <c r="I3700" s="24" t="s">
        <v>3097</v>
      </c>
    </row>
    <row r="3701" spans="1:9" ht="13.15" customHeight="1" x14ac:dyDescent="0.35">
      <c r="A3701" s="11">
        <v>3700</v>
      </c>
      <c r="B3701" s="12" t="s">
        <v>6031</v>
      </c>
      <c r="C3701" s="12" t="s">
        <v>1298</v>
      </c>
      <c r="D3701" s="12" t="s">
        <v>117</v>
      </c>
      <c r="E3701" s="24" t="s">
        <v>1299</v>
      </c>
      <c r="F3701" s="12" t="s">
        <v>1300</v>
      </c>
      <c r="G3701" s="12" t="s">
        <v>1300</v>
      </c>
      <c r="H3701" s="24">
        <v>307</v>
      </c>
      <c r="I3701" s="24" t="s">
        <v>3097</v>
      </c>
    </row>
    <row r="3702" spans="1:9" ht="13.15" customHeight="1" x14ac:dyDescent="0.35">
      <c r="A3702" s="11">
        <v>3701</v>
      </c>
      <c r="B3702" s="12" t="s">
        <v>5088</v>
      </c>
      <c r="C3702" s="12" t="s">
        <v>5088</v>
      </c>
      <c r="D3702" s="12" t="s">
        <v>195</v>
      </c>
      <c r="E3702" s="24" t="s">
        <v>510</v>
      </c>
      <c r="F3702" s="12" t="s">
        <v>509</v>
      </c>
      <c r="G3702" s="12" t="s">
        <v>509</v>
      </c>
      <c r="H3702" s="24">
        <v>304</v>
      </c>
      <c r="I3702" s="24" t="s">
        <v>3097</v>
      </c>
    </row>
    <row r="3703" spans="1:9" ht="13.15" customHeight="1" x14ac:dyDescent="0.35">
      <c r="A3703" s="11">
        <v>3702</v>
      </c>
      <c r="B3703" s="12" t="s">
        <v>4062</v>
      </c>
      <c r="C3703" s="12" t="s">
        <v>4062</v>
      </c>
      <c r="D3703" s="12" t="s">
        <v>4138</v>
      </c>
      <c r="E3703" s="24" t="s">
        <v>4061</v>
      </c>
      <c r="F3703" s="12" t="s">
        <v>4062</v>
      </c>
      <c r="G3703" s="12" t="s">
        <v>4062</v>
      </c>
      <c r="H3703" s="24">
        <v>202</v>
      </c>
      <c r="I3703" s="24" t="s">
        <v>4140</v>
      </c>
    </row>
    <row r="3704" spans="1:9" ht="13.15" customHeight="1" x14ac:dyDescent="0.35">
      <c r="A3704" s="11">
        <v>3703</v>
      </c>
      <c r="B3704" s="12" t="s">
        <v>5089</v>
      </c>
      <c r="C3704" s="12" t="s">
        <v>5089</v>
      </c>
      <c r="D3704" s="12" t="s">
        <v>50</v>
      </c>
      <c r="E3704" s="24" t="s">
        <v>814</v>
      </c>
      <c r="F3704" s="12" t="s">
        <v>813</v>
      </c>
      <c r="G3704" s="12" t="s">
        <v>813</v>
      </c>
      <c r="H3704" s="24">
        <v>605</v>
      </c>
      <c r="I3704" s="24" t="s">
        <v>4132</v>
      </c>
    </row>
    <row r="3705" spans="1:9" ht="13.15" customHeight="1" x14ac:dyDescent="0.35">
      <c r="A3705" s="11">
        <v>3704</v>
      </c>
      <c r="B3705" s="12" t="s">
        <v>5090</v>
      </c>
      <c r="C3705" s="12" t="s">
        <v>5090</v>
      </c>
      <c r="D3705" s="12" t="s">
        <v>4198</v>
      </c>
      <c r="E3705" s="24" t="s">
        <v>5091</v>
      </c>
      <c r="F3705" s="12" t="s">
        <v>5090</v>
      </c>
      <c r="G3705" s="12" t="s">
        <v>5090</v>
      </c>
      <c r="H3705" s="24">
        <v>404</v>
      </c>
      <c r="I3705" s="24" t="s">
        <v>3110</v>
      </c>
    </row>
    <row r="3706" spans="1:9" ht="13.15" customHeight="1" x14ac:dyDescent="0.35">
      <c r="A3706" s="11">
        <v>3705</v>
      </c>
      <c r="B3706" s="12" t="s">
        <v>6032</v>
      </c>
      <c r="C3706" s="12" t="s">
        <v>1675</v>
      </c>
      <c r="D3706" s="12" t="s">
        <v>4198</v>
      </c>
      <c r="E3706" s="24" t="s">
        <v>3140</v>
      </c>
      <c r="F3706" s="12" t="s">
        <v>4197</v>
      </c>
      <c r="G3706" s="12" t="s">
        <v>4197</v>
      </c>
      <c r="H3706" s="24">
        <v>404</v>
      </c>
      <c r="I3706" s="24" t="s">
        <v>3110</v>
      </c>
    </row>
    <row r="3707" spans="1:9" ht="13.15" customHeight="1" x14ac:dyDescent="0.35">
      <c r="A3707" s="11">
        <v>3706</v>
      </c>
      <c r="B3707" s="12" t="s">
        <v>5092</v>
      </c>
      <c r="C3707" s="12" t="s">
        <v>5092</v>
      </c>
      <c r="D3707" s="12" t="s">
        <v>3103</v>
      </c>
      <c r="E3707" s="24" t="s">
        <v>2893</v>
      </c>
      <c r="F3707" s="12" t="s">
        <v>2892</v>
      </c>
      <c r="G3707" s="12" t="s">
        <v>2892</v>
      </c>
      <c r="H3707" s="24">
        <v>811</v>
      </c>
      <c r="I3707" s="24" t="s">
        <v>3106</v>
      </c>
    </row>
    <row r="3708" spans="1:9" ht="13.15" customHeight="1" x14ac:dyDescent="0.35">
      <c r="A3708" s="11">
        <v>3707</v>
      </c>
      <c r="B3708" s="12" t="s">
        <v>5093</v>
      </c>
      <c r="C3708" s="12" t="s">
        <v>5093</v>
      </c>
      <c r="D3708" s="12" t="s">
        <v>3103</v>
      </c>
      <c r="E3708" s="24" t="s">
        <v>4376</v>
      </c>
      <c r="F3708" s="12" t="s">
        <v>4377</v>
      </c>
      <c r="G3708" s="12" t="s">
        <v>4377</v>
      </c>
      <c r="H3708" s="24">
        <v>811</v>
      </c>
      <c r="I3708" s="24" t="s">
        <v>3106</v>
      </c>
    </row>
    <row r="3709" spans="1:9" ht="13.15" customHeight="1" x14ac:dyDescent="0.35">
      <c r="A3709" s="11">
        <v>3708</v>
      </c>
      <c r="B3709" s="12" t="s">
        <v>6033</v>
      </c>
      <c r="C3709" s="12" t="s">
        <v>4377</v>
      </c>
      <c r="D3709" s="12" t="s">
        <v>3103</v>
      </c>
      <c r="E3709" s="24" t="s">
        <v>4376</v>
      </c>
      <c r="F3709" s="12" t="s">
        <v>4377</v>
      </c>
      <c r="G3709" s="12" t="s">
        <v>4377</v>
      </c>
      <c r="H3709" s="24">
        <v>811</v>
      </c>
      <c r="I3709" s="24" t="s">
        <v>3106</v>
      </c>
    </row>
    <row r="3710" spans="1:9" ht="13.15" customHeight="1" x14ac:dyDescent="0.35">
      <c r="A3710" s="11">
        <v>3709</v>
      </c>
      <c r="B3710" s="12" t="s">
        <v>6034</v>
      </c>
      <c r="C3710" s="12" t="s">
        <v>5102</v>
      </c>
      <c r="D3710" s="12" t="s">
        <v>3103</v>
      </c>
      <c r="E3710" s="24" t="s">
        <v>4376</v>
      </c>
      <c r="F3710" s="12" t="s">
        <v>4377</v>
      </c>
      <c r="G3710" s="12" t="s">
        <v>4377</v>
      </c>
      <c r="H3710" s="24">
        <v>811</v>
      </c>
      <c r="I3710" s="24" t="s">
        <v>3106</v>
      </c>
    </row>
    <row r="3711" spans="1:9" ht="13.15" customHeight="1" x14ac:dyDescent="0.35">
      <c r="A3711" s="11">
        <v>3710</v>
      </c>
      <c r="B3711" s="12" t="s">
        <v>5094</v>
      </c>
      <c r="C3711" s="12" t="s">
        <v>5094</v>
      </c>
      <c r="D3711" s="12" t="s">
        <v>66</v>
      </c>
      <c r="E3711" s="24" t="s">
        <v>2415</v>
      </c>
      <c r="F3711" s="12" t="s">
        <v>4676</v>
      </c>
      <c r="G3711" s="12" t="s">
        <v>4676</v>
      </c>
      <c r="H3711" s="24">
        <v>807</v>
      </c>
      <c r="I3711" s="24" t="s">
        <v>3106</v>
      </c>
    </row>
    <row r="3712" spans="1:9" ht="13.15" customHeight="1" x14ac:dyDescent="0.35">
      <c r="A3712" s="11">
        <v>3711</v>
      </c>
      <c r="B3712" s="12" t="s">
        <v>5095</v>
      </c>
      <c r="C3712" s="12" t="s">
        <v>5095</v>
      </c>
      <c r="D3712" s="12" t="s">
        <v>66</v>
      </c>
      <c r="E3712" s="24" t="s">
        <v>1363</v>
      </c>
      <c r="F3712" s="12" t="s">
        <v>1364</v>
      </c>
      <c r="G3712" s="12" t="s">
        <v>1364</v>
      </c>
      <c r="H3712" s="24">
        <v>807</v>
      </c>
      <c r="I3712" s="24" t="s">
        <v>3106</v>
      </c>
    </row>
    <row r="3713" spans="1:9" ht="13.15" customHeight="1" x14ac:dyDescent="0.35">
      <c r="A3713" s="11">
        <v>3712</v>
      </c>
      <c r="B3713" s="12" t="s">
        <v>5096</v>
      </c>
      <c r="C3713" s="12" t="s">
        <v>5096</v>
      </c>
      <c r="D3713" s="12" t="s">
        <v>3103</v>
      </c>
      <c r="E3713" s="24"/>
      <c r="G3713" s="12" t="s">
        <v>6080</v>
      </c>
      <c r="H3713" s="24">
        <v>811</v>
      </c>
      <c r="I3713" s="24" t="s">
        <v>3106</v>
      </c>
    </row>
    <row r="3714" spans="1:9" ht="13.15" customHeight="1" x14ac:dyDescent="0.35">
      <c r="A3714" s="11">
        <v>3713</v>
      </c>
      <c r="B3714" s="12" t="s">
        <v>5098</v>
      </c>
      <c r="C3714" s="12" t="s">
        <v>5098</v>
      </c>
      <c r="D3714" s="12" t="s">
        <v>225</v>
      </c>
      <c r="E3714" s="24" t="s">
        <v>5099</v>
      </c>
      <c r="F3714" s="12" t="s">
        <v>5098</v>
      </c>
      <c r="G3714" s="12" t="s">
        <v>5098</v>
      </c>
      <c r="H3714" s="24">
        <v>709</v>
      </c>
      <c r="I3714" s="24" t="s">
        <v>4145</v>
      </c>
    </row>
    <row r="3715" spans="1:9" ht="13.15" customHeight="1" x14ac:dyDescent="0.35">
      <c r="A3715" s="11">
        <v>3714</v>
      </c>
      <c r="B3715" s="12" t="s">
        <v>2716</v>
      </c>
      <c r="C3715" s="12" t="s">
        <v>2716</v>
      </c>
      <c r="D3715" s="12" t="s">
        <v>3103</v>
      </c>
      <c r="E3715" s="24" t="s">
        <v>2715</v>
      </c>
      <c r="F3715" s="12" t="s">
        <v>1547</v>
      </c>
      <c r="G3715" s="12" t="s">
        <v>1547</v>
      </c>
      <c r="H3715" s="24">
        <v>811</v>
      </c>
      <c r="I3715" s="24" t="s">
        <v>3106</v>
      </c>
    </row>
    <row r="3716" spans="1:9" ht="13.15" customHeight="1" x14ac:dyDescent="0.35">
      <c r="A3716" s="11">
        <v>3715</v>
      </c>
      <c r="B3716" s="12" t="s">
        <v>5100</v>
      </c>
      <c r="C3716" s="12" t="s">
        <v>5100</v>
      </c>
      <c r="D3716" s="12" t="s">
        <v>3103</v>
      </c>
      <c r="E3716" s="24" t="s">
        <v>585</v>
      </c>
      <c r="F3716" s="12" t="s">
        <v>586</v>
      </c>
      <c r="G3716" s="12" t="s">
        <v>586</v>
      </c>
      <c r="H3716" s="24">
        <v>811</v>
      </c>
      <c r="I3716" s="24" t="s">
        <v>3106</v>
      </c>
    </row>
    <row r="3717" spans="1:9" ht="13.15" customHeight="1" x14ac:dyDescent="0.35">
      <c r="A3717" s="11">
        <v>3716</v>
      </c>
      <c r="B3717" s="12" t="s">
        <v>3235</v>
      </c>
      <c r="C3717" s="12" t="s">
        <v>3235</v>
      </c>
      <c r="D3717" s="12" t="s">
        <v>66</v>
      </c>
      <c r="E3717" s="24" t="s">
        <v>3234</v>
      </c>
      <c r="F3717" s="12" t="s">
        <v>3235</v>
      </c>
      <c r="G3717" s="12" t="s">
        <v>3235</v>
      </c>
      <c r="H3717" s="24">
        <v>807</v>
      </c>
      <c r="I3717" s="24" t="s">
        <v>3106</v>
      </c>
    </row>
    <row r="3718" spans="1:9" ht="13.15" customHeight="1" x14ac:dyDescent="0.35">
      <c r="A3718" s="11">
        <v>3717</v>
      </c>
      <c r="B3718" s="12" t="s">
        <v>5101</v>
      </c>
      <c r="C3718" s="12" t="s">
        <v>5101</v>
      </c>
      <c r="D3718" s="12" t="s">
        <v>3103</v>
      </c>
      <c r="E3718" s="24" t="s">
        <v>2461</v>
      </c>
      <c r="F3718" s="12" t="s">
        <v>2462</v>
      </c>
      <c r="G3718" s="12" t="s">
        <v>2462</v>
      </c>
      <c r="H3718" s="24">
        <v>811</v>
      </c>
      <c r="I3718" s="24" t="s">
        <v>3106</v>
      </c>
    </row>
    <row r="3719" spans="1:9" ht="13.15" customHeight="1" x14ac:dyDescent="0.35">
      <c r="A3719" s="11">
        <v>3718</v>
      </c>
      <c r="B3719" s="12" t="s">
        <v>5105</v>
      </c>
      <c r="C3719" s="12" t="s">
        <v>5105</v>
      </c>
      <c r="D3719" s="12" t="s">
        <v>3090</v>
      </c>
      <c r="E3719" s="24" t="s">
        <v>3091</v>
      </c>
      <c r="F3719" s="12" t="s">
        <v>3092</v>
      </c>
      <c r="G3719" s="12" t="s">
        <v>3092</v>
      </c>
      <c r="H3719" s="24">
        <v>707</v>
      </c>
      <c r="I3719" s="24" t="s">
        <v>4145</v>
      </c>
    </row>
    <row r="3720" spans="1:9" ht="13.15" customHeight="1" x14ac:dyDescent="0.35">
      <c r="A3720" s="11">
        <v>3719</v>
      </c>
      <c r="B3720" s="12" t="s">
        <v>5106</v>
      </c>
      <c r="C3720" s="12" t="s">
        <v>5106</v>
      </c>
      <c r="D3720" s="12" t="s">
        <v>6060</v>
      </c>
      <c r="E3720" s="24" t="s">
        <v>5107</v>
      </c>
      <c r="F3720" s="12" t="s">
        <v>5106</v>
      </c>
      <c r="G3720" s="12" t="s">
        <v>5106</v>
      </c>
      <c r="H3720" s="24">
        <v>806</v>
      </c>
      <c r="I3720" s="24" t="s">
        <v>3106</v>
      </c>
    </row>
    <row r="3721" spans="1:9" ht="13.15" customHeight="1" x14ac:dyDescent="0.35">
      <c r="A3721" s="11">
        <v>3720</v>
      </c>
      <c r="B3721" s="12" t="s">
        <v>5109</v>
      </c>
      <c r="C3721" s="12" t="s">
        <v>5109</v>
      </c>
      <c r="D3721" s="12" t="s">
        <v>4146</v>
      </c>
      <c r="E3721" s="24" t="s">
        <v>3422</v>
      </c>
      <c r="F3721" s="12" t="s">
        <v>3423</v>
      </c>
      <c r="G3721" s="12" t="s">
        <v>3423</v>
      </c>
      <c r="H3721" s="24">
        <v>701</v>
      </c>
      <c r="I3721" s="24" t="s">
        <v>4145</v>
      </c>
    </row>
    <row r="3722" spans="1:9" ht="13.15" customHeight="1" x14ac:dyDescent="0.35">
      <c r="A3722" s="11">
        <v>3721</v>
      </c>
      <c r="B3722" s="12" t="s">
        <v>774</v>
      </c>
      <c r="C3722" s="12" t="s">
        <v>774</v>
      </c>
      <c r="D3722" s="12" t="s">
        <v>4183</v>
      </c>
      <c r="E3722" s="24" t="s">
        <v>773</v>
      </c>
      <c r="F3722" s="12" t="s">
        <v>774</v>
      </c>
      <c r="G3722" s="12" t="s">
        <v>774</v>
      </c>
      <c r="H3722" s="24">
        <v>201</v>
      </c>
      <c r="I3722" s="24" t="s">
        <v>4140</v>
      </c>
    </row>
    <row r="3723" spans="1:9" ht="13.15" customHeight="1" x14ac:dyDescent="0.35">
      <c r="A3723" s="11">
        <v>3722</v>
      </c>
      <c r="B3723" s="12" t="s">
        <v>228</v>
      </c>
      <c r="C3723" s="12" t="s">
        <v>228</v>
      </c>
      <c r="D3723" s="12" t="s">
        <v>228</v>
      </c>
      <c r="E3723" s="24"/>
      <c r="G3723" s="12" t="s">
        <v>127</v>
      </c>
      <c r="H3723" s="24">
        <v>407</v>
      </c>
      <c r="I3723" s="24" t="s">
        <v>3110</v>
      </c>
    </row>
    <row r="3724" spans="1:9" ht="13.15" customHeight="1" x14ac:dyDescent="0.35">
      <c r="A3724" s="11">
        <v>3723</v>
      </c>
      <c r="B3724" s="12" t="s">
        <v>1861</v>
      </c>
      <c r="C3724" s="12" t="s">
        <v>1861</v>
      </c>
      <c r="D3724" s="12" t="s">
        <v>4187</v>
      </c>
      <c r="E3724" s="24" t="s">
        <v>1860</v>
      </c>
      <c r="F3724" s="12" t="s">
        <v>1861</v>
      </c>
      <c r="G3724" s="12" t="s">
        <v>1861</v>
      </c>
      <c r="H3724" s="24">
        <v>401</v>
      </c>
      <c r="I3724" s="24" t="s">
        <v>3110</v>
      </c>
    </row>
    <row r="3725" spans="1:9" ht="13.15" customHeight="1" x14ac:dyDescent="0.35">
      <c r="A3725" s="11">
        <v>3724</v>
      </c>
      <c r="B3725" s="12" t="s">
        <v>6035</v>
      </c>
      <c r="C3725" s="12" t="s">
        <v>1859</v>
      </c>
      <c r="D3725" s="12" t="s">
        <v>4187</v>
      </c>
      <c r="E3725" s="24" t="s">
        <v>1860</v>
      </c>
      <c r="F3725" s="12" t="s">
        <v>1861</v>
      </c>
      <c r="G3725" s="12" t="s">
        <v>1861</v>
      </c>
      <c r="H3725" s="24">
        <v>401</v>
      </c>
      <c r="I3725" s="24" t="s">
        <v>3110</v>
      </c>
    </row>
    <row r="3726" spans="1:9" ht="13.15" customHeight="1" x14ac:dyDescent="0.35">
      <c r="A3726" s="11">
        <v>3725</v>
      </c>
      <c r="B3726" s="12" t="s">
        <v>6036</v>
      </c>
      <c r="C3726" s="12" t="s">
        <v>4861</v>
      </c>
      <c r="D3726" s="12" t="s">
        <v>4187</v>
      </c>
      <c r="E3726" s="24" t="s">
        <v>1860</v>
      </c>
      <c r="F3726" s="12" t="s">
        <v>1861</v>
      </c>
      <c r="G3726" s="12" t="s">
        <v>1861</v>
      </c>
      <c r="H3726" s="24">
        <v>401</v>
      </c>
      <c r="I3726" s="24" t="s">
        <v>3110</v>
      </c>
    </row>
    <row r="3727" spans="1:9" ht="13.15" customHeight="1" x14ac:dyDescent="0.35">
      <c r="A3727" s="11">
        <v>3726</v>
      </c>
      <c r="B3727" s="12" t="s">
        <v>5110</v>
      </c>
      <c r="C3727" s="12" t="s">
        <v>5110</v>
      </c>
      <c r="D3727" s="12" t="s">
        <v>3167</v>
      </c>
      <c r="E3727" s="24" t="s">
        <v>3838</v>
      </c>
      <c r="F3727" s="12" t="s">
        <v>3839</v>
      </c>
      <c r="G3727" s="12" t="s">
        <v>3839</v>
      </c>
      <c r="H3727" s="24">
        <v>713</v>
      </c>
      <c r="I3727" s="24" t="s">
        <v>4145</v>
      </c>
    </row>
    <row r="3728" spans="1:9" ht="13.15" customHeight="1" x14ac:dyDescent="0.35">
      <c r="A3728" s="11">
        <v>3727</v>
      </c>
      <c r="B3728" s="12" t="s">
        <v>5111</v>
      </c>
      <c r="C3728" s="12" t="s">
        <v>5111</v>
      </c>
      <c r="D3728" s="12" t="s">
        <v>126</v>
      </c>
      <c r="E3728" s="24" t="s">
        <v>858</v>
      </c>
      <c r="F3728" s="12" t="s">
        <v>859</v>
      </c>
      <c r="G3728" s="12" t="s">
        <v>860</v>
      </c>
      <c r="H3728" s="24">
        <v>301</v>
      </c>
      <c r="I3728" s="24" t="s">
        <v>3097</v>
      </c>
    </row>
    <row r="3729" spans="1:9" ht="13.15" customHeight="1" x14ac:dyDescent="0.35">
      <c r="A3729" s="11">
        <v>3728</v>
      </c>
      <c r="B3729" s="12" t="s">
        <v>5112</v>
      </c>
      <c r="C3729" s="12" t="s">
        <v>5112</v>
      </c>
      <c r="D3729" s="12" t="s">
        <v>629</v>
      </c>
      <c r="E3729" s="24" t="s">
        <v>5226</v>
      </c>
      <c r="F3729" s="12" t="s">
        <v>5225</v>
      </c>
      <c r="G3729" s="12" t="s">
        <v>5225</v>
      </c>
      <c r="H3729" s="24">
        <v>607</v>
      </c>
      <c r="I3729" s="24" t="s">
        <v>4132</v>
      </c>
    </row>
    <row r="3730" spans="1:9" ht="13.15" customHeight="1" x14ac:dyDescent="0.35">
      <c r="A3730" s="11">
        <v>3729</v>
      </c>
      <c r="B3730" s="12" t="s">
        <v>5112</v>
      </c>
      <c r="C3730" s="12" t="s">
        <v>5112</v>
      </c>
      <c r="D3730" s="12" t="s">
        <v>228</v>
      </c>
      <c r="E3730" s="24" t="s">
        <v>1947</v>
      </c>
      <c r="F3730" s="12" t="s">
        <v>1946</v>
      </c>
      <c r="G3730" s="12" t="s">
        <v>1946</v>
      </c>
      <c r="H3730" s="24">
        <v>407</v>
      </c>
      <c r="I3730" s="24" t="s">
        <v>3110</v>
      </c>
    </row>
    <row r="3731" spans="1:9" ht="13.15" customHeight="1" x14ac:dyDescent="0.35">
      <c r="A3731" s="11">
        <v>3730</v>
      </c>
      <c r="B3731" s="12" t="s">
        <v>2674</v>
      </c>
      <c r="C3731" s="12" t="s">
        <v>2674</v>
      </c>
      <c r="D3731" s="12" t="s">
        <v>450</v>
      </c>
      <c r="E3731" s="24" t="s">
        <v>2673</v>
      </c>
      <c r="F3731" s="12" t="s">
        <v>2674</v>
      </c>
      <c r="G3731" s="12" t="s">
        <v>2674</v>
      </c>
      <c r="H3731" s="24">
        <v>302</v>
      </c>
      <c r="I3731" s="24" t="s">
        <v>3097</v>
      </c>
    </row>
    <row r="3732" spans="1:9" ht="13.15" customHeight="1" x14ac:dyDescent="0.35">
      <c r="A3732" s="11">
        <v>3731</v>
      </c>
      <c r="B3732" s="12" t="s">
        <v>6037</v>
      </c>
      <c r="C3732" s="12" t="s">
        <v>2672</v>
      </c>
      <c r="D3732" s="12" t="s">
        <v>450</v>
      </c>
      <c r="E3732" s="24" t="s">
        <v>2673</v>
      </c>
      <c r="F3732" s="12" t="s">
        <v>2674</v>
      </c>
      <c r="G3732" s="12" t="s">
        <v>2674</v>
      </c>
      <c r="H3732" s="24">
        <v>302</v>
      </c>
      <c r="I3732" s="24" t="s">
        <v>3097</v>
      </c>
    </row>
    <row r="3733" spans="1:9" ht="13.15" customHeight="1" x14ac:dyDescent="0.35">
      <c r="A3733" s="11">
        <v>3732</v>
      </c>
      <c r="B3733" s="12" t="s">
        <v>5113</v>
      </c>
      <c r="C3733" s="12" t="s">
        <v>5113</v>
      </c>
      <c r="D3733" s="12" t="s">
        <v>491</v>
      </c>
      <c r="E3733" s="24" t="s">
        <v>5114</v>
      </c>
      <c r="F3733" s="12" t="s">
        <v>5113</v>
      </c>
      <c r="G3733" s="12" t="s">
        <v>5113</v>
      </c>
      <c r="H3733" s="24">
        <v>106</v>
      </c>
      <c r="I3733" s="24" t="s">
        <v>4181</v>
      </c>
    </row>
    <row r="3734" spans="1:9" ht="13.15" customHeight="1" x14ac:dyDescent="0.35">
      <c r="A3734" s="11">
        <v>3733</v>
      </c>
      <c r="B3734" s="12" t="s">
        <v>5115</v>
      </c>
      <c r="C3734" s="12" t="s">
        <v>5115</v>
      </c>
      <c r="D3734" s="12" t="s">
        <v>97</v>
      </c>
      <c r="E3734" s="24" t="s">
        <v>769</v>
      </c>
      <c r="F3734" s="12" t="s">
        <v>768</v>
      </c>
      <c r="G3734" s="12" t="s">
        <v>768</v>
      </c>
      <c r="H3734" s="24">
        <v>610</v>
      </c>
      <c r="I3734" s="24" t="s">
        <v>4132</v>
      </c>
    </row>
    <row r="3735" spans="1:9" ht="13.15" customHeight="1" x14ac:dyDescent="0.35">
      <c r="A3735" s="11">
        <v>3734</v>
      </c>
      <c r="B3735" s="12" t="s">
        <v>5116</v>
      </c>
      <c r="C3735" s="12" t="s">
        <v>5116</v>
      </c>
      <c r="D3735" s="12" t="s">
        <v>257</v>
      </c>
      <c r="E3735" s="24" t="s">
        <v>5117</v>
      </c>
      <c r="F3735" s="12" t="s">
        <v>5116</v>
      </c>
      <c r="G3735" s="12" t="s">
        <v>5116</v>
      </c>
      <c r="H3735" s="24">
        <v>308</v>
      </c>
      <c r="I3735" s="24" t="s">
        <v>3097</v>
      </c>
    </row>
    <row r="3736" spans="1:9" ht="13.15" customHeight="1" x14ac:dyDescent="0.35">
      <c r="A3736" s="11">
        <v>3735</v>
      </c>
      <c r="B3736" s="12" t="s">
        <v>1679</v>
      </c>
      <c r="C3736" s="12" t="s">
        <v>1679</v>
      </c>
      <c r="D3736" s="12" t="s">
        <v>641</v>
      </c>
      <c r="E3736" s="24" t="s">
        <v>1678</v>
      </c>
      <c r="F3736" s="12" t="s">
        <v>1679</v>
      </c>
      <c r="G3736" s="12" t="s">
        <v>1679</v>
      </c>
      <c r="H3736" s="24">
        <v>510</v>
      </c>
      <c r="I3736" s="24" t="s">
        <v>3088</v>
      </c>
    </row>
    <row r="3737" spans="1:9" ht="13.15" customHeight="1" x14ac:dyDescent="0.35">
      <c r="A3737" s="11">
        <v>3736</v>
      </c>
      <c r="B3737" s="12" t="s">
        <v>5118</v>
      </c>
      <c r="C3737" s="12" t="s">
        <v>5118</v>
      </c>
      <c r="D3737" s="12" t="s">
        <v>3099</v>
      </c>
      <c r="E3737" s="24" t="s">
        <v>3494</v>
      </c>
      <c r="F3737" s="12" t="s">
        <v>3495</v>
      </c>
      <c r="G3737" s="12" t="s">
        <v>3495</v>
      </c>
      <c r="H3737" s="24">
        <v>702</v>
      </c>
      <c r="I3737" s="24" t="s">
        <v>4145</v>
      </c>
    </row>
    <row r="3738" spans="1:9" ht="13.15" customHeight="1" x14ac:dyDescent="0.35">
      <c r="A3738" s="11">
        <v>3737</v>
      </c>
      <c r="B3738" s="12" t="s">
        <v>5120</v>
      </c>
      <c r="C3738" s="12" t="s">
        <v>5120</v>
      </c>
      <c r="D3738" s="12" t="s">
        <v>3</v>
      </c>
      <c r="E3738" s="24" t="s">
        <v>5121</v>
      </c>
      <c r="F3738" s="12" t="s">
        <v>5120</v>
      </c>
      <c r="G3738" s="12" t="s">
        <v>5120</v>
      </c>
      <c r="H3738" s="24">
        <v>507</v>
      </c>
      <c r="I3738" s="24" t="s">
        <v>3088</v>
      </c>
    </row>
    <row r="3739" spans="1:9" ht="13.15" customHeight="1" x14ac:dyDescent="0.35">
      <c r="A3739" s="11">
        <v>3738</v>
      </c>
      <c r="B3739" s="12" t="s">
        <v>10</v>
      </c>
      <c r="C3739" s="12" t="s">
        <v>10</v>
      </c>
      <c r="D3739" s="12" t="s">
        <v>10</v>
      </c>
      <c r="E3739" s="24"/>
      <c r="G3739" s="12" t="s">
        <v>127</v>
      </c>
      <c r="H3739" s="24">
        <v>611</v>
      </c>
      <c r="I3739" s="24" t="s">
        <v>4132</v>
      </c>
    </row>
    <row r="3740" spans="1:9" ht="13.15" customHeight="1" x14ac:dyDescent="0.35">
      <c r="A3740" s="11">
        <v>3739</v>
      </c>
      <c r="B3740" s="12" t="s">
        <v>4301</v>
      </c>
      <c r="C3740" s="12" t="s">
        <v>4301</v>
      </c>
      <c r="D3740" s="12" t="s">
        <v>10</v>
      </c>
      <c r="E3740" s="24" t="s">
        <v>4300</v>
      </c>
      <c r="F3740" s="12" t="s">
        <v>4301</v>
      </c>
      <c r="G3740" s="12" t="s">
        <v>4301</v>
      </c>
      <c r="H3740" s="24">
        <v>611</v>
      </c>
      <c r="I3740" s="24" t="s">
        <v>4132</v>
      </c>
    </row>
    <row r="3741" spans="1:9" ht="13.15" customHeight="1" x14ac:dyDescent="0.35">
      <c r="A3741" s="11">
        <v>3740</v>
      </c>
      <c r="B3741" s="12" t="s">
        <v>6038</v>
      </c>
      <c r="C3741" s="12" t="s">
        <v>4299</v>
      </c>
      <c r="D3741" s="12" t="s">
        <v>10</v>
      </c>
      <c r="E3741" s="24" t="s">
        <v>4300</v>
      </c>
      <c r="F3741" s="12" t="s">
        <v>4301</v>
      </c>
      <c r="G3741" s="12" t="s">
        <v>4301</v>
      </c>
      <c r="H3741" s="24">
        <v>611</v>
      </c>
      <c r="I3741" s="24" t="s">
        <v>4132</v>
      </c>
    </row>
    <row r="3742" spans="1:9" ht="13.15" customHeight="1" x14ac:dyDescent="0.35">
      <c r="A3742" s="11">
        <v>3741</v>
      </c>
      <c r="B3742" s="12" t="s">
        <v>5122</v>
      </c>
      <c r="C3742" s="12" t="s">
        <v>5122</v>
      </c>
      <c r="D3742" s="12" t="s">
        <v>343</v>
      </c>
      <c r="E3742" s="24" t="s">
        <v>1162</v>
      </c>
      <c r="F3742" s="12" t="s">
        <v>1163</v>
      </c>
      <c r="G3742" s="12" t="s">
        <v>1163</v>
      </c>
      <c r="H3742" s="24">
        <v>207</v>
      </c>
      <c r="I3742" s="24" t="s">
        <v>4140</v>
      </c>
    </row>
    <row r="3743" spans="1:9" ht="13.15" customHeight="1" x14ac:dyDescent="0.35">
      <c r="A3743" s="11">
        <v>3742</v>
      </c>
      <c r="B3743" s="12" t="s">
        <v>5125</v>
      </c>
      <c r="C3743" s="12" t="s">
        <v>5125</v>
      </c>
      <c r="D3743" s="12" t="s">
        <v>221</v>
      </c>
      <c r="E3743" s="24" t="s">
        <v>5126</v>
      </c>
      <c r="F3743" s="12" t="s">
        <v>5125</v>
      </c>
      <c r="G3743" s="12" t="s">
        <v>5125</v>
      </c>
      <c r="H3743" s="24">
        <v>506</v>
      </c>
      <c r="I3743" s="24" t="s">
        <v>3088</v>
      </c>
    </row>
    <row r="3744" spans="1:9" ht="13.15" customHeight="1" x14ac:dyDescent="0.35">
      <c r="A3744" s="11">
        <v>3743</v>
      </c>
      <c r="B3744" s="12" t="s">
        <v>5127</v>
      </c>
      <c r="C3744" s="12" t="s">
        <v>5127</v>
      </c>
      <c r="D3744" s="12" t="s">
        <v>179</v>
      </c>
      <c r="E3744" s="24" t="s">
        <v>5128</v>
      </c>
      <c r="F3744" s="12" t="s">
        <v>5127</v>
      </c>
      <c r="G3744" s="12" t="s">
        <v>5127</v>
      </c>
      <c r="H3744" s="24">
        <v>305</v>
      </c>
      <c r="I3744" s="24" t="s">
        <v>3097</v>
      </c>
    </row>
    <row r="3745" spans="1:9" ht="13.15" customHeight="1" x14ac:dyDescent="0.35">
      <c r="A3745" s="11">
        <v>3744</v>
      </c>
      <c r="B3745" s="12" t="s">
        <v>5130</v>
      </c>
      <c r="C3745" s="12" t="s">
        <v>5130</v>
      </c>
      <c r="D3745" s="12" t="s">
        <v>1032</v>
      </c>
      <c r="E3745" s="24" t="s">
        <v>5131</v>
      </c>
      <c r="F3745" s="12" t="s">
        <v>5130</v>
      </c>
      <c r="G3745" s="12" t="s">
        <v>5130</v>
      </c>
      <c r="H3745" s="24">
        <v>801</v>
      </c>
      <c r="I3745" s="24" t="s">
        <v>3106</v>
      </c>
    </row>
    <row r="3746" spans="1:9" ht="13.15" customHeight="1" x14ac:dyDescent="0.35">
      <c r="A3746" s="11">
        <v>3745</v>
      </c>
      <c r="B3746" s="12" t="s">
        <v>5132</v>
      </c>
      <c r="C3746" s="12" t="s">
        <v>5132</v>
      </c>
      <c r="D3746" s="12" t="s">
        <v>4142</v>
      </c>
      <c r="E3746" s="24" t="s">
        <v>5133</v>
      </c>
      <c r="F3746" s="12" t="s">
        <v>5132</v>
      </c>
      <c r="G3746" s="12" t="s">
        <v>5132</v>
      </c>
      <c r="H3746" s="24">
        <v>703</v>
      </c>
      <c r="I3746" s="24" t="s">
        <v>4145</v>
      </c>
    </row>
    <row r="3747" spans="1:9" x14ac:dyDescent="0.35">
      <c r="A3747" s="11">
        <v>3746</v>
      </c>
      <c r="B3747" s="12" t="s">
        <v>5135</v>
      </c>
      <c r="C3747" s="12" t="s">
        <v>5135</v>
      </c>
      <c r="D3747" s="12" t="s">
        <v>3167</v>
      </c>
      <c r="E3747" s="24" t="s">
        <v>5136</v>
      </c>
      <c r="F3747" s="12" t="s">
        <v>5135</v>
      </c>
      <c r="G3747" s="12" t="s">
        <v>5135</v>
      </c>
      <c r="H3747" s="24">
        <v>713</v>
      </c>
      <c r="I3747" s="24" t="s">
        <v>4145</v>
      </c>
    </row>
    <row r="3748" spans="1:9" x14ac:dyDescent="0.35">
      <c r="A3748" s="11">
        <v>3747</v>
      </c>
      <c r="B3748" s="12" t="s">
        <v>5137</v>
      </c>
      <c r="C3748" s="12" t="s">
        <v>5137</v>
      </c>
      <c r="D3748" s="12" t="s">
        <v>6060</v>
      </c>
      <c r="E3748" s="24" t="s">
        <v>1535</v>
      </c>
      <c r="F3748" s="12" t="s">
        <v>1536</v>
      </c>
      <c r="G3748" s="12" t="s">
        <v>1536</v>
      </c>
      <c r="H3748" s="24">
        <v>806</v>
      </c>
      <c r="I3748" s="24" t="s">
        <v>3106</v>
      </c>
    </row>
    <row r="3749" spans="1:9" x14ac:dyDescent="0.35">
      <c r="A3749" s="11">
        <v>3748</v>
      </c>
      <c r="B3749" s="12" t="s">
        <v>137</v>
      </c>
      <c r="C3749" s="12" t="s">
        <v>137</v>
      </c>
      <c r="D3749" s="12" t="s">
        <v>137</v>
      </c>
      <c r="E3749" s="24" t="s">
        <v>3118</v>
      </c>
      <c r="F3749" s="12" t="s">
        <v>137</v>
      </c>
      <c r="G3749" s="12" t="s">
        <v>137</v>
      </c>
      <c r="H3749" s="24">
        <v>612</v>
      </c>
      <c r="I3749" s="24" t="s">
        <v>4132</v>
      </c>
    </row>
    <row r="3750" spans="1:9" x14ac:dyDescent="0.35">
      <c r="A3750" s="11">
        <v>3749</v>
      </c>
      <c r="B3750" s="12" t="s">
        <v>6039</v>
      </c>
      <c r="C3750" s="12" t="s">
        <v>3114</v>
      </c>
      <c r="D3750" s="12" t="s">
        <v>137</v>
      </c>
      <c r="E3750" s="24" t="s">
        <v>3118</v>
      </c>
      <c r="F3750" s="12" t="s">
        <v>137</v>
      </c>
      <c r="G3750" s="12" t="s">
        <v>137</v>
      </c>
      <c r="H3750" s="24">
        <v>612</v>
      </c>
      <c r="I3750" s="24" t="s">
        <v>4132</v>
      </c>
    </row>
    <row r="3751" spans="1:9" x14ac:dyDescent="0.35">
      <c r="A3751" s="11">
        <v>3750</v>
      </c>
      <c r="B3751" s="12" t="s">
        <v>6040</v>
      </c>
      <c r="C3751" s="12" t="s">
        <v>998</v>
      </c>
      <c r="D3751" s="12" t="s">
        <v>137</v>
      </c>
      <c r="E3751" s="24" t="s">
        <v>3118</v>
      </c>
      <c r="F3751" s="12" t="s">
        <v>137</v>
      </c>
      <c r="G3751" s="12" t="s">
        <v>137</v>
      </c>
      <c r="H3751" s="24">
        <v>612</v>
      </c>
      <c r="I3751" s="24" t="s">
        <v>4132</v>
      </c>
    </row>
    <row r="3752" spans="1:9" x14ac:dyDescent="0.35">
      <c r="A3752" s="11">
        <v>3751</v>
      </c>
      <c r="B3752" s="12" t="s">
        <v>6041</v>
      </c>
      <c r="C3752" s="12" t="s">
        <v>5138</v>
      </c>
      <c r="D3752" s="12" t="s">
        <v>137</v>
      </c>
      <c r="E3752" s="24" t="s">
        <v>3118</v>
      </c>
      <c r="F3752" s="12" t="s">
        <v>137</v>
      </c>
      <c r="G3752" s="12" t="s">
        <v>137</v>
      </c>
      <c r="H3752" s="24">
        <v>612</v>
      </c>
      <c r="I3752" s="24" t="s">
        <v>4132</v>
      </c>
    </row>
    <row r="3753" spans="1:9" x14ac:dyDescent="0.35">
      <c r="A3753" s="11">
        <v>3752</v>
      </c>
      <c r="B3753" s="12" t="s">
        <v>5139</v>
      </c>
      <c r="C3753" s="12" t="s">
        <v>5139</v>
      </c>
      <c r="D3753" s="12" t="s">
        <v>289</v>
      </c>
      <c r="E3753" s="24" t="s">
        <v>5140</v>
      </c>
      <c r="F3753" s="12" t="s">
        <v>5139</v>
      </c>
      <c r="G3753" s="12" t="s">
        <v>5139</v>
      </c>
      <c r="H3753" s="24">
        <v>503</v>
      </c>
      <c r="I3753" s="24" t="s">
        <v>3088</v>
      </c>
    </row>
    <row r="3754" spans="1:9" x14ac:dyDescent="0.35">
      <c r="A3754" s="11">
        <v>3753</v>
      </c>
      <c r="B3754" s="12" t="s">
        <v>5142</v>
      </c>
      <c r="C3754" s="12" t="s">
        <v>5142</v>
      </c>
      <c r="D3754" s="12" t="s">
        <v>66</v>
      </c>
      <c r="E3754" s="24" t="s">
        <v>1741</v>
      </c>
      <c r="F3754" s="12" t="s">
        <v>1740</v>
      </c>
      <c r="G3754" s="12" t="s">
        <v>1740</v>
      </c>
      <c r="H3754" s="24">
        <v>807</v>
      </c>
      <c r="I3754" s="24" t="s">
        <v>3106</v>
      </c>
    </row>
    <row r="3755" spans="1:9" x14ac:dyDescent="0.35">
      <c r="A3755" s="11">
        <v>3754</v>
      </c>
      <c r="B3755" s="12" t="s">
        <v>4280</v>
      </c>
      <c r="C3755" s="12" t="s">
        <v>4280</v>
      </c>
      <c r="D3755" s="12" t="s">
        <v>6060</v>
      </c>
      <c r="E3755" s="24" t="s">
        <v>4279</v>
      </c>
      <c r="F3755" s="12" t="s">
        <v>4280</v>
      </c>
      <c r="G3755" s="12" t="s">
        <v>4280</v>
      </c>
      <c r="H3755" s="24">
        <v>806</v>
      </c>
      <c r="I3755" s="24" t="s">
        <v>3106</v>
      </c>
    </row>
    <row r="3756" spans="1:9" x14ac:dyDescent="0.35">
      <c r="A3756" s="11">
        <v>3755</v>
      </c>
      <c r="B3756" s="12" t="s">
        <v>5143</v>
      </c>
      <c r="C3756" s="12" t="s">
        <v>5143</v>
      </c>
      <c r="D3756" s="12" t="s">
        <v>183</v>
      </c>
      <c r="E3756" s="24" t="s">
        <v>5144</v>
      </c>
      <c r="F3756" s="12" t="s">
        <v>5143</v>
      </c>
      <c r="G3756" s="12" t="s">
        <v>5143</v>
      </c>
      <c r="H3756" s="24">
        <v>706</v>
      </c>
      <c r="I3756" s="24" t="s">
        <v>4145</v>
      </c>
    </row>
    <row r="3757" spans="1:9" x14ac:dyDescent="0.35">
      <c r="A3757" s="11">
        <v>3756</v>
      </c>
      <c r="B3757" s="12" t="s">
        <v>1483</v>
      </c>
      <c r="C3757" s="12" t="s">
        <v>1483</v>
      </c>
      <c r="D3757" s="12" t="s">
        <v>3090</v>
      </c>
      <c r="E3757" s="24" t="s">
        <v>1482</v>
      </c>
      <c r="F3757" s="12" t="s">
        <v>1483</v>
      </c>
      <c r="G3757" s="12" t="s">
        <v>1483</v>
      </c>
      <c r="H3757" s="24">
        <v>707</v>
      </c>
      <c r="I3757" s="24" t="s">
        <v>4145</v>
      </c>
    </row>
    <row r="3758" spans="1:9" x14ac:dyDescent="0.35">
      <c r="A3758" s="11">
        <v>3757</v>
      </c>
      <c r="B3758" s="12" t="s">
        <v>6042</v>
      </c>
      <c r="C3758" s="12" t="s">
        <v>1478</v>
      </c>
      <c r="D3758" s="12" t="s">
        <v>3090</v>
      </c>
      <c r="E3758" s="24" t="s">
        <v>1482</v>
      </c>
      <c r="F3758" s="12" t="s">
        <v>1483</v>
      </c>
      <c r="G3758" s="12" t="s">
        <v>1483</v>
      </c>
      <c r="H3758" s="24">
        <v>707</v>
      </c>
      <c r="I3758" s="24" t="s">
        <v>4145</v>
      </c>
    </row>
    <row r="3759" spans="1:9" x14ac:dyDescent="0.35">
      <c r="A3759" s="11">
        <v>3758</v>
      </c>
      <c r="B3759" s="12" t="s">
        <v>5145</v>
      </c>
      <c r="C3759" s="12" t="s">
        <v>5145</v>
      </c>
      <c r="D3759" s="12" t="s">
        <v>3163</v>
      </c>
      <c r="E3759" s="24" t="s">
        <v>1199</v>
      </c>
      <c r="F3759" s="12" t="s">
        <v>1200</v>
      </c>
      <c r="G3759" s="12" t="s">
        <v>1200</v>
      </c>
      <c r="H3759" s="24">
        <v>810</v>
      </c>
      <c r="I3759" s="24" t="s">
        <v>3106</v>
      </c>
    </row>
    <row r="3760" spans="1:9" x14ac:dyDescent="0.35">
      <c r="A3760" s="11">
        <v>3759</v>
      </c>
      <c r="B3760" s="12" t="s">
        <v>6043</v>
      </c>
      <c r="C3760" s="12" t="s">
        <v>1802</v>
      </c>
      <c r="D3760" s="12" t="s">
        <v>3163</v>
      </c>
      <c r="E3760" s="24" t="s">
        <v>1199</v>
      </c>
      <c r="F3760" s="12" t="s">
        <v>1200</v>
      </c>
      <c r="G3760" s="12" t="s">
        <v>1200</v>
      </c>
      <c r="H3760" s="24">
        <v>810</v>
      </c>
      <c r="I3760" s="24" t="s">
        <v>3106</v>
      </c>
    </row>
    <row r="3761" spans="1:9" x14ac:dyDescent="0.35">
      <c r="A3761" s="11">
        <v>3760</v>
      </c>
      <c r="B3761" s="12" t="s">
        <v>5146</v>
      </c>
      <c r="C3761" s="12" t="s">
        <v>5146</v>
      </c>
      <c r="D3761" s="12" t="s">
        <v>10</v>
      </c>
      <c r="E3761" s="24" t="s">
        <v>712</v>
      </c>
      <c r="F3761" s="12" t="s">
        <v>709</v>
      </c>
      <c r="G3761" s="12" t="s">
        <v>709</v>
      </c>
      <c r="H3761" s="24">
        <v>611</v>
      </c>
      <c r="I3761" s="24" t="s">
        <v>4132</v>
      </c>
    </row>
    <row r="3762" spans="1:9" x14ac:dyDescent="0.35">
      <c r="A3762" s="11">
        <v>3761</v>
      </c>
      <c r="B3762" s="12" t="s">
        <v>5147</v>
      </c>
      <c r="C3762" s="12" t="s">
        <v>5147</v>
      </c>
      <c r="D3762" s="12" t="s">
        <v>235</v>
      </c>
      <c r="E3762" s="24" t="s">
        <v>633</v>
      </c>
      <c r="F3762" s="12" t="s">
        <v>634</v>
      </c>
      <c r="G3762" s="12" t="s">
        <v>634</v>
      </c>
      <c r="H3762" s="24">
        <v>712</v>
      </c>
      <c r="I3762" s="24" t="s">
        <v>4145</v>
      </c>
    </row>
    <row r="3763" spans="1:9" x14ac:dyDescent="0.35">
      <c r="A3763" s="11">
        <v>3762</v>
      </c>
      <c r="B3763" s="12" t="s">
        <v>5148</v>
      </c>
      <c r="C3763" s="12" t="s">
        <v>5148</v>
      </c>
      <c r="D3763" s="12" t="s">
        <v>4194</v>
      </c>
      <c r="E3763" s="24" t="s">
        <v>2136</v>
      </c>
      <c r="F3763" s="12" t="s">
        <v>2137</v>
      </c>
      <c r="G3763" s="12" t="s">
        <v>2137</v>
      </c>
      <c r="H3763" s="24">
        <v>505</v>
      </c>
      <c r="I3763" s="24" t="s">
        <v>3088</v>
      </c>
    </row>
    <row r="3764" spans="1:9" x14ac:dyDescent="0.35">
      <c r="A3764" s="11">
        <v>3763</v>
      </c>
      <c r="B3764" s="12" t="s">
        <v>2311</v>
      </c>
      <c r="C3764" s="12" t="s">
        <v>2311</v>
      </c>
      <c r="D3764" s="12" t="s">
        <v>3159</v>
      </c>
      <c r="E3764" s="24" t="s">
        <v>2310</v>
      </c>
      <c r="F3764" s="12" t="s">
        <v>2311</v>
      </c>
      <c r="G3764" s="12" t="s">
        <v>2311</v>
      </c>
      <c r="H3764" s="24">
        <v>402</v>
      </c>
      <c r="I3764" s="24" t="s">
        <v>3110</v>
      </c>
    </row>
    <row r="3765" spans="1:9" x14ac:dyDescent="0.35">
      <c r="A3765" s="11">
        <v>3764</v>
      </c>
      <c r="B3765" s="12" t="s">
        <v>6044</v>
      </c>
      <c r="C3765" s="12" t="s">
        <v>2309</v>
      </c>
      <c r="D3765" s="12" t="s">
        <v>3159</v>
      </c>
      <c r="E3765" s="24" t="s">
        <v>2310</v>
      </c>
      <c r="F3765" s="12" t="s">
        <v>2311</v>
      </c>
      <c r="G3765" s="12" t="s">
        <v>2311</v>
      </c>
      <c r="H3765" s="24">
        <v>402</v>
      </c>
      <c r="I3765" s="24" t="s">
        <v>3110</v>
      </c>
    </row>
    <row r="3766" spans="1:9" x14ac:dyDescent="0.35">
      <c r="A3766" s="11">
        <v>3765</v>
      </c>
      <c r="B3766" s="12" t="s">
        <v>6045</v>
      </c>
      <c r="C3766" s="12" t="s">
        <v>2459</v>
      </c>
      <c r="D3766" s="12" t="s">
        <v>3159</v>
      </c>
      <c r="E3766" s="24" t="s">
        <v>2310</v>
      </c>
      <c r="F3766" s="12" t="s">
        <v>2311</v>
      </c>
      <c r="G3766" s="12" t="s">
        <v>2311</v>
      </c>
      <c r="H3766" s="24">
        <v>402</v>
      </c>
      <c r="I3766" s="24" t="s">
        <v>3110</v>
      </c>
    </row>
    <row r="3767" spans="1:9" x14ac:dyDescent="0.35">
      <c r="A3767" s="11">
        <v>3766</v>
      </c>
      <c r="B3767" s="12" t="s">
        <v>6046</v>
      </c>
      <c r="C3767" s="12" t="s">
        <v>3352</v>
      </c>
      <c r="D3767" s="12" t="s">
        <v>3159</v>
      </c>
      <c r="E3767" s="24" t="s">
        <v>2310</v>
      </c>
      <c r="F3767" s="12" t="s">
        <v>2311</v>
      </c>
      <c r="G3767" s="12" t="s">
        <v>2311</v>
      </c>
      <c r="H3767" s="24">
        <v>402</v>
      </c>
      <c r="I3767" s="24" t="s">
        <v>3110</v>
      </c>
    </row>
    <row r="3768" spans="1:9" x14ac:dyDescent="0.35">
      <c r="A3768" s="11">
        <v>3767</v>
      </c>
      <c r="B3768" s="12" t="s">
        <v>6047</v>
      </c>
      <c r="C3768" s="12" t="s">
        <v>4160</v>
      </c>
      <c r="D3768" s="12" t="s">
        <v>3159</v>
      </c>
      <c r="E3768" s="24" t="s">
        <v>2310</v>
      </c>
      <c r="F3768" s="12" t="s">
        <v>2311</v>
      </c>
      <c r="G3768" s="12" t="s">
        <v>2311</v>
      </c>
      <c r="H3768" s="24">
        <v>402</v>
      </c>
      <c r="I3768" s="24" t="s">
        <v>3110</v>
      </c>
    </row>
    <row r="3769" spans="1:9" x14ac:dyDescent="0.35">
      <c r="A3769" s="11">
        <v>3768</v>
      </c>
      <c r="B3769" s="12" t="s">
        <v>6048</v>
      </c>
      <c r="C3769" s="12" t="s">
        <v>4486</v>
      </c>
      <c r="D3769" s="12" t="s">
        <v>3159</v>
      </c>
      <c r="E3769" s="24" t="s">
        <v>2310</v>
      </c>
      <c r="F3769" s="12" t="s">
        <v>2311</v>
      </c>
      <c r="G3769" s="12" t="s">
        <v>2311</v>
      </c>
      <c r="H3769" s="24">
        <v>402</v>
      </c>
      <c r="I3769" s="24" t="s">
        <v>3110</v>
      </c>
    </row>
    <row r="3770" spans="1:9" x14ac:dyDescent="0.35">
      <c r="A3770" s="11">
        <v>3769</v>
      </c>
      <c r="B3770" s="12" t="s">
        <v>6049</v>
      </c>
      <c r="C3770" s="12" t="s">
        <v>4853</v>
      </c>
      <c r="D3770" s="12" t="s">
        <v>3159</v>
      </c>
      <c r="E3770" s="24" t="s">
        <v>2310</v>
      </c>
      <c r="F3770" s="12" t="s">
        <v>2311</v>
      </c>
      <c r="G3770" s="12" t="s">
        <v>2311</v>
      </c>
      <c r="H3770" s="24">
        <v>402</v>
      </c>
      <c r="I3770" s="24" t="s">
        <v>3110</v>
      </c>
    </row>
    <row r="3771" spans="1:9" x14ac:dyDescent="0.35">
      <c r="A3771" s="11">
        <v>3770</v>
      </c>
      <c r="B3771" s="12" t="s">
        <v>5149</v>
      </c>
      <c r="C3771" s="12" t="s">
        <v>5149</v>
      </c>
      <c r="D3771" s="12" t="s">
        <v>235</v>
      </c>
      <c r="E3771" s="24" t="s">
        <v>1495</v>
      </c>
      <c r="F3771" s="12" t="s">
        <v>1496</v>
      </c>
      <c r="G3771" s="12" t="s">
        <v>1496</v>
      </c>
      <c r="H3771" s="24">
        <v>712</v>
      </c>
      <c r="I3771" s="24" t="s">
        <v>4145</v>
      </c>
    </row>
    <row r="3772" spans="1:9" x14ac:dyDescent="0.35">
      <c r="A3772" s="11">
        <v>3771</v>
      </c>
      <c r="B3772" s="12" t="s">
        <v>2494</v>
      </c>
      <c r="C3772" s="12" t="s">
        <v>2494</v>
      </c>
      <c r="D3772" s="12" t="s">
        <v>97</v>
      </c>
      <c r="E3772" s="24"/>
      <c r="G3772" s="12" t="s">
        <v>127</v>
      </c>
      <c r="H3772" s="24">
        <v>610</v>
      </c>
      <c r="I3772" s="24" t="s">
        <v>4132</v>
      </c>
    </row>
    <row r="3773" spans="1:9" x14ac:dyDescent="0.35">
      <c r="A3773" s="11">
        <v>3772</v>
      </c>
      <c r="B3773" s="12" t="s">
        <v>654</v>
      </c>
      <c r="C3773" s="12" t="s">
        <v>654</v>
      </c>
      <c r="D3773" s="12" t="s">
        <v>3159</v>
      </c>
      <c r="E3773" s="24" t="s">
        <v>653</v>
      </c>
      <c r="F3773" s="12" t="s">
        <v>654</v>
      </c>
      <c r="G3773" s="12" t="s">
        <v>654</v>
      </c>
      <c r="H3773" s="24">
        <v>402</v>
      </c>
      <c r="I3773" s="24" t="s">
        <v>3110</v>
      </c>
    </row>
    <row r="3774" spans="1:9" x14ac:dyDescent="0.35">
      <c r="A3774" s="11">
        <v>3773</v>
      </c>
      <c r="B3774" s="12" t="s">
        <v>5151</v>
      </c>
      <c r="C3774" s="12" t="s">
        <v>5151</v>
      </c>
      <c r="D3774" s="12" t="s">
        <v>3159</v>
      </c>
      <c r="E3774" s="24" t="s">
        <v>2377</v>
      </c>
      <c r="F3774" s="12" t="s">
        <v>2376</v>
      </c>
      <c r="G3774" s="12" t="s">
        <v>2376</v>
      </c>
      <c r="H3774" s="24">
        <v>402</v>
      </c>
      <c r="I3774" s="24" t="s">
        <v>3110</v>
      </c>
    </row>
    <row r="3775" spans="1:9" x14ac:dyDescent="0.35">
      <c r="A3775" s="11">
        <v>3774</v>
      </c>
      <c r="B3775" s="12" t="s">
        <v>5152</v>
      </c>
      <c r="C3775" s="12" t="s">
        <v>5152</v>
      </c>
      <c r="D3775" s="12" t="s">
        <v>4194</v>
      </c>
      <c r="E3775" s="24" t="s">
        <v>4339</v>
      </c>
      <c r="F3775" s="12" t="s">
        <v>3671</v>
      </c>
      <c r="G3775" s="12" t="s">
        <v>3671</v>
      </c>
      <c r="H3775" s="24">
        <v>505</v>
      </c>
      <c r="I3775" s="24" t="s">
        <v>3088</v>
      </c>
    </row>
    <row r="3776" spans="1:9" x14ac:dyDescent="0.35">
      <c r="A3776" s="11">
        <v>3775</v>
      </c>
      <c r="B3776" s="12" t="s">
        <v>5152</v>
      </c>
      <c r="C3776" s="12" t="s">
        <v>5152</v>
      </c>
      <c r="D3776" s="12" t="s">
        <v>207</v>
      </c>
      <c r="E3776" s="24" t="s">
        <v>208</v>
      </c>
      <c r="F3776" s="12" t="s">
        <v>209</v>
      </c>
      <c r="G3776" s="12" t="s">
        <v>209</v>
      </c>
      <c r="H3776" s="24">
        <v>608</v>
      </c>
      <c r="I3776" s="24" t="s">
        <v>4132</v>
      </c>
    </row>
    <row r="3777" spans="1:9" x14ac:dyDescent="0.35">
      <c r="A3777" s="11">
        <v>3776</v>
      </c>
      <c r="B3777" s="12" t="s">
        <v>159</v>
      </c>
      <c r="C3777" s="12" t="s">
        <v>159</v>
      </c>
      <c r="D3777" s="12" t="s">
        <v>159</v>
      </c>
      <c r="E3777" s="24" t="s">
        <v>2895</v>
      </c>
      <c r="F3777" s="12" t="s">
        <v>2896</v>
      </c>
      <c r="G3777" s="12" t="s">
        <v>2896</v>
      </c>
      <c r="H3777" s="24">
        <v>613</v>
      </c>
      <c r="I3777" s="24" t="s">
        <v>4132</v>
      </c>
    </row>
    <row r="3778" spans="1:9" x14ac:dyDescent="0.35">
      <c r="A3778" s="11">
        <v>3777</v>
      </c>
      <c r="B3778" s="12" t="s">
        <v>6050</v>
      </c>
      <c r="C3778" s="12" t="s">
        <v>4516</v>
      </c>
      <c r="D3778" s="12" t="s">
        <v>159</v>
      </c>
      <c r="E3778" s="24" t="s">
        <v>2895</v>
      </c>
      <c r="F3778" s="12" t="s">
        <v>2896</v>
      </c>
      <c r="G3778" s="12" t="s">
        <v>2896</v>
      </c>
      <c r="H3778" s="24">
        <v>613</v>
      </c>
      <c r="I3778" s="24" t="s">
        <v>4132</v>
      </c>
    </row>
    <row r="3779" spans="1:9" x14ac:dyDescent="0.35">
      <c r="A3779" s="11">
        <v>3778</v>
      </c>
      <c r="B3779" s="12" t="s">
        <v>5153</v>
      </c>
      <c r="C3779" s="12" t="s">
        <v>5153</v>
      </c>
      <c r="D3779" s="12" t="s">
        <v>50</v>
      </c>
      <c r="E3779" s="24" t="s">
        <v>2823</v>
      </c>
      <c r="F3779" s="12" t="s">
        <v>50</v>
      </c>
      <c r="G3779" s="12" t="s">
        <v>50</v>
      </c>
      <c r="H3779" s="24">
        <v>605</v>
      </c>
      <c r="I3779" s="24" t="s">
        <v>4132</v>
      </c>
    </row>
    <row r="3780" spans="1:9" x14ac:dyDescent="0.35">
      <c r="A3780" s="11">
        <v>3779</v>
      </c>
      <c r="B3780" s="12" t="s">
        <v>5154</v>
      </c>
      <c r="C3780" s="12" t="s">
        <v>5154</v>
      </c>
      <c r="D3780" s="12" t="s">
        <v>1148</v>
      </c>
      <c r="E3780" s="24" t="s">
        <v>5155</v>
      </c>
      <c r="F3780" s="12" t="s">
        <v>5154</v>
      </c>
      <c r="G3780" s="12" t="s">
        <v>5154</v>
      </c>
      <c r="H3780" s="24">
        <v>405</v>
      </c>
      <c r="I3780" s="24" t="s">
        <v>3110</v>
      </c>
    </row>
    <row r="3781" spans="1:9" x14ac:dyDescent="0.35">
      <c r="A3781" s="11">
        <v>3780</v>
      </c>
      <c r="B3781" s="12" t="s">
        <v>5157</v>
      </c>
      <c r="C3781" s="12" t="s">
        <v>5157</v>
      </c>
      <c r="D3781" s="12" t="s">
        <v>228</v>
      </c>
      <c r="E3781" s="24" t="s">
        <v>3064</v>
      </c>
      <c r="F3781" s="12" t="s">
        <v>3063</v>
      </c>
      <c r="G3781" s="12" t="s">
        <v>3063</v>
      </c>
      <c r="H3781" s="24">
        <v>407</v>
      </c>
      <c r="I3781" s="24" t="s">
        <v>3110</v>
      </c>
    </row>
    <row r="3782" spans="1:9" x14ac:dyDescent="0.35">
      <c r="A3782" s="11">
        <v>3781</v>
      </c>
      <c r="B3782" s="12" t="s">
        <v>23</v>
      </c>
      <c r="C3782" s="12" t="s">
        <v>23</v>
      </c>
      <c r="D3782" s="12" t="s">
        <v>23</v>
      </c>
      <c r="E3782" s="24"/>
      <c r="G3782" s="12" t="s">
        <v>127</v>
      </c>
      <c r="H3782" s="24">
        <v>511</v>
      </c>
      <c r="I3782" s="24" t="s">
        <v>3088</v>
      </c>
    </row>
    <row r="3783" spans="1:9" x14ac:dyDescent="0.35">
      <c r="A3783" s="11">
        <v>3782</v>
      </c>
      <c r="B3783" s="12" t="s">
        <v>5158</v>
      </c>
      <c r="C3783" s="12" t="s">
        <v>5158</v>
      </c>
      <c r="D3783" s="12" t="s">
        <v>4134</v>
      </c>
      <c r="E3783" s="24" t="s">
        <v>186</v>
      </c>
      <c r="F3783" s="12" t="s">
        <v>185</v>
      </c>
      <c r="G3783" s="12" t="s">
        <v>185</v>
      </c>
      <c r="H3783" s="24">
        <v>609</v>
      </c>
      <c r="I3783" s="24" t="s">
        <v>4132</v>
      </c>
    </row>
    <row r="3784" spans="1:9" x14ac:dyDescent="0.35">
      <c r="A3784" s="11">
        <v>3783</v>
      </c>
      <c r="B3784" s="12" t="s">
        <v>5159</v>
      </c>
      <c r="C3784" s="12" t="s">
        <v>5159</v>
      </c>
      <c r="D3784" s="12" t="s">
        <v>3090</v>
      </c>
      <c r="E3784" s="24" t="s">
        <v>72</v>
      </c>
      <c r="F3784" s="12" t="s">
        <v>71</v>
      </c>
      <c r="G3784" s="12" t="s">
        <v>71</v>
      </c>
      <c r="H3784" s="24">
        <v>707</v>
      </c>
      <c r="I3784" s="24" t="s">
        <v>4145</v>
      </c>
    </row>
    <row r="3785" spans="1:9" x14ac:dyDescent="0.35">
      <c r="A3785" s="11">
        <v>3784</v>
      </c>
      <c r="B3785" s="12" t="s">
        <v>5160</v>
      </c>
      <c r="C3785" s="12" t="s">
        <v>5160</v>
      </c>
      <c r="D3785" s="12" t="s">
        <v>3108</v>
      </c>
      <c r="E3785" s="24" t="s">
        <v>5161</v>
      </c>
      <c r="F3785" s="12" t="s">
        <v>5160</v>
      </c>
      <c r="G3785" s="12" t="s">
        <v>5160</v>
      </c>
      <c r="H3785" s="24">
        <v>403</v>
      </c>
      <c r="I3785" s="24" t="s">
        <v>3110</v>
      </c>
    </row>
    <row r="3786" spans="1:9" x14ac:dyDescent="0.35">
      <c r="A3786" s="11">
        <v>3785</v>
      </c>
      <c r="B3786" s="12" t="s">
        <v>5162</v>
      </c>
      <c r="C3786" s="12" t="s">
        <v>5162</v>
      </c>
      <c r="D3786" s="12" t="s">
        <v>6060</v>
      </c>
      <c r="E3786" s="24" t="s">
        <v>47</v>
      </c>
      <c r="F3786" s="12" t="s">
        <v>48</v>
      </c>
      <c r="G3786" s="12" t="s">
        <v>48</v>
      </c>
      <c r="H3786" s="24">
        <v>806</v>
      </c>
      <c r="I3786" s="24" t="s">
        <v>3106</v>
      </c>
    </row>
    <row r="3787" spans="1:9" x14ac:dyDescent="0.35">
      <c r="A3787" s="11">
        <v>3786</v>
      </c>
      <c r="B3787" s="12" t="s">
        <v>5164</v>
      </c>
      <c r="C3787" s="12" t="s">
        <v>5164</v>
      </c>
      <c r="D3787" s="12" t="s">
        <v>228</v>
      </c>
      <c r="E3787" s="24"/>
      <c r="G3787" s="12" t="s">
        <v>127</v>
      </c>
      <c r="H3787" s="24">
        <v>407</v>
      </c>
      <c r="I3787" s="24" t="s">
        <v>3110</v>
      </c>
    </row>
    <row r="3788" spans="1:9" x14ac:dyDescent="0.35">
      <c r="A3788" s="11">
        <v>3787</v>
      </c>
      <c r="B3788" s="12" t="s">
        <v>5165</v>
      </c>
      <c r="C3788" s="12" t="s">
        <v>5165</v>
      </c>
      <c r="D3788" s="12" t="s">
        <v>3108</v>
      </c>
      <c r="E3788" s="24" t="s">
        <v>1543</v>
      </c>
      <c r="F3788" s="12" t="s">
        <v>1544</v>
      </c>
      <c r="G3788" s="12" t="s">
        <v>1544</v>
      </c>
      <c r="H3788" s="24">
        <v>403</v>
      </c>
      <c r="I3788" s="24" t="s">
        <v>3110</v>
      </c>
    </row>
    <row r="3789" spans="1:9" x14ac:dyDescent="0.35">
      <c r="A3789" s="11">
        <v>3788</v>
      </c>
      <c r="B3789" s="12" t="s">
        <v>6079</v>
      </c>
      <c r="C3789" s="12" t="s">
        <v>5166</v>
      </c>
      <c r="D3789" s="12" t="s">
        <v>126</v>
      </c>
      <c r="E3789" s="24" t="s">
        <v>1887</v>
      </c>
      <c r="F3789" s="12" t="s">
        <v>1888</v>
      </c>
      <c r="G3789" s="12" t="s">
        <v>1888</v>
      </c>
      <c r="H3789" s="24">
        <v>301</v>
      </c>
      <c r="I3789" s="24" t="s">
        <v>3097</v>
      </c>
    </row>
    <row r="3790" spans="1:9" x14ac:dyDescent="0.35">
      <c r="A3790" s="11">
        <v>3789</v>
      </c>
      <c r="B3790" s="12" t="s">
        <v>5167</v>
      </c>
      <c r="C3790" s="12" t="s">
        <v>5167</v>
      </c>
      <c r="D3790" s="12" t="s">
        <v>463</v>
      </c>
      <c r="E3790" s="24" t="s">
        <v>5215</v>
      </c>
      <c r="F3790" s="12" t="s">
        <v>2946</v>
      </c>
      <c r="G3790" s="12" t="s">
        <v>2946</v>
      </c>
      <c r="H3790" s="24">
        <v>203</v>
      </c>
      <c r="I3790" s="24" t="s">
        <v>4140</v>
      </c>
    </row>
    <row r="3791" spans="1:9" x14ac:dyDescent="0.35">
      <c r="A3791" s="11">
        <v>3790</v>
      </c>
      <c r="B3791" s="12" t="s">
        <v>5169</v>
      </c>
      <c r="C3791" s="12" t="s">
        <v>5169</v>
      </c>
      <c r="D3791" s="12" t="s">
        <v>3090</v>
      </c>
      <c r="E3791" s="24" t="s">
        <v>832</v>
      </c>
      <c r="F3791" s="12" t="s">
        <v>833</v>
      </c>
      <c r="G3791" s="12" t="s">
        <v>833</v>
      </c>
      <c r="H3791" s="24">
        <v>707</v>
      </c>
      <c r="I3791" s="24" t="s">
        <v>4145</v>
      </c>
    </row>
    <row r="3792" spans="1:9" x14ac:dyDescent="0.35">
      <c r="A3792" s="11">
        <v>3791</v>
      </c>
      <c r="B3792" s="12" t="s">
        <v>5170</v>
      </c>
      <c r="C3792" s="12" t="s">
        <v>5170</v>
      </c>
      <c r="D3792" s="12" t="s">
        <v>137</v>
      </c>
      <c r="E3792" s="24" t="s">
        <v>1717</v>
      </c>
      <c r="F3792" s="12" t="s">
        <v>1718</v>
      </c>
      <c r="G3792" s="12" t="s">
        <v>1718</v>
      </c>
      <c r="H3792" s="24">
        <v>612</v>
      </c>
      <c r="I3792" s="24" t="s">
        <v>4132</v>
      </c>
    </row>
  </sheetData>
  <phoneticPr fontId="0" type="noConversion"/>
  <pageMargins left="0.23622047244094491" right="0.23622047244094491" top="0.15748031496062992" bottom="0.35433070866141736" header="0.31496062992125984" footer="0.31496062992125984"/>
  <pageSetup paperSize="9" scale="50" fitToHeight="0" orientation="portrait" r:id="rId1"/>
  <headerFooter alignWithMargins="0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1"/>
  </sheetPr>
  <dimension ref="A1:I112"/>
  <sheetViews>
    <sheetView zoomScale="85" zoomScaleNormal="85" workbookViewId="0">
      <pane xSplit="2" ySplit="1" topLeftCell="C2" activePane="bottomRight" state="frozen"/>
      <selection pane="topRight" activeCell="B1" sqref="B1"/>
      <selection pane="bottomLeft" activeCell="A4" sqref="A4"/>
      <selection pane="bottomRight" activeCell="G14" sqref="G14"/>
    </sheetView>
  </sheetViews>
  <sheetFormatPr defaultColWidth="8.81640625" defaultRowHeight="12.5" x14ac:dyDescent="0.25"/>
  <cols>
    <col min="1" max="1" width="7" style="1" bestFit="1" customWidth="1"/>
    <col min="2" max="2" width="25.26953125" style="1" bestFit="1" customWidth="1"/>
    <col min="3" max="3" width="21.90625" style="1" bestFit="1" customWidth="1"/>
    <col min="4" max="4" width="12.26953125" style="1" bestFit="1" customWidth="1"/>
    <col min="5" max="5" width="9.36328125" style="1" bestFit="1" customWidth="1"/>
    <col min="6" max="6" width="9.54296875" style="1" bestFit="1" customWidth="1"/>
    <col min="7" max="7" width="25" style="1" bestFit="1" customWidth="1"/>
    <col min="8" max="8" width="26.26953125" style="1" customWidth="1"/>
    <col min="9" max="9" width="69.08984375" style="1" customWidth="1"/>
    <col min="10" max="16384" width="8.81640625" style="1"/>
  </cols>
  <sheetData>
    <row r="1" spans="1:9" s="22" customFormat="1" x14ac:dyDescent="0.25">
      <c r="A1" s="19" t="s">
        <v>6511</v>
      </c>
      <c r="B1" s="19" t="s">
        <v>6506</v>
      </c>
      <c r="C1" s="19" t="s">
        <v>6134</v>
      </c>
      <c r="D1" s="19" t="s">
        <v>6509</v>
      </c>
      <c r="E1" s="19" t="s">
        <v>6512</v>
      </c>
      <c r="F1" s="19" t="s">
        <v>4128</v>
      </c>
      <c r="G1" s="19" t="s">
        <v>6508</v>
      </c>
      <c r="H1" s="19" t="s">
        <v>6513</v>
      </c>
      <c r="I1" s="19" t="s">
        <v>6514</v>
      </c>
    </row>
    <row r="2" spans="1:9" s="2" customFormat="1" x14ac:dyDescent="0.25">
      <c r="A2" s="2">
        <v>1</v>
      </c>
      <c r="B2" s="2" t="s">
        <v>128</v>
      </c>
      <c r="C2" s="2" t="s">
        <v>66</v>
      </c>
      <c r="D2" s="19">
        <v>807</v>
      </c>
      <c r="E2" s="19" t="s">
        <v>3106</v>
      </c>
      <c r="F2" s="19" t="s">
        <v>129</v>
      </c>
      <c r="G2" s="2" t="s">
        <v>130</v>
      </c>
      <c r="I2" s="13" t="s">
        <v>6084</v>
      </c>
    </row>
    <row r="3" spans="1:9" s="2" customFormat="1" x14ac:dyDescent="0.25">
      <c r="A3" s="2">
        <v>2</v>
      </c>
      <c r="B3" s="2" t="s">
        <v>128</v>
      </c>
      <c r="C3" s="2" t="s">
        <v>66</v>
      </c>
      <c r="D3" s="19">
        <v>807</v>
      </c>
      <c r="E3" s="19" t="s">
        <v>3106</v>
      </c>
      <c r="F3" s="19" t="s">
        <v>527</v>
      </c>
      <c r="G3" s="2" t="s">
        <v>526</v>
      </c>
      <c r="I3" s="13" t="s">
        <v>6083</v>
      </c>
    </row>
    <row r="4" spans="1:9" s="2" customFormat="1" x14ac:dyDescent="0.25">
      <c r="A4" s="2">
        <v>3</v>
      </c>
      <c r="B4" s="3" t="s">
        <v>194</v>
      </c>
      <c r="C4" s="3" t="s">
        <v>195</v>
      </c>
      <c r="D4" s="20">
        <v>304</v>
      </c>
      <c r="E4" s="20" t="s">
        <v>3097</v>
      </c>
      <c r="F4" s="20" t="s">
        <v>196</v>
      </c>
      <c r="G4" s="3" t="s">
        <v>194</v>
      </c>
      <c r="H4" s="3"/>
      <c r="I4" s="9" t="s">
        <v>6497</v>
      </c>
    </row>
    <row r="5" spans="1:9" s="2" customFormat="1" x14ac:dyDescent="0.25">
      <c r="A5" s="2">
        <v>4</v>
      </c>
      <c r="B5" s="3" t="s">
        <v>194</v>
      </c>
      <c r="C5" s="3" t="s">
        <v>195</v>
      </c>
      <c r="D5" s="20">
        <v>304</v>
      </c>
      <c r="E5" s="20" t="s">
        <v>3097</v>
      </c>
      <c r="F5" s="20" t="s">
        <v>510</v>
      </c>
      <c r="G5" s="3" t="s">
        <v>509</v>
      </c>
      <c r="H5" s="3"/>
      <c r="I5" s="13" t="s">
        <v>6496</v>
      </c>
    </row>
    <row r="6" spans="1:9" s="2" customFormat="1" x14ac:dyDescent="0.25">
      <c r="A6" s="2">
        <v>5</v>
      </c>
      <c r="B6" s="3" t="s">
        <v>404</v>
      </c>
      <c r="C6" s="3" t="s">
        <v>4194</v>
      </c>
      <c r="D6" s="20">
        <v>505</v>
      </c>
      <c r="E6" s="20" t="s">
        <v>3088</v>
      </c>
      <c r="F6" s="20" t="s">
        <v>6098</v>
      </c>
      <c r="G6" s="3" t="s">
        <v>6099</v>
      </c>
      <c r="I6" s="13" t="s">
        <v>6448</v>
      </c>
    </row>
    <row r="7" spans="1:9" s="2" customFormat="1" x14ac:dyDescent="0.25">
      <c r="A7" s="2">
        <v>6</v>
      </c>
      <c r="B7" s="3" t="s">
        <v>404</v>
      </c>
      <c r="C7" s="3" t="s">
        <v>4194</v>
      </c>
      <c r="D7" s="20">
        <v>505</v>
      </c>
      <c r="E7" s="20" t="s">
        <v>3088</v>
      </c>
      <c r="F7" s="20" t="s">
        <v>403</v>
      </c>
      <c r="G7" s="3" t="s">
        <v>404</v>
      </c>
      <c r="I7" s="9" t="s">
        <v>6062</v>
      </c>
    </row>
    <row r="8" spans="1:9" s="2" customFormat="1" x14ac:dyDescent="0.25">
      <c r="A8" s="2">
        <v>7</v>
      </c>
      <c r="B8" s="5" t="s">
        <v>607</v>
      </c>
      <c r="C8" s="3" t="s">
        <v>27</v>
      </c>
      <c r="D8" s="20">
        <v>303</v>
      </c>
      <c r="E8" s="20" t="s">
        <v>3097</v>
      </c>
      <c r="F8" s="21" t="s">
        <v>2172</v>
      </c>
      <c r="G8" s="5" t="s">
        <v>2173</v>
      </c>
      <c r="I8" s="9" t="s">
        <v>6489</v>
      </c>
    </row>
    <row r="9" spans="1:9" s="2" customFormat="1" x14ac:dyDescent="0.25">
      <c r="A9" s="2">
        <v>8</v>
      </c>
      <c r="B9" s="5" t="s">
        <v>607</v>
      </c>
      <c r="C9" s="3" t="s">
        <v>27</v>
      </c>
      <c r="D9" s="20">
        <v>303</v>
      </c>
      <c r="E9" s="20" t="s">
        <v>3097</v>
      </c>
      <c r="F9" s="20" t="s">
        <v>608</v>
      </c>
      <c r="G9" s="3" t="s">
        <v>609</v>
      </c>
      <c r="I9" s="9" t="s">
        <v>6490</v>
      </c>
    </row>
    <row r="10" spans="1:9" s="2" customFormat="1" x14ac:dyDescent="0.25">
      <c r="A10" s="2">
        <v>9</v>
      </c>
      <c r="B10" s="2" t="s">
        <v>729</v>
      </c>
      <c r="C10" s="2" t="s">
        <v>66</v>
      </c>
      <c r="D10" s="19">
        <v>807</v>
      </c>
      <c r="E10" s="19" t="s">
        <v>3106</v>
      </c>
      <c r="F10" s="19" t="s">
        <v>730</v>
      </c>
      <c r="G10" s="2" t="s">
        <v>729</v>
      </c>
      <c r="I10" s="13" t="s">
        <v>6085</v>
      </c>
    </row>
    <row r="11" spans="1:9" s="2" customFormat="1" x14ac:dyDescent="0.25">
      <c r="A11" s="2">
        <v>10</v>
      </c>
      <c r="B11" s="2" t="s">
        <v>729</v>
      </c>
      <c r="C11" s="2" t="s">
        <v>66</v>
      </c>
      <c r="D11" s="19">
        <v>807</v>
      </c>
      <c r="E11" s="19" t="s">
        <v>3106</v>
      </c>
      <c r="F11" s="19" t="s">
        <v>1363</v>
      </c>
      <c r="G11" s="2" t="s">
        <v>1364</v>
      </c>
      <c r="I11" s="14" t="s">
        <v>6092</v>
      </c>
    </row>
    <row r="12" spans="1:9" s="2" customFormat="1" x14ac:dyDescent="0.25">
      <c r="A12" s="2">
        <v>11</v>
      </c>
      <c r="B12" s="5" t="s">
        <v>805</v>
      </c>
      <c r="C12" s="3" t="s">
        <v>159</v>
      </c>
      <c r="D12" s="20">
        <v>613</v>
      </c>
      <c r="E12" s="20" t="s">
        <v>4132</v>
      </c>
      <c r="F12" s="21" t="s">
        <v>4969</v>
      </c>
      <c r="G12" s="5" t="s">
        <v>4968</v>
      </c>
      <c r="I12" s="9" t="s">
        <v>6441</v>
      </c>
    </row>
    <row r="13" spans="1:9" s="2" customFormat="1" x14ac:dyDescent="0.25">
      <c r="A13" s="2">
        <v>12</v>
      </c>
      <c r="B13" s="5" t="s">
        <v>805</v>
      </c>
      <c r="C13" s="3" t="s">
        <v>159</v>
      </c>
      <c r="D13" s="20">
        <v>613</v>
      </c>
      <c r="E13" s="20" t="s">
        <v>4132</v>
      </c>
      <c r="F13" s="20" t="s">
        <v>755</v>
      </c>
      <c r="G13" s="3" t="s">
        <v>756</v>
      </c>
      <c r="I13" s="13" t="s">
        <v>6477</v>
      </c>
    </row>
    <row r="14" spans="1:9" s="2" customFormat="1" x14ac:dyDescent="0.25">
      <c r="A14" s="2">
        <v>13</v>
      </c>
      <c r="B14" s="5" t="s">
        <v>805</v>
      </c>
      <c r="C14" s="3" t="s">
        <v>159</v>
      </c>
      <c r="D14" s="20">
        <v>613</v>
      </c>
      <c r="E14" s="20" t="s">
        <v>4132</v>
      </c>
      <c r="F14" s="20" t="s">
        <v>3118</v>
      </c>
      <c r="G14" s="3" t="s">
        <v>137</v>
      </c>
      <c r="H14" s="3" t="s">
        <v>6478</v>
      </c>
      <c r="I14" s="13" t="s">
        <v>6476</v>
      </c>
    </row>
    <row r="15" spans="1:9" s="2" customFormat="1" x14ac:dyDescent="0.25">
      <c r="A15" s="2">
        <v>14</v>
      </c>
      <c r="B15" s="5" t="s">
        <v>861</v>
      </c>
      <c r="C15" s="5" t="s">
        <v>629</v>
      </c>
      <c r="D15" s="20">
        <v>607</v>
      </c>
      <c r="E15" s="20" t="s">
        <v>4132</v>
      </c>
      <c r="F15" s="21" t="s">
        <v>931</v>
      </c>
      <c r="G15" s="5" t="s">
        <v>932</v>
      </c>
      <c r="H15" s="7" t="s">
        <v>5156</v>
      </c>
      <c r="I15" s="15" t="s">
        <v>6100</v>
      </c>
    </row>
    <row r="16" spans="1:9" s="2" customFormat="1" x14ac:dyDescent="0.25">
      <c r="A16" s="2">
        <v>15</v>
      </c>
      <c r="B16" s="5" t="s">
        <v>861</v>
      </c>
      <c r="C16" s="5" t="s">
        <v>629</v>
      </c>
      <c r="D16" s="20">
        <v>607</v>
      </c>
      <c r="E16" s="20" t="s">
        <v>4132</v>
      </c>
      <c r="F16" s="20" t="s">
        <v>862</v>
      </c>
      <c r="G16" s="3" t="s">
        <v>861</v>
      </c>
      <c r="I16" s="9" t="s">
        <v>6101</v>
      </c>
    </row>
    <row r="17" spans="1:9" s="2" customFormat="1" x14ac:dyDescent="0.25">
      <c r="A17" s="2">
        <v>16</v>
      </c>
      <c r="B17" s="3" t="s">
        <v>939</v>
      </c>
      <c r="C17" s="3" t="s">
        <v>50</v>
      </c>
      <c r="D17" s="20">
        <v>605</v>
      </c>
      <c r="E17" s="19" t="s">
        <v>4132</v>
      </c>
      <c r="F17" s="20" t="s">
        <v>814</v>
      </c>
      <c r="G17" s="3" t="s">
        <v>813</v>
      </c>
      <c r="H17" s="3"/>
      <c r="I17" s="13" t="s">
        <v>6446</v>
      </c>
    </row>
    <row r="18" spans="1:9" s="2" customFormat="1" x14ac:dyDescent="0.25">
      <c r="A18" s="2">
        <v>17</v>
      </c>
      <c r="B18" s="3" t="s">
        <v>939</v>
      </c>
      <c r="C18" s="3" t="s">
        <v>50</v>
      </c>
      <c r="D18" s="20">
        <v>605</v>
      </c>
      <c r="E18" s="19" t="s">
        <v>4132</v>
      </c>
      <c r="F18" s="20" t="s">
        <v>2823</v>
      </c>
      <c r="G18" s="3" t="s">
        <v>50</v>
      </c>
      <c r="H18" s="3"/>
      <c r="I18" s="13" t="s">
        <v>6442</v>
      </c>
    </row>
    <row r="19" spans="1:9" s="2" customFormat="1" ht="13.15" customHeight="1" x14ac:dyDescent="0.25">
      <c r="A19" s="2">
        <v>18</v>
      </c>
      <c r="B19" s="3" t="s">
        <v>12</v>
      </c>
      <c r="C19" s="3" t="s">
        <v>10</v>
      </c>
      <c r="D19" s="20">
        <v>611</v>
      </c>
      <c r="E19" s="20" t="s">
        <v>4132</v>
      </c>
      <c r="F19" s="20" t="s">
        <v>6484</v>
      </c>
      <c r="G19" s="3" t="s">
        <v>6485</v>
      </c>
      <c r="H19" s="4" t="s">
        <v>6164</v>
      </c>
      <c r="I19" s="13" t="s">
        <v>6486</v>
      </c>
    </row>
    <row r="20" spans="1:9" s="2" customFormat="1" ht="13.15" customHeight="1" x14ac:dyDescent="0.25">
      <c r="A20" s="2">
        <v>19</v>
      </c>
      <c r="B20" s="3" t="s">
        <v>12</v>
      </c>
      <c r="C20" s="3" t="s">
        <v>10</v>
      </c>
      <c r="D20" s="20">
        <v>611</v>
      </c>
      <c r="E20" s="20" t="s">
        <v>4132</v>
      </c>
      <c r="F20" s="20" t="s">
        <v>11</v>
      </c>
      <c r="G20" s="3" t="s">
        <v>12</v>
      </c>
      <c r="H20" s="4"/>
      <c r="I20" s="13" t="s">
        <v>6093</v>
      </c>
    </row>
    <row r="21" spans="1:9" s="2" customFormat="1" ht="13.15" customHeight="1" x14ac:dyDescent="0.25">
      <c r="A21" s="2">
        <v>20</v>
      </c>
      <c r="B21" s="3" t="s">
        <v>1267</v>
      </c>
      <c r="C21" s="3" t="s">
        <v>3094</v>
      </c>
      <c r="D21" s="20">
        <v>309</v>
      </c>
      <c r="E21" s="20" t="s">
        <v>3097</v>
      </c>
      <c r="F21" s="20" t="s">
        <v>1268</v>
      </c>
      <c r="G21" s="3" t="s">
        <v>1267</v>
      </c>
      <c r="H21" s="3"/>
      <c r="I21" s="13" t="s">
        <v>6093</v>
      </c>
    </row>
    <row r="22" spans="1:9" s="2" customFormat="1" ht="13.15" customHeight="1" x14ac:dyDescent="0.25">
      <c r="A22" s="2">
        <v>21</v>
      </c>
      <c r="B22" s="3" t="s">
        <v>1267</v>
      </c>
      <c r="C22" s="3" t="s">
        <v>3094</v>
      </c>
      <c r="D22" s="20">
        <v>309</v>
      </c>
      <c r="E22" s="20" t="s">
        <v>3097</v>
      </c>
      <c r="F22" s="20" t="s">
        <v>1268</v>
      </c>
      <c r="G22" s="3" t="s">
        <v>1267</v>
      </c>
      <c r="H22" s="3" t="s">
        <v>5439</v>
      </c>
      <c r="I22" s="9"/>
    </row>
    <row r="23" spans="1:9" s="2" customFormat="1" ht="13.15" customHeight="1" x14ac:dyDescent="0.25">
      <c r="A23" s="2">
        <v>22</v>
      </c>
      <c r="B23" s="3" t="s">
        <v>1267</v>
      </c>
      <c r="C23" s="3" t="s">
        <v>3094</v>
      </c>
      <c r="D23" s="20">
        <v>309</v>
      </c>
      <c r="E23" s="20" t="s">
        <v>3097</v>
      </c>
      <c r="F23" s="20" t="s">
        <v>1277</v>
      </c>
      <c r="G23" s="3" t="s">
        <v>1278</v>
      </c>
      <c r="H23" s="3" t="s">
        <v>5440</v>
      </c>
      <c r="I23" s="9"/>
    </row>
    <row r="24" spans="1:9" s="2" customFormat="1" ht="13.15" customHeight="1" x14ac:dyDescent="0.25">
      <c r="A24" s="2">
        <v>23</v>
      </c>
      <c r="B24" s="3" t="s">
        <v>1365</v>
      </c>
      <c r="C24" s="3" t="s">
        <v>231</v>
      </c>
      <c r="D24" s="20">
        <v>306</v>
      </c>
      <c r="E24" s="20" t="s">
        <v>3097</v>
      </c>
      <c r="F24" s="20" t="s">
        <v>1366</v>
      </c>
      <c r="G24" s="3" t="s">
        <v>1365</v>
      </c>
      <c r="I24" s="13" t="s">
        <v>6093</v>
      </c>
    </row>
    <row r="25" spans="1:9" s="2" customFormat="1" ht="13.15" customHeight="1" x14ac:dyDescent="0.25">
      <c r="A25" s="2">
        <v>24</v>
      </c>
      <c r="B25" s="3" t="s">
        <v>1365</v>
      </c>
      <c r="C25" s="3" t="s">
        <v>231</v>
      </c>
      <c r="D25" s="20">
        <v>306</v>
      </c>
      <c r="E25" s="20" t="s">
        <v>3097</v>
      </c>
      <c r="F25" s="20" t="s">
        <v>656</v>
      </c>
      <c r="G25" s="3" t="s">
        <v>657</v>
      </c>
      <c r="H25" s="3" t="s">
        <v>5450</v>
      </c>
      <c r="I25" s="9" t="s">
        <v>6483</v>
      </c>
    </row>
    <row r="26" spans="1:9" s="2" customFormat="1" ht="13.15" customHeight="1" x14ac:dyDescent="0.25">
      <c r="A26" s="2">
        <v>25</v>
      </c>
      <c r="B26" s="3" t="s">
        <v>1721</v>
      </c>
      <c r="C26" s="3" t="s">
        <v>117</v>
      </c>
      <c r="D26" s="20">
        <v>307</v>
      </c>
      <c r="E26" s="20" t="s">
        <v>3097</v>
      </c>
      <c r="F26" s="20" t="s">
        <v>1722</v>
      </c>
      <c r="G26" s="3" t="s">
        <v>1721</v>
      </c>
      <c r="H26" s="3" t="s">
        <v>1721</v>
      </c>
      <c r="I26" s="9"/>
    </row>
    <row r="27" spans="1:9" s="2" customFormat="1" ht="13.15" customHeight="1" x14ac:dyDescent="0.25">
      <c r="A27" s="2">
        <v>26</v>
      </c>
      <c r="B27" s="3" t="s">
        <v>1721</v>
      </c>
      <c r="C27" s="3" t="s">
        <v>117</v>
      </c>
      <c r="D27" s="20">
        <v>307</v>
      </c>
      <c r="E27" s="20" t="s">
        <v>3097</v>
      </c>
      <c r="F27" s="20" t="s">
        <v>2274</v>
      </c>
      <c r="G27" s="3" t="s">
        <v>2275</v>
      </c>
      <c r="H27" s="3" t="s">
        <v>5481</v>
      </c>
      <c r="I27" s="9"/>
    </row>
    <row r="28" spans="1:9" s="2" customFormat="1" ht="13.15" customHeight="1" x14ac:dyDescent="0.25">
      <c r="A28" s="2">
        <v>27</v>
      </c>
      <c r="B28" s="3" t="s">
        <v>1721</v>
      </c>
      <c r="C28" s="3" t="s">
        <v>117</v>
      </c>
      <c r="D28" s="20">
        <v>307</v>
      </c>
      <c r="E28" s="20" t="s">
        <v>3097</v>
      </c>
      <c r="F28" s="20" t="s">
        <v>1722</v>
      </c>
      <c r="G28" s="3" t="s">
        <v>1721</v>
      </c>
      <c r="H28" s="3" t="s">
        <v>5482</v>
      </c>
      <c r="I28" s="9"/>
    </row>
    <row r="29" spans="1:9" s="2" customFormat="1" x14ac:dyDescent="0.25">
      <c r="A29" s="2">
        <v>28</v>
      </c>
      <c r="B29" s="3" t="s">
        <v>1797</v>
      </c>
      <c r="C29" s="3" t="s">
        <v>3167</v>
      </c>
      <c r="D29" s="19">
        <v>713</v>
      </c>
      <c r="E29" s="20" t="s">
        <v>4145</v>
      </c>
      <c r="F29" s="20" t="s">
        <v>897</v>
      </c>
      <c r="G29" s="3" t="s">
        <v>898</v>
      </c>
      <c r="H29" s="3"/>
      <c r="I29" s="13" t="s">
        <v>6444</v>
      </c>
    </row>
    <row r="30" spans="1:9" s="2" customFormat="1" x14ac:dyDescent="0.25">
      <c r="A30" s="2">
        <v>29</v>
      </c>
      <c r="B30" s="3" t="s">
        <v>1797</v>
      </c>
      <c r="C30" s="3" t="s">
        <v>3167</v>
      </c>
      <c r="D30" s="19">
        <v>713</v>
      </c>
      <c r="E30" s="20" t="s">
        <v>4145</v>
      </c>
      <c r="F30" s="20" t="s">
        <v>3838</v>
      </c>
      <c r="G30" s="3" t="s">
        <v>3839</v>
      </c>
      <c r="H30" s="3"/>
      <c r="I30" s="13" t="s">
        <v>6445</v>
      </c>
    </row>
    <row r="31" spans="1:9" s="2" customFormat="1" ht="13.15" customHeight="1" x14ac:dyDescent="0.25">
      <c r="A31" s="2">
        <v>30</v>
      </c>
      <c r="B31" s="3" t="s">
        <v>1800</v>
      </c>
      <c r="C31" s="3" t="s">
        <v>4134</v>
      </c>
      <c r="D31" s="20">
        <v>609</v>
      </c>
      <c r="E31" s="20" t="s">
        <v>4132</v>
      </c>
      <c r="F31" s="20" t="s">
        <v>1681</v>
      </c>
      <c r="G31" s="3" t="s">
        <v>1682</v>
      </c>
      <c r="I31" s="13" t="s">
        <v>6480</v>
      </c>
    </row>
    <row r="32" spans="1:9" s="2" customFormat="1" ht="13.15" customHeight="1" x14ac:dyDescent="0.25">
      <c r="A32" s="2">
        <v>31</v>
      </c>
      <c r="B32" s="3" t="s">
        <v>1800</v>
      </c>
      <c r="C32" s="3" t="s">
        <v>4134</v>
      </c>
      <c r="D32" s="20">
        <v>609</v>
      </c>
      <c r="E32" s="20" t="s">
        <v>4132</v>
      </c>
      <c r="F32" s="20" t="s">
        <v>529</v>
      </c>
      <c r="G32" s="3" t="s">
        <v>530</v>
      </c>
      <c r="H32" s="3" t="s">
        <v>528</v>
      </c>
      <c r="I32" s="16" t="s">
        <v>6479</v>
      </c>
    </row>
    <row r="33" spans="1:9" s="2" customFormat="1" ht="87.5" x14ac:dyDescent="0.25">
      <c r="A33" s="2">
        <v>32</v>
      </c>
      <c r="B33" s="3" t="s">
        <v>6069</v>
      </c>
      <c r="C33" s="3" t="s">
        <v>137</v>
      </c>
      <c r="D33" s="20">
        <v>612</v>
      </c>
      <c r="E33" s="20" t="s">
        <v>4132</v>
      </c>
      <c r="F33" s="20" t="s">
        <v>138</v>
      </c>
      <c r="G33" s="3" t="s">
        <v>1285</v>
      </c>
      <c r="H33" s="3" t="s">
        <v>136</v>
      </c>
      <c r="I33" s="9" t="s">
        <v>6482</v>
      </c>
    </row>
    <row r="34" spans="1:9" s="2" customFormat="1" ht="13.15" customHeight="1" x14ac:dyDescent="0.25">
      <c r="A34" s="2">
        <v>33</v>
      </c>
      <c r="B34" s="3" t="s">
        <v>6069</v>
      </c>
      <c r="C34" s="3" t="s">
        <v>137</v>
      </c>
      <c r="D34" s="20">
        <v>612</v>
      </c>
      <c r="E34" s="20" t="s">
        <v>4132</v>
      </c>
      <c r="F34" s="20" t="s">
        <v>3118</v>
      </c>
      <c r="G34" s="3" t="s">
        <v>137</v>
      </c>
      <c r="H34" s="3" t="s">
        <v>1283</v>
      </c>
      <c r="I34" s="9" t="s">
        <v>6481</v>
      </c>
    </row>
    <row r="35" spans="1:9" s="2" customFormat="1" ht="13.15" customHeight="1" x14ac:dyDescent="0.25">
      <c r="A35" s="2">
        <v>34</v>
      </c>
      <c r="B35" s="3" t="s">
        <v>6069</v>
      </c>
      <c r="C35" s="3" t="s">
        <v>137</v>
      </c>
      <c r="D35" s="20">
        <v>612</v>
      </c>
      <c r="E35" s="20" t="s">
        <v>4132</v>
      </c>
      <c r="F35" s="20" t="s">
        <v>1284</v>
      </c>
      <c r="G35" s="3" t="s">
        <v>1285</v>
      </c>
      <c r="I35" s="13" t="s">
        <v>6062</v>
      </c>
    </row>
    <row r="36" spans="1:9" s="2" customFormat="1" x14ac:dyDescent="0.25">
      <c r="A36" s="2">
        <v>35</v>
      </c>
      <c r="B36" s="5" t="s">
        <v>1849</v>
      </c>
      <c r="C36" s="3" t="s">
        <v>195</v>
      </c>
      <c r="D36" s="20">
        <v>304</v>
      </c>
      <c r="E36" s="20" t="s">
        <v>3097</v>
      </c>
      <c r="F36" s="21" t="s">
        <v>671</v>
      </c>
      <c r="G36" s="5" t="s">
        <v>672</v>
      </c>
      <c r="I36" s="9" t="s">
        <v>6443</v>
      </c>
    </row>
    <row r="37" spans="1:9" s="2" customFormat="1" x14ac:dyDescent="0.25">
      <c r="A37" s="2">
        <v>36</v>
      </c>
      <c r="B37" s="5" t="s">
        <v>1849</v>
      </c>
      <c r="C37" s="3" t="s">
        <v>195</v>
      </c>
      <c r="D37" s="20">
        <v>304</v>
      </c>
      <c r="E37" s="20" t="s">
        <v>3097</v>
      </c>
      <c r="F37" s="20" t="s">
        <v>1850</v>
      </c>
      <c r="G37" s="3" t="s">
        <v>1849</v>
      </c>
      <c r="I37" s="15" t="s">
        <v>6447</v>
      </c>
    </row>
    <row r="38" spans="1:9" s="2" customFormat="1" x14ac:dyDescent="0.25">
      <c r="A38" s="2">
        <v>37</v>
      </c>
      <c r="B38" s="5" t="s">
        <v>1718</v>
      </c>
      <c r="C38" s="3" t="s">
        <v>137</v>
      </c>
      <c r="D38" s="20">
        <v>612</v>
      </c>
      <c r="E38" s="20" t="s">
        <v>4132</v>
      </c>
      <c r="F38" s="21" t="s">
        <v>3118</v>
      </c>
      <c r="G38" s="5" t="s">
        <v>137</v>
      </c>
      <c r="I38" s="15" t="s">
        <v>6449</v>
      </c>
    </row>
    <row r="39" spans="1:9" s="2" customFormat="1" x14ac:dyDescent="0.25">
      <c r="A39" s="2">
        <v>38</v>
      </c>
      <c r="B39" s="5" t="s">
        <v>1718</v>
      </c>
      <c r="C39" s="3" t="s">
        <v>137</v>
      </c>
      <c r="D39" s="20">
        <v>612</v>
      </c>
      <c r="E39" s="20" t="s">
        <v>4132</v>
      </c>
      <c r="F39" s="20" t="s">
        <v>1717</v>
      </c>
      <c r="G39" s="3" t="s">
        <v>1718</v>
      </c>
      <c r="I39" s="9" t="s">
        <v>6062</v>
      </c>
    </row>
    <row r="40" spans="1:9" s="2" customFormat="1" x14ac:dyDescent="0.25">
      <c r="A40" s="2">
        <v>39</v>
      </c>
      <c r="B40" s="5" t="s">
        <v>1718</v>
      </c>
      <c r="C40" s="3" t="s">
        <v>137</v>
      </c>
      <c r="D40" s="20">
        <v>612</v>
      </c>
      <c r="E40" s="20" t="s">
        <v>4132</v>
      </c>
      <c r="F40" s="20" t="s">
        <v>588</v>
      </c>
      <c r="G40" s="3" t="s">
        <v>589</v>
      </c>
      <c r="H40" s="3" t="s">
        <v>2642</v>
      </c>
      <c r="I40" s="9" t="s">
        <v>6467</v>
      </c>
    </row>
    <row r="41" spans="1:9" s="2" customFormat="1" x14ac:dyDescent="0.25">
      <c r="A41" s="2">
        <v>40</v>
      </c>
      <c r="B41" s="2" t="s">
        <v>1900</v>
      </c>
      <c r="C41" s="3" t="s">
        <v>4138</v>
      </c>
      <c r="D41" s="19">
        <v>202</v>
      </c>
      <c r="E41" s="19" t="s">
        <v>4140</v>
      </c>
      <c r="F41" s="19" t="s">
        <v>1901</v>
      </c>
      <c r="G41" s="2" t="s">
        <v>1900</v>
      </c>
      <c r="I41" s="9" t="s">
        <v>6062</v>
      </c>
    </row>
    <row r="42" spans="1:9" s="2" customFormat="1" x14ac:dyDescent="0.25">
      <c r="A42" s="2">
        <v>41</v>
      </c>
      <c r="B42" s="2" t="s">
        <v>5289</v>
      </c>
      <c r="C42" s="3" t="s">
        <v>4138</v>
      </c>
      <c r="D42" s="19">
        <v>202</v>
      </c>
      <c r="E42" s="19" t="s">
        <v>4140</v>
      </c>
      <c r="F42" s="19" t="s">
        <v>1320</v>
      </c>
      <c r="G42" s="2" t="s">
        <v>1319</v>
      </c>
      <c r="I42" s="9" t="s">
        <v>6102</v>
      </c>
    </row>
    <row r="43" spans="1:9" s="2" customFormat="1" x14ac:dyDescent="0.25">
      <c r="A43" s="2">
        <v>42</v>
      </c>
      <c r="B43" s="3" t="s">
        <v>1976</v>
      </c>
      <c r="C43" s="3" t="s">
        <v>629</v>
      </c>
      <c r="D43" s="19">
        <v>607</v>
      </c>
      <c r="E43" s="20" t="s">
        <v>4132</v>
      </c>
      <c r="F43" s="20" t="s">
        <v>1213</v>
      </c>
      <c r="G43" s="3" t="s">
        <v>1214</v>
      </c>
      <c r="H43" s="3" t="s">
        <v>6487</v>
      </c>
      <c r="I43" s="9" t="s">
        <v>6488</v>
      </c>
    </row>
    <row r="44" spans="1:9" s="2" customFormat="1" x14ac:dyDescent="0.25">
      <c r="A44" s="2">
        <v>43</v>
      </c>
      <c r="B44" s="3" t="s">
        <v>1976</v>
      </c>
      <c r="C44" s="3" t="s">
        <v>629</v>
      </c>
      <c r="D44" s="19">
        <v>607</v>
      </c>
      <c r="E44" s="20" t="s">
        <v>4132</v>
      </c>
      <c r="F44" s="20" t="s">
        <v>800</v>
      </c>
      <c r="G44" s="3" t="s">
        <v>1981</v>
      </c>
      <c r="H44" s="3"/>
      <c r="I44" s="9" t="s">
        <v>6450</v>
      </c>
    </row>
    <row r="45" spans="1:9" s="2" customFormat="1" x14ac:dyDescent="0.25">
      <c r="A45" s="2">
        <v>44</v>
      </c>
      <c r="B45" s="3" t="s">
        <v>1976</v>
      </c>
      <c r="C45" s="3" t="s">
        <v>629</v>
      </c>
      <c r="D45" s="19">
        <v>607</v>
      </c>
      <c r="E45" s="20" t="s">
        <v>4132</v>
      </c>
      <c r="F45" s="20" t="s">
        <v>1980</v>
      </c>
      <c r="G45" s="3" t="s">
        <v>1981</v>
      </c>
      <c r="H45" s="3"/>
      <c r="I45" s="9" t="s">
        <v>6082</v>
      </c>
    </row>
    <row r="46" spans="1:9" s="2" customFormat="1" x14ac:dyDescent="0.25">
      <c r="A46" s="2">
        <v>45</v>
      </c>
      <c r="B46" s="3" t="s">
        <v>2047</v>
      </c>
      <c r="C46" s="2" t="s">
        <v>3159</v>
      </c>
      <c r="D46" s="19">
        <v>402</v>
      </c>
      <c r="E46" s="20" t="s">
        <v>3110</v>
      </c>
      <c r="F46" s="20" t="s">
        <v>6088</v>
      </c>
      <c r="G46" s="3" t="s">
        <v>2047</v>
      </c>
      <c r="H46" s="3"/>
      <c r="I46" s="13" t="s">
        <v>6451</v>
      </c>
    </row>
    <row r="47" spans="1:9" s="2" customFormat="1" x14ac:dyDescent="0.25">
      <c r="A47" s="2">
        <v>46</v>
      </c>
      <c r="B47" s="3" t="s">
        <v>6089</v>
      </c>
      <c r="C47" s="2" t="s">
        <v>3159</v>
      </c>
      <c r="D47" s="19">
        <v>402</v>
      </c>
      <c r="E47" s="20" t="s">
        <v>3110</v>
      </c>
      <c r="F47" s="20" t="s">
        <v>904</v>
      </c>
      <c r="G47" s="3" t="s">
        <v>905</v>
      </c>
      <c r="H47" s="3"/>
      <c r="I47" s="13" t="s">
        <v>6452</v>
      </c>
    </row>
    <row r="48" spans="1:9" s="2" customFormat="1" x14ac:dyDescent="0.25">
      <c r="A48" s="2">
        <v>47</v>
      </c>
      <c r="B48" s="5" t="s">
        <v>2583</v>
      </c>
      <c r="C48" s="3" t="s">
        <v>3108</v>
      </c>
      <c r="D48" s="20">
        <v>403</v>
      </c>
      <c r="E48" s="20" t="s">
        <v>3110</v>
      </c>
      <c r="F48" s="21" t="s">
        <v>941</v>
      </c>
      <c r="G48" s="3" t="s">
        <v>1307</v>
      </c>
      <c r="H48" s="2" t="s">
        <v>6499</v>
      </c>
      <c r="I48" s="15" t="s">
        <v>6453</v>
      </c>
    </row>
    <row r="49" spans="1:9" s="2" customFormat="1" x14ac:dyDescent="0.25">
      <c r="A49" s="2">
        <v>48</v>
      </c>
      <c r="B49" s="5" t="s">
        <v>2583</v>
      </c>
      <c r="C49" s="3" t="s">
        <v>3108</v>
      </c>
      <c r="D49" s="20">
        <v>403</v>
      </c>
      <c r="E49" s="20" t="s">
        <v>3110</v>
      </c>
      <c r="F49" s="20" t="s">
        <v>2584</v>
      </c>
      <c r="G49" s="3" t="s">
        <v>2583</v>
      </c>
      <c r="I49" s="9" t="s">
        <v>6500</v>
      </c>
    </row>
    <row r="50" spans="1:9" s="2" customFormat="1" x14ac:dyDescent="0.25">
      <c r="A50" s="2">
        <v>49</v>
      </c>
      <c r="B50" s="5" t="s">
        <v>2690</v>
      </c>
      <c r="C50" s="2" t="s">
        <v>4138</v>
      </c>
      <c r="D50" s="19">
        <v>202</v>
      </c>
      <c r="E50" s="19" t="s">
        <v>4140</v>
      </c>
      <c r="F50" s="20" t="s">
        <v>5264</v>
      </c>
      <c r="G50" s="3" t="s">
        <v>5263</v>
      </c>
      <c r="H50" s="3"/>
      <c r="I50" s="15" t="s">
        <v>6090</v>
      </c>
    </row>
    <row r="51" spans="1:9" s="2" customFormat="1" x14ac:dyDescent="0.25">
      <c r="A51" s="2">
        <v>50</v>
      </c>
      <c r="B51" s="5" t="s">
        <v>2690</v>
      </c>
      <c r="C51" s="2" t="s">
        <v>4138</v>
      </c>
      <c r="D51" s="19">
        <v>202</v>
      </c>
      <c r="E51" s="19" t="s">
        <v>4140</v>
      </c>
      <c r="F51" s="20" t="s">
        <v>2691</v>
      </c>
      <c r="G51" s="3" t="s">
        <v>2690</v>
      </c>
      <c r="H51" s="3"/>
      <c r="I51" s="15" t="s">
        <v>6091</v>
      </c>
    </row>
    <row r="52" spans="1:9" s="2" customFormat="1" x14ac:dyDescent="0.25">
      <c r="A52" s="2">
        <v>51</v>
      </c>
      <c r="B52" s="5" t="s">
        <v>2733</v>
      </c>
      <c r="C52" s="2" t="s">
        <v>4178</v>
      </c>
      <c r="D52" s="19">
        <v>108</v>
      </c>
      <c r="E52" s="20" t="s">
        <v>4181</v>
      </c>
      <c r="F52" s="21" t="s">
        <v>2063</v>
      </c>
      <c r="G52" s="5" t="s">
        <v>4178</v>
      </c>
      <c r="H52" s="5" t="s">
        <v>5285</v>
      </c>
      <c r="I52" s="9" t="s">
        <v>6475</v>
      </c>
    </row>
    <row r="53" spans="1:9" x14ac:dyDescent="0.25">
      <c r="A53" s="2">
        <v>52</v>
      </c>
      <c r="B53" s="5" t="s">
        <v>2733</v>
      </c>
      <c r="C53" s="2" t="s">
        <v>4178</v>
      </c>
      <c r="D53" s="19">
        <v>108</v>
      </c>
      <c r="E53" s="20" t="s">
        <v>4181</v>
      </c>
      <c r="F53" s="21" t="s">
        <v>2734</v>
      </c>
      <c r="G53" s="5" t="s">
        <v>2733</v>
      </c>
      <c r="H53" s="5" t="s">
        <v>6086</v>
      </c>
      <c r="I53" s="15" t="s">
        <v>6454</v>
      </c>
    </row>
    <row r="54" spans="1:9" x14ac:dyDescent="0.25">
      <c r="A54" s="2">
        <v>53</v>
      </c>
      <c r="B54" s="5" t="s">
        <v>2733</v>
      </c>
      <c r="C54" s="2" t="s">
        <v>4178</v>
      </c>
      <c r="D54" s="19">
        <v>108</v>
      </c>
      <c r="E54" s="20" t="s">
        <v>4181</v>
      </c>
      <c r="F54" s="21" t="s">
        <v>2734</v>
      </c>
      <c r="G54" s="5" t="s">
        <v>2733</v>
      </c>
      <c r="H54" s="5"/>
      <c r="I54" s="9" t="s">
        <v>6093</v>
      </c>
    </row>
    <row r="55" spans="1:9" x14ac:dyDescent="0.25">
      <c r="A55" s="2">
        <v>54</v>
      </c>
      <c r="B55" s="2" t="s">
        <v>2897</v>
      </c>
      <c r="C55" s="2" t="s">
        <v>225</v>
      </c>
      <c r="D55" s="19">
        <v>709</v>
      </c>
      <c r="E55" s="19" t="s">
        <v>4145</v>
      </c>
      <c r="F55" s="20" t="s">
        <v>2898</v>
      </c>
      <c r="G55" s="3" t="s">
        <v>639</v>
      </c>
      <c r="H55" s="3"/>
      <c r="I55" s="9" t="s">
        <v>6081</v>
      </c>
    </row>
    <row r="56" spans="1:9" x14ac:dyDescent="0.25">
      <c r="A56" s="2">
        <v>55</v>
      </c>
      <c r="B56" s="2" t="s">
        <v>2897</v>
      </c>
      <c r="C56" s="2" t="s">
        <v>225</v>
      </c>
      <c r="D56" s="19">
        <v>709</v>
      </c>
      <c r="E56" s="19" t="s">
        <v>4145</v>
      </c>
      <c r="F56" s="20" t="s">
        <v>2271</v>
      </c>
      <c r="G56" s="3" t="s">
        <v>2272</v>
      </c>
      <c r="H56" s="3"/>
      <c r="I56" s="9" t="s">
        <v>6103</v>
      </c>
    </row>
    <row r="57" spans="1:9" x14ac:dyDescent="0.25">
      <c r="A57" s="2">
        <v>56</v>
      </c>
      <c r="B57" s="5" t="s">
        <v>2926</v>
      </c>
      <c r="C57" s="3" t="s">
        <v>4183</v>
      </c>
      <c r="D57" s="21">
        <v>201</v>
      </c>
      <c r="E57" s="19" t="s">
        <v>4140</v>
      </c>
      <c r="F57" s="21" t="s">
        <v>280</v>
      </c>
      <c r="G57" s="5" t="s">
        <v>281</v>
      </c>
      <c r="H57" s="5" t="s">
        <v>3298</v>
      </c>
      <c r="I57" s="15" t="s">
        <v>6455</v>
      </c>
    </row>
    <row r="58" spans="1:9" x14ac:dyDescent="0.25">
      <c r="A58" s="2">
        <v>57</v>
      </c>
      <c r="B58" s="5" t="s">
        <v>2926</v>
      </c>
      <c r="C58" s="3" t="s">
        <v>4183</v>
      </c>
      <c r="D58" s="21">
        <v>201</v>
      </c>
      <c r="E58" s="19" t="s">
        <v>4140</v>
      </c>
      <c r="F58" s="21" t="s">
        <v>2927</v>
      </c>
      <c r="G58" s="5" t="s">
        <v>2926</v>
      </c>
      <c r="H58" s="5"/>
      <c r="I58" s="15" t="s">
        <v>6062</v>
      </c>
    </row>
    <row r="59" spans="1:9" s="2" customFormat="1" x14ac:dyDescent="0.25">
      <c r="A59" s="2">
        <v>58</v>
      </c>
      <c r="B59" s="5" t="s">
        <v>2982</v>
      </c>
      <c r="C59" s="3" t="s">
        <v>310</v>
      </c>
      <c r="D59" s="20">
        <v>508</v>
      </c>
      <c r="E59" s="20" t="s">
        <v>3088</v>
      </c>
      <c r="F59" s="21" t="s">
        <v>2005</v>
      </c>
      <c r="G59" s="5" t="s">
        <v>2006</v>
      </c>
      <c r="I59" s="15" t="s">
        <v>6456</v>
      </c>
    </row>
    <row r="60" spans="1:9" s="2" customFormat="1" x14ac:dyDescent="0.25">
      <c r="A60" s="2">
        <v>59</v>
      </c>
      <c r="B60" s="5" t="s">
        <v>2982</v>
      </c>
      <c r="C60" s="3" t="s">
        <v>310</v>
      </c>
      <c r="D60" s="20">
        <v>508</v>
      </c>
      <c r="E60" s="20" t="s">
        <v>3088</v>
      </c>
      <c r="F60" s="20" t="s">
        <v>2983</v>
      </c>
      <c r="G60" s="3" t="s">
        <v>2982</v>
      </c>
      <c r="I60" s="9" t="s">
        <v>6457</v>
      </c>
    </row>
    <row r="61" spans="1:9" s="2" customFormat="1" ht="25" x14ac:dyDescent="0.25">
      <c r="A61" s="2">
        <v>60</v>
      </c>
      <c r="B61" s="5" t="s">
        <v>3128</v>
      </c>
      <c r="C61" s="3" t="s">
        <v>126</v>
      </c>
      <c r="D61" s="20">
        <v>301</v>
      </c>
      <c r="E61" s="20" t="s">
        <v>3097</v>
      </c>
      <c r="F61" s="21" t="s">
        <v>6104</v>
      </c>
      <c r="G61" s="5" t="s">
        <v>360</v>
      </c>
      <c r="I61" s="15" t="s">
        <v>6105</v>
      </c>
    </row>
    <row r="62" spans="1:9" s="2" customFormat="1" x14ac:dyDescent="0.25">
      <c r="A62" s="2">
        <v>61</v>
      </c>
      <c r="B62" s="5" t="s">
        <v>3128</v>
      </c>
      <c r="C62" s="3" t="s">
        <v>126</v>
      </c>
      <c r="D62" s="20">
        <v>301</v>
      </c>
      <c r="E62" s="20" t="s">
        <v>3097</v>
      </c>
      <c r="F62" s="20" t="s">
        <v>1142</v>
      </c>
      <c r="G62" s="3" t="s">
        <v>360</v>
      </c>
      <c r="I62" s="15" t="s">
        <v>6062</v>
      </c>
    </row>
    <row r="63" spans="1:9" s="2" customFormat="1" x14ac:dyDescent="0.25">
      <c r="A63" s="2">
        <v>62</v>
      </c>
      <c r="B63" s="5" t="s">
        <v>3344</v>
      </c>
      <c r="C63" s="3" t="s">
        <v>3103</v>
      </c>
      <c r="D63" s="20">
        <v>811</v>
      </c>
      <c r="E63" s="20" t="s">
        <v>3106</v>
      </c>
      <c r="F63" s="21" t="s">
        <v>169</v>
      </c>
      <c r="G63" s="5" t="s">
        <v>170</v>
      </c>
      <c r="I63" s="15" t="s">
        <v>6106</v>
      </c>
    </row>
    <row r="64" spans="1:9" s="2" customFormat="1" x14ac:dyDescent="0.25">
      <c r="A64" s="2">
        <v>63</v>
      </c>
      <c r="B64" s="5" t="s">
        <v>3344</v>
      </c>
      <c r="C64" s="3" t="s">
        <v>3103</v>
      </c>
      <c r="D64" s="20">
        <v>811</v>
      </c>
      <c r="E64" s="20" t="s">
        <v>3106</v>
      </c>
      <c r="F64" s="20" t="s">
        <v>2909</v>
      </c>
      <c r="G64" s="3" t="s">
        <v>2910</v>
      </c>
      <c r="I64" s="9" t="s">
        <v>6107</v>
      </c>
    </row>
    <row r="65" spans="1:9" s="2" customFormat="1" ht="37.5" x14ac:dyDescent="0.25">
      <c r="A65" s="2">
        <v>64</v>
      </c>
      <c r="B65" s="5" t="s">
        <v>3466</v>
      </c>
      <c r="C65" s="3" t="s">
        <v>66</v>
      </c>
      <c r="D65" s="20">
        <v>807</v>
      </c>
      <c r="E65" s="20" t="s">
        <v>3106</v>
      </c>
      <c r="F65" s="21" t="s">
        <v>317</v>
      </c>
      <c r="G65" s="5" t="s">
        <v>318</v>
      </c>
      <c r="H65" s="7" t="s">
        <v>4960</v>
      </c>
      <c r="I65" s="17" t="s">
        <v>6108</v>
      </c>
    </row>
    <row r="66" spans="1:9" s="2" customFormat="1" x14ac:dyDescent="0.25">
      <c r="A66" s="2">
        <v>65</v>
      </c>
      <c r="B66" s="5" t="s">
        <v>3466</v>
      </c>
      <c r="C66" s="3" t="s">
        <v>66</v>
      </c>
      <c r="D66" s="20">
        <v>807</v>
      </c>
      <c r="E66" s="20" t="s">
        <v>3106</v>
      </c>
      <c r="F66" s="20" t="s">
        <v>3467</v>
      </c>
      <c r="G66" s="3" t="s">
        <v>3466</v>
      </c>
      <c r="I66" s="15" t="s">
        <v>6062</v>
      </c>
    </row>
    <row r="67" spans="1:9" x14ac:dyDescent="0.25">
      <c r="A67" s="2">
        <v>66</v>
      </c>
      <c r="B67" s="5" t="s">
        <v>1550</v>
      </c>
      <c r="C67" s="3" t="s">
        <v>4183</v>
      </c>
      <c r="D67" s="19">
        <v>201</v>
      </c>
      <c r="E67" s="20" t="s">
        <v>4140</v>
      </c>
      <c r="F67" s="19" t="s">
        <v>2053</v>
      </c>
      <c r="G67" s="5" t="s">
        <v>2054</v>
      </c>
      <c r="H67" s="5"/>
      <c r="I67" s="15" t="s">
        <v>6095</v>
      </c>
    </row>
    <row r="68" spans="1:9" x14ac:dyDescent="0.25">
      <c r="A68" s="2">
        <v>67</v>
      </c>
      <c r="B68" s="5" t="s">
        <v>1550</v>
      </c>
      <c r="C68" s="3" t="s">
        <v>4183</v>
      </c>
      <c r="D68" s="19">
        <v>201</v>
      </c>
      <c r="E68" s="20" t="s">
        <v>4140</v>
      </c>
      <c r="F68" s="20" t="s">
        <v>1549</v>
      </c>
      <c r="G68" s="5" t="s">
        <v>1550</v>
      </c>
      <c r="H68" s="5"/>
      <c r="I68" s="9" t="s">
        <v>6096</v>
      </c>
    </row>
    <row r="69" spans="1:9" ht="14.5" x14ac:dyDescent="0.25">
      <c r="A69" s="2">
        <v>68</v>
      </c>
      <c r="B69" s="3" t="s">
        <v>3661</v>
      </c>
      <c r="C69" s="3" t="s">
        <v>4183</v>
      </c>
      <c r="D69" s="19">
        <v>201</v>
      </c>
      <c r="E69" s="20" t="s">
        <v>4140</v>
      </c>
      <c r="F69" s="20" t="s">
        <v>3662</v>
      </c>
      <c r="G69" s="3" t="s">
        <v>3661</v>
      </c>
      <c r="H69" s="2"/>
      <c r="I69" s="18" t="s">
        <v>6492</v>
      </c>
    </row>
    <row r="70" spans="1:9" x14ac:dyDescent="0.25">
      <c r="A70" s="2">
        <v>69</v>
      </c>
      <c r="B70" s="3" t="s">
        <v>3661</v>
      </c>
      <c r="C70" s="3" t="s">
        <v>4183</v>
      </c>
      <c r="D70" s="19">
        <v>201</v>
      </c>
      <c r="E70" s="20" t="s">
        <v>4140</v>
      </c>
      <c r="F70" s="20" t="s">
        <v>1505</v>
      </c>
      <c r="G70" s="3" t="s">
        <v>1506</v>
      </c>
      <c r="H70" s="2"/>
      <c r="I70" s="13" t="s">
        <v>6493</v>
      </c>
    </row>
    <row r="71" spans="1:9" s="2" customFormat="1" ht="75" x14ac:dyDescent="0.25">
      <c r="A71" s="2">
        <v>70</v>
      </c>
      <c r="B71" s="5" t="s">
        <v>3677</v>
      </c>
      <c r="C71" s="2" t="s">
        <v>383</v>
      </c>
      <c r="D71" s="20">
        <v>502</v>
      </c>
      <c r="E71" s="20" t="s">
        <v>3088</v>
      </c>
      <c r="F71" s="21" t="s">
        <v>3929</v>
      </c>
      <c r="G71" s="5" t="s">
        <v>3928</v>
      </c>
      <c r="I71" s="15" t="s">
        <v>6109</v>
      </c>
    </row>
    <row r="72" spans="1:9" s="2" customFormat="1" x14ac:dyDescent="0.25">
      <c r="A72" s="2">
        <v>71</v>
      </c>
      <c r="B72" s="5" t="s">
        <v>3677</v>
      </c>
      <c r="C72" s="2" t="s">
        <v>383</v>
      </c>
      <c r="D72" s="20">
        <v>502</v>
      </c>
      <c r="E72" s="20" t="s">
        <v>3088</v>
      </c>
      <c r="F72" s="20" t="s">
        <v>2060</v>
      </c>
      <c r="G72" s="3" t="s">
        <v>2061</v>
      </c>
      <c r="H72" s="3"/>
      <c r="I72" s="9" t="s">
        <v>6062</v>
      </c>
    </row>
    <row r="73" spans="1:9" x14ac:dyDescent="0.25">
      <c r="A73" s="2">
        <v>72</v>
      </c>
      <c r="B73" s="2" t="s">
        <v>3772</v>
      </c>
      <c r="C73" s="2" t="s">
        <v>4134</v>
      </c>
      <c r="D73" s="19">
        <v>609</v>
      </c>
      <c r="E73" s="19" t="s">
        <v>4132</v>
      </c>
      <c r="F73" s="19" t="s">
        <v>86</v>
      </c>
      <c r="G73" s="2" t="s">
        <v>87</v>
      </c>
      <c r="H73" s="5"/>
      <c r="I73" s="15" t="s">
        <v>6110</v>
      </c>
    </row>
    <row r="74" spans="1:9" x14ac:dyDescent="0.25">
      <c r="A74" s="2">
        <v>73</v>
      </c>
      <c r="B74" s="2" t="s">
        <v>3772</v>
      </c>
      <c r="C74" s="2" t="s">
        <v>4134</v>
      </c>
      <c r="D74" s="19">
        <v>609</v>
      </c>
      <c r="E74" s="19" t="s">
        <v>4132</v>
      </c>
      <c r="F74" s="19" t="s">
        <v>86</v>
      </c>
      <c r="G74" s="2" t="s">
        <v>87</v>
      </c>
      <c r="H74" s="5"/>
      <c r="I74" s="15" t="s">
        <v>6111</v>
      </c>
    </row>
    <row r="75" spans="1:9" x14ac:dyDescent="0.25">
      <c r="A75" s="2">
        <v>74</v>
      </c>
      <c r="B75" s="2" t="s">
        <v>3772</v>
      </c>
      <c r="C75" s="2" t="s">
        <v>4134</v>
      </c>
      <c r="D75" s="19">
        <v>609</v>
      </c>
      <c r="E75" s="19" t="s">
        <v>4132</v>
      </c>
      <c r="F75" s="19" t="s">
        <v>86</v>
      </c>
      <c r="G75" s="2" t="s">
        <v>87</v>
      </c>
      <c r="H75" s="5"/>
      <c r="I75" s="15" t="s">
        <v>6112</v>
      </c>
    </row>
    <row r="76" spans="1:9" x14ac:dyDescent="0.25">
      <c r="A76" s="2">
        <v>75</v>
      </c>
      <c r="B76" s="2" t="s">
        <v>3772</v>
      </c>
      <c r="C76" s="2" t="s">
        <v>4134</v>
      </c>
      <c r="D76" s="19">
        <v>609</v>
      </c>
      <c r="E76" s="19" t="s">
        <v>4132</v>
      </c>
      <c r="F76" s="19" t="s">
        <v>86</v>
      </c>
      <c r="G76" s="2" t="s">
        <v>87</v>
      </c>
      <c r="H76" s="5"/>
      <c r="I76" s="15" t="s">
        <v>6113</v>
      </c>
    </row>
    <row r="77" spans="1:9" x14ac:dyDescent="0.25">
      <c r="A77" s="2">
        <v>76</v>
      </c>
      <c r="B77" s="2" t="s">
        <v>3772</v>
      </c>
      <c r="C77" s="2" t="s">
        <v>4134</v>
      </c>
      <c r="D77" s="19">
        <v>609</v>
      </c>
      <c r="E77" s="19" t="s">
        <v>4132</v>
      </c>
      <c r="F77" s="19" t="s">
        <v>3773</v>
      </c>
      <c r="G77" s="2" t="s">
        <v>3772</v>
      </c>
      <c r="H77" s="2"/>
      <c r="I77" s="9" t="s">
        <v>6062</v>
      </c>
    </row>
    <row r="78" spans="1:9" s="2" customFormat="1" x14ac:dyDescent="0.25">
      <c r="A78" s="2">
        <v>77</v>
      </c>
      <c r="B78" s="5" t="s">
        <v>3820</v>
      </c>
      <c r="C78" s="5" t="s">
        <v>179</v>
      </c>
      <c r="D78" s="20">
        <v>305</v>
      </c>
      <c r="E78" s="20" t="s">
        <v>3097</v>
      </c>
      <c r="F78" s="21" t="s">
        <v>6114</v>
      </c>
      <c r="G78" s="5" t="s">
        <v>3210</v>
      </c>
      <c r="I78" s="15" t="s">
        <v>6464</v>
      </c>
    </row>
    <row r="79" spans="1:9" s="2" customFormat="1" x14ac:dyDescent="0.25">
      <c r="A79" s="2">
        <v>78</v>
      </c>
      <c r="B79" s="5" t="s">
        <v>3820</v>
      </c>
      <c r="C79" s="5" t="s">
        <v>179</v>
      </c>
      <c r="D79" s="20">
        <v>305</v>
      </c>
      <c r="E79" s="20" t="s">
        <v>3097</v>
      </c>
      <c r="F79" s="20" t="s">
        <v>3223</v>
      </c>
      <c r="G79" s="3" t="s">
        <v>3210</v>
      </c>
      <c r="H79" s="3"/>
      <c r="I79" s="15" t="s">
        <v>6093</v>
      </c>
    </row>
    <row r="80" spans="1:9" s="2" customFormat="1" x14ac:dyDescent="0.25">
      <c r="A80" s="2">
        <v>79</v>
      </c>
      <c r="B80" s="5" t="s">
        <v>3928</v>
      </c>
      <c r="C80" s="3" t="s">
        <v>383</v>
      </c>
      <c r="D80" s="20">
        <v>502</v>
      </c>
      <c r="E80" s="20" t="s">
        <v>3088</v>
      </c>
      <c r="F80" s="21" t="s">
        <v>4398</v>
      </c>
      <c r="G80" s="5" t="s">
        <v>4397</v>
      </c>
      <c r="I80" s="15" t="s">
        <v>6115</v>
      </c>
    </row>
    <row r="81" spans="1:9" s="2" customFormat="1" x14ac:dyDescent="0.25">
      <c r="A81" s="2">
        <v>80</v>
      </c>
      <c r="B81" s="5" t="s">
        <v>3928</v>
      </c>
      <c r="C81" s="3" t="s">
        <v>383</v>
      </c>
      <c r="D81" s="20">
        <v>502</v>
      </c>
      <c r="E81" s="20" t="s">
        <v>3088</v>
      </c>
      <c r="F81" s="20" t="s">
        <v>3929</v>
      </c>
      <c r="G81" s="3" t="s">
        <v>3928</v>
      </c>
      <c r="I81" s="15" t="s">
        <v>6093</v>
      </c>
    </row>
    <row r="82" spans="1:9" s="2" customFormat="1" x14ac:dyDescent="0.25">
      <c r="A82" s="2">
        <v>81</v>
      </c>
      <c r="B82" s="5" t="s">
        <v>4086</v>
      </c>
      <c r="C82" s="5" t="str">
        <f>+CONCATENATE(F82,"=",B82,"_",G82)</f>
        <v>022 04=Raková_Čadca 4</v>
      </c>
      <c r="D82" s="20">
        <v>502</v>
      </c>
      <c r="E82" s="20" t="s">
        <v>3088</v>
      </c>
      <c r="F82" s="21" t="s">
        <v>6116</v>
      </c>
      <c r="G82" s="5" t="s">
        <v>6117</v>
      </c>
      <c r="I82" s="15" t="s">
        <v>6118</v>
      </c>
    </row>
    <row r="83" spans="1:9" s="2" customFormat="1" x14ac:dyDescent="0.25">
      <c r="A83" s="2">
        <v>82</v>
      </c>
      <c r="B83" s="5" t="s">
        <v>4086</v>
      </c>
      <c r="C83" s="5" t="str">
        <f>+CONCATENATE(F83,"=",B83,"_",G83)</f>
        <v>022 01=Raková_Čadca 1</v>
      </c>
      <c r="D83" s="20">
        <v>502</v>
      </c>
      <c r="E83" s="20" t="s">
        <v>3088</v>
      </c>
      <c r="F83" s="21" t="s">
        <v>6119</v>
      </c>
      <c r="G83" s="5" t="s">
        <v>6120</v>
      </c>
      <c r="I83" s="15" t="s">
        <v>6463</v>
      </c>
    </row>
    <row r="84" spans="1:9" s="2" customFormat="1" x14ac:dyDescent="0.25">
      <c r="A84" s="2">
        <v>83</v>
      </c>
      <c r="B84" s="5" t="s">
        <v>4086</v>
      </c>
      <c r="C84" s="5" t="str">
        <f>+CONCATENATE(F84,"=",B84,"_",G84)</f>
        <v>023 51=Raková_Raková</v>
      </c>
      <c r="D84" s="20">
        <v>502</v>
      </c>
      <c r="E84" s="20" t="s">
        <v>3088</v>
      </c>
      <c r="F84" s="20" t="s">
        <v>4087</v>
      </c>
      <c r="G84" s="5" t="s">
        <v>4086</v>
      </c>
      <c r="I84" s="15" t="s">
        <v>6462</v>
      </c>
    </row>
    <row r="85" spans="1:9" x14ac:dyDescent="0.25">
      <c r="A85" s="2">
        <v>84</v>
      </c>
      <c r="B85" s="5" t="s">
        <v>473</v>
      </c>
      <c r="C85" s="2" t="s">
        <v>4178</v>
      </c>
      <c r="D85" s="21">
        <v>108</v>
      </c>
      <c r="E85" s="20" t="s">
        <v>4181</v>
      </c>
      <c r="F85" s="20" t="s">
        <v>2063</v>
      </c>
      <c r="G85" s="2" t="s">
        <v>4178</v>
      </c>
      <c r="H85" s="2"/>
      <c r="I85" s="15" t="s">
        <v>6087</v>
      </c>
    </row>
    <row r="86" spans="1:9" x14ac:dyDescent="0.25">
      <c r="A86" s="2">
        <v>85</v>
      </c>
      <c r="B86" s="5" t="s">
        <v>473</v>
      </c>
      <c r="C86" s="2" t="s">
        <v>4178</v>
      </c>
      <c r="D86" s="21">
        <v>108</v>
      </c>
      <c r="E86" s="20" t="s">
        <v>4181</v>
      </c>
      <c r="F86" s="20" t="s">
        <v>472</v>
      </c>
      <c r="G86" s="2" t="s">
        <v>473</v>
      </c>
      <c r="H86" s="2"/>
      <c r="I86" s="9" t="s">
        <v>6094</v>
      </c>
    </row>
    <row r="87" spans="1:9" ht="37.5" x14ac:dyDescent="0.25">
      <c r="A87" s="2">
        <v>86</v>
      </c>
      <c r="B87" s="5" t="s">
        <v>1002</v>
      </c>
      <c r="C87" s="3" t="s">
        <v>61</v>
      </c>
      <c r="D87" s="20">
        <v>601</v>
      </c>
      <c r="E87" s="20" t="s">
        <v>4132</v>
      </c>
      <c r="F87" s="19" t="s">
        <v>2252</v>
      </c>
      <c r="G87" s="2" t="s">
        <v>2253</v>
      </c>
      <c r="H87" s="5"/>
      <c r="I87" s="15" t="s">
        <v>6121</v>
      </c>
    </row>
    <row r="88" spans="1:9" x14ac:dyDescent="0.25">
      <c r="A88" s="2">
        <v>87</v>
      </c>
      <c r="B88" s="5" t="s">
        <v>1002</v>
      </c>
      <c r="C88" s="3" t="s">
        <v>61</v>
      </c>
      <c r="D88" s="20">
        <v>601</v>
      </c>
      <c r="E88" s="20" t="s">
        <v>4132</v>
      </c>
      <c r="F88" s="19" t="s">
        <v>2252</v>
      </c>
      <c r="G88" s="2" t="s">
        <v>2253</v>
      </c>
      <c r="H88" s="5"/>
      <c r="I88" s="15" t="s">
        <v>6122</v>
      </c>
    </row>
    <row r="89" spans="1:9" x14ac:dyDescent="0.25">
      <c r="A89" s="2">
        <v>88</v>
      </c>
      <c r="B89" s="5" t="s">
        <v>1002</v>
      </c>
      <c r="C89" s="3" t="s">
        <v>61</v>
      </c>
      <c r="D89" s="20">
        <v>601</v>
      </c>
      <c r="E89" s="20" t="s">
        <v>4132</v>
      </c>
      <c r="F89" s="20" t="s">
        <v>200</v>
      </c>
      <c r="G89" s="3" t="s">
        <v>201</v>
      </c>
      <c r="H89" s="2"/>
      <c r="I89" s="9" t="s">
        <v>6062</v>
      </c>
    </row>
    <row r="90" spans="1:9" s="2" customFormat="1" x14ac:dyDescent="0.25">
      <c r="A90" s="2">
        <v>89</v>
      </c>
      <c r="B90" s="5" t="s">
        <v>4397</v>
      </c>
      <c r="C90" s="2" t="s">
        <v>383</v>
      </c>
      <c r="D90" s="19">
        <v>502</v>
      </c>
      <c r="E90" s="19" t="s">
        <v>3088</v>
      </c>
      <c r="F90" s="21" t="s">
        <v>387</v>
      </c>
      <c r="G90" s="5" t="s">
        <v>388</v>
      </c>
      <c r="I90" s="15" t="s">
        <v>6123</v>
      </c>
    </row>
    <row r="91" spans="1:9" ht="50" x14ac:dyDescent="0.25">
      <c r="A91" s="2">
        <v>90</v>
      </c>
      <c r="B91" s="2" t="s">
        <v>4397</v>
      </c>
      <c r="C91" s="2" t="s">
        <v>383</v>
      </c>
      <c r="D91" s="19">
        <v>502</v>
      </c>
      <c r="E91" s="19" t="s">
        <v>3088</v>
      </c>
      <c r="F91" s="19" t="s">
        <v>2060</v>
      </c>
      <c r="G91" s="2" t="s">
        <v>2061</v>
      </c>
      <c r="H91" s="2"/>
      <c r="I91" s="9" t="s">
        <v>6465</v>
      </c>
    </row>
    <row r="92" spans="1:9" x14ac:dyDescent="0.25">
      <c r="A92" s="2">
        <v>91</v>
      </c>
      <c r="B92" s="2" t="s">
        <v>4397</v>
      </c>
      <c r="C92" s="2" t="s">
        <v>383</v>
      </c>
      <c r="D92" s="19">
        <v>502</v>
      </c>
      <c r="E92" s="19" t="s">
        <v>3088</v>
      </c>
      <c r="F92" s="19" t="s">
        <v>4398</v>
      </c>
      <c r="G92" s="2" t="s">
        <v>4397</v>
      </c>
      <c r="H92" s="2"/>
      <c r="I92" s="9" t="s">
        <v>6062</v>
      </c>
    </row>
    <row r="93" spans="1:9" x14ac:dyDescent="0.25">
      <c r="A93" s="2">
        <v>92</v>
      </c>
      <c r="B93" s="2" t="s">
        <v>4404</v>
      </c>
      <c r="C93" s="2" t="s">
        <v>577</v>
      </c>
      <c r="D93" s="19">
        <v>604</v>
      </c>
      <c r="E93" s="19" t="s">
        <v>4132</v>
      </c>
      <c r="F93" s="19" t="s">
        <v>1133</v>
      </c>
      <c r="G93" s="2" t="s">
        <v>2230</v>
      </c>
      <c r="H93" s="2"/>
      <c r="I93" s="9" t="s">
        <v>6124</v>
      </c>
    </row>
    <row r="94" spans="1:9" x14ac:dyDescent="0.25">
      <c r="A94" s="2">
        <v>93</v>
      </c>
      <c r="B94" s="2" t="s">
        <v>4404</v>
      </c>
      <c r="C94" s="2" t="s">
        <v>577</v>
      </c>
      <c r="D94" s="19">
        <v>604</v>
      </c>
      <c r="E94" s="19" t="s">
        <v>4132</v>
      </c>
      <c r="F94" s="19" t="s">
        <v>2339</v>
      </c>
      <c r="G94" s="2" t="s">
        <v>2340</v>
      </c>
      <c r="H94" s="2"/>
      <c r="I94" s="15" t="s">
        <v>6125</v>
      </c>
    </row>
    <row r="95" spans="1:9" x14ac:dyDescent="0.25">
      <c r="A95" s="2">
        <v>94</v>
      </c>
      <c r="B95" s="3" t="s">
        <v>4587</v>
      </c>
      <c r="C95" s="3" t="s">
        <v>183</v>
      </c>
      <c r="D95" s="20">
        <v>706</v>
      </c>
      <c r="E95" s="20" t="s">
        <v>4145</v>
      </c>
      <c r="F95" s="20" t="s">
        <v>1951</v>
      </c>
      <c r="G95" s="3" t="s">
        <v>1950</v>
      </c>
      <c r="H95" s="2"/>
      <c r="I95" s="13" t="s">
        <v>6503</v>
      </c>
    </row>
    <row r="96" spans="1:9" x14ac:dyDescent="0.25">
      <c r="A96" s="2">
        <v>95</v>
      </c>
      <c r="B96" s="3" t="s">
        <v>4587</v>
      </c>
      <c r="C96" s="3" t="s">
        <v>183</v>
      </c>
      <c r="D96" s="20">
        <v>706</v>
      </c>
      <c r="E96" s="20" t="s">
        <v>4145</v>
      </c>
      <c r="F96" s="20" t="s">
        <v>1953</v>
      </c>
      <c r="G96" s="3" t="s">
        <v>1954</v>
      </c>
      <c r="H96" s="2"/>
      <c r="I96" s="13" t="s">
        <v>6504</v>
      </c>
    </row>
    <row r="97" spans="1:9" s="2" customFormat="1" x14ac:dyDescent="0.25">
      <c r="A97" s="2">
        <v>96</v>
      </c>
      <c r="B97" s="5" t="s">
        <v>4560</v>
      </c>
      <c r="C97" s="3" t="s">
        <v>54</v>
      </c>
      <c r="D97" s="20">
        <v>602</v>
      </c>
      <c r="E97" s="20" t="s">
        <v>4132</v>
      </c>
      <c r="F97" s="21" t="s">
        <v>55</v>
      </c>
      <c r="G97" s="5" t="s">
        <v>56</v>
      </c>
      <c r="I97" s="15" t="s">
        <v>6126</v>
      </c>
    </row>
    <row r="98" spans="1:9" s="2" customFormat="1" x14ac:dyDescent="0.25">
      <c r="A98" s="2">
        <v>97</v>
      </c>
      <c r="B98" s="5" t="s">
        <v>4560</v>
      </c>
      <c r="C98" s="3" t="s">
        <v>54</v>
      </c>
      <c r="D98" s="20">
        <v>602</v>
      </c>
      <c r="E98" s="20" t="s">
        <v>4132</v>
      </c>
      <c r="F98" s="20" t="s">
        <v>4561</v>
      </c>
      <c r="G98" s="3" t="s">
        <v>4560</v>
      </c>
      <c r="I98" s="9" t="s">
        <v>6127</v>
      </c>
    </row>
    <row r="99" spans="1:9" s="2" customFormat="1" x14ac:dyDescent="0.25">
      <c r="A99" s="2">
        <v>98</v>
      </c>
      <c r="B99" s="5" t="s">
        <v>4837</v>
      </c>
      <c r="C99" s="3" t="s">
        <v>137</v>
      </c>
      <c r="D99" s="20">
        <v>612</v>
      </c>
      <c r="E99" s="20" t="s">
        <v>4132</v>
      </c>
      <c r="F99" s="21" t="s">
        <v>3118</v>
      </c>
      <c r="G99" s="5" t="s">
        <v>137</v>
      </c>
      <c r="I99" s="15" t="s">
        <v>6461</v>
      </c>
    </row>
    <row r="100" spans="1:9" s="2" customFormat="1" x14ac:dyDescent="0.25">
      <c r="A100" s="2">
        <v>99</v>
      </c>
      <c r="B100" s="5" t="s">
        <v>4837</v>
      </c>
      <c r="C100" s="3" t="s">
        <v>137</v>
      </c>
      <c r="D100" s="20">
        <v>612</v>
      </c>
      <c r="E100" s="20" t="s">
        <v>4132</v>
      </c>
      <c r="F100" s="20" t="s">
        <v>4838</v>
      </c>
      <c r="G100" s="3" t="s">
        <v>4837</v>
      </c>
      <c r="H100" s="3"/>
      <c r="I100" s="13" t="s">
        <v>6460</v>
      </c>
    </row>
    <row r="101" spans="1:9" s="2" customFormat="1" x14ac:dyDescent="0.25">
      <c r="A101" s="2">
        <v>100</v>
      </c>
      <c r="B101" s="5" t="s">
        <v>2745</v>
      </c>
      <c r="C101" s="6" t="s">
        <v>4134</v>
      </c>
      <c r="D101" s="20">
        <v>609</v>
      </c>
      <c r="E101" s="20" t="s">
        <v>4132</v>
      </c>
      <c r="F101" s="20" t="s">
        <v>2744</v>
      </c>
      <c r="G101" s="3" t="s">
        <v>1995</v>
      </c>
      <c r="I101" s="9" t="s">
        <v>6062</v>
      </c>
    </row>
    <row r="102" spans="1:9" s="2" customFormat="1" x14ac:dyDescent="0.25">
      <c r="A102" s="2">
        <v>101</v>
      </c>
      <c r="B102" s="2" t="s">
        <v>2745</v>
      </c>
      <c r="C102" s="6" t="s">
        <v>4134</v>
      </c>
      <c r="D102" s="20">
        <v>609</v>
      </c>
      <c r="E102" s="20" t="s">
        <v>4132</v>
      </c>
      <c r="F102" s="20" t="s">
        <v>1996</v>
      </c>
      <c r="G102" s="3" t="s">
        <v>1995</v>
      </c>
      <c r="H102" s="2" t="s">
        <v>6498</v>
      </c>
      <c r="I102" s="9" t="s">
        <v>6498</v>
      </c>
    </row>
    <row r="103" spans="1:9" x14ac:dyDescent="0.25">
      <c r="A103" s="2">
        <v>102</v>
      </c>
      <c r="B103" s="5" t="s">
        <v>4856</v>
      </c>
      <c r="C103" s="3" t="s">
        <v>4138</v>
      </c>
      <c r="D103" s="19">
        <v>202</v>
      </c>
      <c r="E103" s="19" t="s">
        <v>4140</v>
      </c>
      <c r="F103" s="20" t="s">
        <v>4064</v>
      </c>
      <c r="G103" s="3" t="s">
        <v>4063</v>
      </c>
      <c r="H103" s="2"/>
      <c r="I103" s="9" t="s">
        <v>6097</v>
      </c>
    </row>
    <row r="104" spans="1:9" x14ac:dyDescent="0.25">
      <c r="A104" s="2">
        <v>103</v>
      </c>
      <c r="B104" s="5" t="s">
        <v>4856</v>
      </c>
      <c r="C104" s="3" t="s">
        <v>4138</v>
      </c>
      <c r="D104" s="19">
        <v>202</v>
      </c>
      <c r="E104" s="19" t="s">
        <v>4140</v>
      </c>
      <c r="F104" s="20" t="s">
        <v>4857</v>
      </c>
      <c r="G104" s="3" t="s">
        <v>4063</v>
      </c>
      <c r="H104" s="5"/>
      <c r="I104" s="9" t="s">
        <v>6128</v>
      </c>
    </row>
    <row r="105" spans="1:9" s="2" customFormat="1" x14ac:dyDescent="0.25">
      <c r="A105" s="2">
        <v>104</v>
      </c>
      <c r="B105" s="5" t="s">
        <v>2173</v>
      </c>
      <c r="C105" s="2" t="s">
        <v>27</v>
      </c>
      <c r="D105" s="19">
        <v>303</v>
      </c>
      <c r="E105" s="19" t="s">
        <v>3097</v>
      </c>
      <c r="F105" s="21" t="s">
        <v>4697</v>
      </c>
      <c r="G105" s="5" t="s">
        <v>4698</v>
      </c>
      <c r="I105" s="15" t="s">
        <v>6129</v>
      </c>
    </row>
    <row r="106" spans="1:9" s="2" customFormat="1" x14ac:dyDescent="0.25">
      <c r="A106" s="2">
        <v>105</v>
      </c>
      <c r="B106" s="2" t="s">
        <v>2173</v>
      </c>
      <c r="C106" s="2" t="s">
        <v>27</v>
      </c>
      <c r="D106" s="19">
        <v>303</v>
      </c>
      <c r="E106" s="19" t="s">
        <v>3097</v>
      </c>
      <c r="F106" s="19" t="s">
        <v>2172</v>
      </c>
      <c r="G106" s="2" t="s">
        <v>2173</v>
      </c>
      <c r="I106" s="14" t="s">
        <v>6491</v>
      </c>
    </row>
    <row r="107" spans="1:9" s="2" customFormat="1" x14ac:dyDescent="0.25">
      <c r="A107" s="2">
        <v>106</v>
      </c>
      <c r="B107" s="5" t="s">
        <v>388</v>
      </c>
      <c r="C107" s="7" t="s">
        <v>383</v>
      </c>
      <c r="D107" s="20">
        <v>502</v>
      </c>
      <c r="E107" s="20" t="s">
        <v>3088</v>
      </c>
      <c r="F107" s="21" t="s">
        <v>6119</v>
      </c>
      <c r="G107" s="5" t="s">
        <v>6120</v>
      </c>
      <c r="I107" s="9" t="s">
        <v>6459</v>
      </c>
    </row>
    <row r="108" spans="1:9" s="2" customFormat="1" x14ac:dyDescent="0.25">
      <c r="A108" s="2">
        <v>107</v>
      </c>
      <c r="B108" s="3" t="s">
        <v>388</v>
      </c>
      <c r="C108" s="7" t="s">
        <v>383</v>
      </c>
      <c r="D108" s="20">
        <v>502</v>
      </c>
      <c r="E108" s="20" t="s">
        <v>3088</v>
      </c>
      <c r="F108" s="20" t="s">
        <v>387</v>
      </c>
      <c r="G108" s="10" t="s">
        <v>388</v>
      </c>
      <c r="I108" s="9" t="s">
        <v>6458</v>
      </c>
    </row>
    <row r="109" spans="1:9" s="2" customFormat="1" x14ac:dyDescent="0.25">
      <c r="A109" s="2">
        <v>108</v>
      </c>
      <c r="B109" s="3" t="s">
        <v>5096</v>
      </c>
      <c r="C109" s="7" t="s">
        <v>3103</v>
      </c>
      <c r="D109" s="19">
        <v>811</v>
      </c>
      <c r="E109" s="19" t="s">
        <v>3106</v>
      </c>
      <c r="F109" s="20" t="s">
        <v>1546</v>
      </c>
      <c r="G109" s="10" t="s">
        <v>1547</v>
      </c>
      <c r="I109" s="9" t="s">
        <v>6494</v>
      </c>
    </row>
    <row r="110" spans="1:9" s="2" customFormat="1" x14ac:dyDescent="0.25">
      <c r="A110" s="2">
        <v>109</v>
      </c>
      <c r="B110" s="3" t="s">
        <v>5096</v>
      </c>
      <c r="C110" s="7" t="s">
        <v>3103</v>
      </c>
      <c r="D110" s="19">
        <v>811</v>
      </c>
      <c r="E110" s="19" t="s">
        <v>3106</v>
      </c>
      <c r="F110" s="20" t="s">
        <v>5097</v>
      </c>
      <c r="G110" s="10" t="s">
        <v>5096</v>
      </c>
      <c r="I110" s="9" t="s">
        <v>6495</v>
      </c>
    </row>
    <row r="111" spans="1:9" s="2" customFormat="1" x14ac:dyDescent="0.25">
      <c r="A111" s="2">
        <v>110</v>
      </c>
      <c r="B111" s="5" t="s">
        <v>5139</v>
      </c>
      <c r="C111" s="3" t="s">
        <v>289</v>
      </c>
      <c r="D111" s="20">
        <v>503</v>
      </c>
      <c r="E111" s="20" t="s">
        <v>3088</v>
      </c>
      <c r="F111" s="21" t="s">
        <v>2736</v>
      </c>
      <c r="G111" s="5" t="s">
        <v>2735</v>
      </c>
      <c r="I111" s="15" t="s">
        <v>6130</v>
      </c>
    </row>
    <row r="112" spans="1:9" s="2" customFormat="1" x14ac:dyDescent="0.25">
      <c r="A112" s="2">
        <v>111</v>
      </c>
      <c r="B112" s="5" t="s">
        <v>5139</v>
      </c>
      <c r="C112" s="3" t="s">
        <v>289</v>
      </c>
      <c r="D112" s="20">
        <v>503</v>
      </c>
      <c r="E112" s="20" t="s">
        <v>3088</v>
      </c>
      <c r="F112" s="20" t="s">
        <v>5140</v>
      </c>
      <c r="G112" s="3" t="s">
        <v>5139</v>
      </c>
      <c r="I112" s="14" t="s">
        <v>6131</v>
      </c>
    </row>
  </sheetData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767"/>
  <sheetViews>
    <sheetView workbookViewId="0">
      <selection activeCell="A7" sqref="A7"/>
    </sheetView>
  </sheetViews>
  <sheetFormatPr defaultRowHeight="12.5" x14ac:dyDescent="0.25"/>
  <cols>
    <col min="1" max="1" width="30.7265625" customWidth="1"/>
    <col min="2" max="2" width="22.26953125" customWidth="1"/>
    <col min="3" max="3" width="29.54296875" customWidth="1"/>
    <col min="4" max="4" width="14.7265625" customWidth="1"/>
    <col min="5" max="5" width="24.7265625" customWidth="1"/>
  </cols>
  <sheetData>
    <row r="1" spans="1:5" x14ac:dyDescent="0.25">
      <c r="A1" t="s">
        <v>6132</v>
      </c>
    </row>
    <row r="2" spans="1:5" x14ac:dyDescent="0.25">
      <c r="A2" t="s">
        <v>6133</v>
      </c>
      <c r="B2" t="s">
        <v>6134</v>
      </c>
      <c r="C2" t="s">
        <v>6135</v>
      </c>
      <c r="D2" t="s">
        <v>6136</v>
      </c>
      <c r="E2" s="5" t="s">
        <v>6137</v>
      </c>
    </row>
    <row r="3" spans="1:5" x14ac:dyDescent="0.25">
      <c r="A3" s="8" t="s">
        <v>6138</v>
      </c>
      <c r="B3" s="8" t="s">
        <v>4130</v>
      </c>
      <c r="C3" s="8" t="s">
        <v>4129</v>
      </c>
      <c r="D3" s="8" t="s">
        <v>4129</v>
      </c>
      <c r="E3" s="8" t="s">
        <v>6139</v>
      </c>
    </row>
    <row r="4" spans="1:5" x14ac:dyDescent="0.25">
      <c r="A4" t="s">
        <v>6138</v>
      </c>
      <c r="B4" t="s">
        <v>4130</v>
      </c>
      <c r="C4" t="s">
        <v>4129</v>
      </c>
      <c r="D4" t="s">
        <v>6140</v>
      </c>
      <c r="E4" t="s">
        <v>6141</v>
      </c>
    </row>
    <row r="5" spans="1:5" x14ac:dyDescent="0.25">
      <c r="A5" t="s">
        <v>6138</v>
      </c>
      <c r="B5" t="s">
        <v>4130</v>
      </c>
      <c r="C5" t="s">
        <v>4129</v>
      </c>
      <c r="D5" t="s">
        <v>6142</v>
      </c>
      <c r="E5" t="s">
        <v>6141</v>
      </c>
    </row>
    <row r="6" spans="1:5" x14ac:dyDescent="0.25">
      <c r="A6" s="8" t="s">
        <v>6143</v>
      </c>
      <c r="B6" s="8" t="s">
        <v>4142</v>
      </c>
      <c r="C6" s="8" t="s">
        <v>4141</v>
      </c>
      <c r="D6" s="8" t="s">
        <v>4141</v>
      </c>
      <c r="E6" s="8" t="s">
        <v>6139</v>
      </c>
    </row>
    <row r="7" spans="1:5" x14ac:dyDescent="0.25">
      <c r="A7" t="s">
        <v>6143</v>
      </c>
      <c r="B7" t="s">
        <v>4142</v>
      </c>
      <c r="C7" t="s">
        <v>4141</v>
      </c>
      <c r="D7" t="s">
        <v>3860</v>
      </c>
      <c r="E7" t="s">
        <v>6141</v>
      </c>
    </row>
    <row r="8" spans="1:5" x14ac:dyDescent="0.25">
      <c r="A8" s="8" t="s">
        <v>6144</v>
      </c>
      <c r="B8" s="8" t="s">
        <v>4150</v>
      </c>
      <c r="C8" s="8" t="s">
        <v>4149</v>
      </c>
      <c r="D8" s="8" t="s">
        <v>4149</v>
      </c>
      <c r="E8" s="8" t="s">
        <v>6139</v>
      </c>
    </row>
    <row r="9" spans="1:5" x14ac:dyDescent="0.25">
      <c r="A9" t="s">
        <v>6144</v>
      </c>
      <c r="B9" t="s">
        <v>4150</v>
      </c>
      <c r="C9" t="s">
        <v>4149</v>
      </c>
      <c r="D9" t="s">
        <v>2885</v>
      </c>
      <c r="E9" t="s">
        <v>6141</v>
      </c>
    </row>
    <row r="10" spans="1:5" x14ac:dyDescent="0.25">
      <c r="A10" t="s">
        <v>6144</v>
      </c>
      <c r="B10" t="s">
        <v>4150</v>
      </c>
      <c r="C10" t="s">
        <v>4149</v>
      </c>
      <c r="D10" t="s">
        <v>3942</v>
      </c>
      <c r="E10" t="s">
        <v>6141</v>
      </c>
    </row>
    <row r="11" spans="1:5" x14ac:dyDescent="0.25">
      <c r="A11" t="s">
        <v>6145</v>
      </c>
      <c r="B11" t="s">
        <v>3094</v>
      </c>
      <c r="C11" t="s">
        <v>3093</v>
      </c>
      <c r="D11" t="s">
        <v>6146</v>
      </c>
      <c r="E11" t="s">
        <v>6141</v>
      </c>
    </row>
    <row r="12" spans="1:5" x14ac:dyDescent="0.25">
      <c r="A12" t="s">
        <v>6145</v>
      </c>
      <c r="B12" t="s">
        <v>3094</v>
      </c>
      <c r="C12" t="s">
        <v>3093</v>
      </c>
      <c r="D12" t="s">
        <v>2558</v>
      </c>
      <c r="E12" t="s">
        <v>6141</v>
      </c>
    </row>
    <row r="13" spans="1:5" x14ac:dyDescent="0.25">
      <c r="A13" t="s">
        <v>6145</v>
      </c>
      <c r="B13" t="s">
        <v>3094</v>
      </c>
      <c r="C13" t="s">
        <v>3093</v>
      </c>
      <c r="D13" t="s">
        <v>6147</v>
      </c>
      <c r="E13" t="s">
        <v>6141</v>
      </c>
    </row>
    <row r="14" spans="1:5" x14ac:dyDescent="0.25">
      <c r="A14" t="s">
        <v>6148</v>
      </c>
      <c r="B14" t="s">
        <v>3108</v>
      </c>
      <c r="C14" t="s">
        <v>3112</v>
      </c>
      <c r="D14" t="s">
        <v>6149</v>
      </c>
      <c r="E14" t="s">
        <v>6141</v>
      </c>
    </row>
    <row r="15" spans="1:5" x14ac:dyDescent="0.25">
      <c r="A15" t="s">
        <v>6148</v>
      </c>
      <c r="B15" t="s">
        <v>3108</v>
      </c>
      <c r="C15" t="s">
        <v>3112</v>
      </c>
      <c r="D15" t="s">
        <v>6150</v>
      </c>
      <c r="E15" t="s">
        <v>6141</v>
      </c>
    </row>
    <row r="16" spans="1:5" x14ac:dyDescent="0.25">
      <c r="A16" t="s">
        <v>6148</v>
      </c>
      <c r="B16" t="s">
        <v>3108</v>
      </c>
      <c r="C16" t="s">
        <v>3112</v>
      </c>
      <c r="D16" t="s">
        <v>6151</v>
      </c>
      <c r="E16" t="s">
        <v>6141</v>
      </c>
    </row>
    <row r="17" spans="1:5" x14ac:dyDescent="0.25">
      <c r="A17" s="8" t="s">
        <v>6138</v>
      </c>
      <c r="B17" s="8" t="s">
        <v>54</v>
      </c>
      <c r="C17" s="8" t="s">
        <v>53</v>
      </c>
      <c r="D17" s="8" t="s">
        <v>53</v>
      </c>
      <c r="E17" s="8" t="s">
        <v>6139</v>
      </c>
    </row>
    <row r="18" spans="1:5" x14ac:dyDescent="0.25">
      <c r="A18" t="s">
        <v>6138</v>
      </c>
      <c r="B18" t="s">
        <v>54</v>
      </c>
      <c r="C18" t="s">
        <v>53</v>
      </c>
      <c r="D18" t="s">
        <v>6152</v>
      </c>
      <c r="E18" t="s">
        <v>6141</v>
      </c>
    </row>
    <row r="19" spans="1:5" x14ac:dyDescent="0.25">
      <c r="A19" s="8" t="s">
        <v>6148</v>
      </c>
      <c r="B19" s="8" t="s">
        <v>4187</v>
      </c>
      <c r="C19" s="8" t="s">
        <v>69</v>
      </c>
      <c r="D19" s="8" t="s">
        <v>69</v>
      </c>
      <c r="E19" s="8" t="s">
        <v>6139</v>
      </c>
    </row>
    <row r="20" spans="1:5" x14ac:dyDescent="0.25">
      <c r="A20" t="s">
        <v>6148</v>
      </c>
      <c r="B20" t="s">
        <v>4187</v>
      </c>
      <c r="C20" t="s">
        <v>69</v>
      </c>
      <c r="D20" t="s">
        <v>6153</v>
      </c>
      <c r="E20" t="s">
        <v>6141</v>
      </c>
    </row>
    <row r="21" spans="1:5" x14ac:dyDescent="0.25">
      <c r="A21" t="s">
        <v>6148</v>
      </c>
      <c r="B21" t="s">
        <v>4187</v>
      </c>
      <c r="C21" t="s">
        <v>69</v>
      </c>
      <c r="D21" t="s">
        <v>6154</v>
      </c>
      <c r="E21" t="s">
        <v>6141</v>
      </c>
    </row>
    <row r="22" spans="1:5" x14ac:dyDescent="0.25">
      <c r="A22" t="s">
        <v>6148</v>
      </c>
      <c r="B22" t="s">
        <v>4187</v>
      </c>
      <c r="C22" t="s">
        <v>69</v>
      </c>
      <c r="D22" t="s">
        <v>6155</v>
      </c>
      <c r="E22" t="s">
        <v>6141</v>
      </c>
    </row>
    <row r="23" spans="1:5" x14ac:dyDescent="0.25">
      <c r="A23" t="s">
        <v>6148</v>
      </c>
      <c r="B23" t="s">
        <v>4187</v>
      </c>
      <c r="C23" t="s">
        <v>69</v>
      </c>
      <c r="D23" t="s">
        <v>6156</v>
      </c>
      <c r="E23" t="s">
        <v>6141</v>
      </c>
    </row>
    <row r="24" spans="1:5" x14ac:dyDescent="0.25">
      <c r="A24" s="8" t="s">
        <v>6145</v>
      </c>
      <c r="B24" s="8" t="s">
        <v>126</v>
      </c>
      <c r="C24" s="8" t="s">
        <v>126</v>
      </c>
      <c r="D24" s="8" t="s">
        <v>126</v>
      </c>
      <c r="E24" s="8" t="s">
        <v>6139</v>
      </c>
    </row>
    <row r="25" spans="1:5" x14ac:dyDescent="0.25">
      <c r="A25" t="s">
        <v>6145</v>
      </c>
      <c r="B25" t="s">
        <v>126</v>
      </c>
      <c r="C25" t="s">
        <v>126</v>
      </c>
      <c r="D25" t="s">
        <v>358</v>
      </c>
      <c r="E25" t="s">
        <v>6141</v>
      </c>
    </row>
    <row r="26" spans="1:5" x14ac:dyDescent="0.25">
      <c r="A26" t="s">
        <v>6145</v>
      </c>
      <c r="B26" t="s">
        <v>126</v>
      </c>
      <c r="C26" t="s">
        <v>126</v>
      </c>
      <c r="D26" t="s">
        <v>6157</v>
      </c>
      <c r="E26" t="s">
        <v>6141</v>
      </c>
    </row>
    <row r="27" spans="1:5" x14ac:dyDescent="0.25">
      <c r="A27" t="s">
        <v>6145</v>
      </c>
      <c r="B27" t="s">
        <v>126</v>
      </c>
      <c r="C27" t="s">
        <v>126</v>
      </c>
      <c r="D27" t="s">
        <v>1893</v>
      </c>
      <c r="E27" t="s">
        <v>6141</v>
      </c>
    </row>
    <row r="28" spans="1:5" x14ac:dyDescent="0.25">
      <c r="A28" t="s">
        <v>6145</v>
      </c>
      <c r="B28" t="s">
        <v>126</v>
      </c>
      <c r="C28" t="s">
        <v>126</v>
      </c>
      <c r="D28" t="s">
        <v>6158</v>
      </c>
      <c r="E28" t="s">
        <v>6141</v>
      </c>
    </row>
    <row r="29" spans="1:5" x14ac:dyDescent="0.25">
      <c r="A29" s="8" t="s">
        <v>6159</v>
      </c>
      <c r="B29" s="8" t="s">
        <v>66</v>
      </c>
      <c r="C29" s="8" t="s">
        <v>128</v>
      </c>
      <c r="D29" s="8" t="s">
        <v>128</v>
      </c>
      <c r="E29" s="8" t="s">
        <v>6139</v>
      </c>
    </row>
    <row r="30" spans="1:5" x14ac:dyDescent="0.25">
      <c r="A30" t="s">
        <v>6159</v>
      </c>
      <c r="B30" t="s">
        <v>66</v>
      </c>
      <c r="C30" t="s">
        <v>128</v>
      </c>
      <c r="D30" t="s">
        <v>6160</v>
      </c>
      <c r="E30" t="s">
        <v>6141</v>
      </c>
    </row>
    <row r="31" spans="1:5" x14ac:dyDescent="0.25">
      <c r="A31" s="8" t="s">
        <v>6138</v>
      </c>
      <c r="B31" s="8" t="s">
        <v>61</v>
      </c>
      <c r="C31" s="8" t="s">
        <v>61</v>
      </c>
      <c r="D31" s="8" t="s">
        <v>61</v>
      </c>
      <c r="E31" s="8" t="s">
        <v>6139</v>
      </c>
    </row>
    <row r="32" spans="1:5" x14ac:dyDescent="0.25">
      <c r="A32" t="s">
        <v>6138</v>
      </c>
      <c r="B32" t="s">
        <v>61</v>
      </c>
      <c r="C32" t="s">
        <v>61</v>
      </c>
      <c r="D32" t="s">
        <v>6161</v>
      </c>
      <c r="E32" t="s">
        <v>6141</v>
      </c>
    </row>
    <row r="33" spans="1:5" x14ac:dyDescent="0.25">
      <c r="A33" t="s">
        <v>6138</v>
      </c>
      <c r="B33" t="s">
        <v>61</v>
      </c>
      <c r="C33" t="s">
        <v>61</v>
      </c>
      <c r="D33" t="s">
        <v>6162</v>
      </c>
      <c r="E33" t="s">
        <v>6141</v>
      </c>
    </row>
    <row r="34" spans="1:5" x14ac:dyDescent="0.25">
      <c r="A34" t="s">
        <v>6138</v>
      </c>
      <c r="B34" t="s">
        <v>61</v>
      </c>
      <c r="C34" t="s">
        <v>61</v>
      </c>
      <c r="D34" t="s">
        <v>6163</v>
      </c>
      <c r="E34" t="s">
        <v>6141</v>
      </c>
    </row>
    <row r="35" spans="1:5" x14ac:dyDescent="0.25">
      <c r="A35" t="s">
        <v>6138</v>
      </c>
      <c r="B35" t="s">
        <v>61</v>
      </c>
      <c r="C35" t="s">
        <v>61</v>
      </c>
      <c r="D35" t="s">
        <v>6164</v>
      </c>
      <c r="E35" t="s">
        <v>6141</v>
      </c>
    </row>
    <row r="36" spans="1:5" x14ac:dyDescent="0.25">
      <c r="A36" t="s">
        <v>6138</v>
      </c>
      <c r="B36" t="s">
        <v>61</v>
      </c>
      <c r="C36" t="s">
        <v>61</v>
      </c>
      <c r="D36" t="s">
        <v>6165</v>
      </c>
      <c r="E36" t="s">
        <v>6141</v>
      </c>
    </row>
    <row r="37" spans="1:5" x14ac:dyDescent="0.25">
      <c r="A37" t="s">
        <v>6138</v>
      </c>
      <c r="B37" t="s">
        <v>61</v>
      </c>
      <c r="C37" t="s">
        <v>61</v>
      </c>
      <c r="D37" t="s">
        <v>2145</v>
      </c>
      <c r="E37" t="s">
        <v>6141</v>
      </c>
    </row>
    <row r="38" spans="1:5" x14ac:dyDescent="0.25">
      <c r="A38" t="s">
        <v>6138</v>
      </c>
      <c r="B38" t="s">
        <v>61</v>
      </c>
      <c r="C38" t="s">
        <v>61</v>
      </c>
      <c r="D38" t="s">
        <v>6166</v>
      </c>
      <c r="E38" t="s">
        <v>6141</v>
      </c>
    </row>
    <row r="39" spans="1:5" x14ac:dyDescent="0.25">
      <c r="A39" t="s">
        <v>6138</v>
      </c>
      <c r="B39" t="s">
        <v>61</v>
      </c>
      <c r="C39" t="s">
        <v>61</v>
      </c>
      <c r="D39" t="s">
        <v>6167</v>
      </c>
      <c r="E39" t="s">
        <v>6141</v>
      </c>
    </row>
    <row r="40" spans="1:5" x14ac:dyDescent="0.25">
      <c r="A40" t="s">
        <v>6138</v>
      </c>
      <c r="B40" t="s">
        <v>61</v>
      </c>
      <c r="C40" t="s">
        <v>61</v>
      </c>
      <c r="D40" t="s">
        <v>6168</v>
      </c>
      <c r="E40" t="s">
        <v>6141</v>
      </c>
    </row>
    <row r="41" spans="1:5" x14ac:dyDescent="0.25">
      <c r="A41" t="s">
        <v>6138</v>
      </c>
      <c r="B41" t="s">
        <v>61</v>
      </c>
      <c r="C41" t="s">
        <v>61</v>
      </c>
      <c r="D41" t="s">
        <v>6169</v>
      </c>
      <c r="E41" t="s">
        <v>6141</v>
      </c>
    </row>
    <row r="42" spans="1:5" x14ac:dyDescent="0.25">
      <c r="A42" t="s">
        <v>6138</v>
      </c>
      <c r="B42" t="s">
        <v>61</v>
      </c>
      <c r="C42" t="s">
        <v>61</v>
      </c>
      <c r="D42" t="s">
        <v>6170</v>
      </c>
      <c r="E42" t="s">
        <v>6141</v>
      </c>
    </row>
    <row r="43" spans="1:5" x14ac:dyDescent="0.25">
      <c r="A43" t="s">
        <v>6138</v>
      </c>
      <c r="B43" t="s">
        <v>61</v>
      </c>
      <c r="C43" t="s">
        <v>61</v>
      </c>
      <c r="D43" t="s">
        <v>348</v>
      </c>
      <c r="E43" t="s">
        <v>6141</v>
      </c>
    </row>
    <row r="44" spans="1:5" x14ac:dyDescent="0.25">
      <c r="A44" t="s">
        <v>6138</v>
      </c>
      <c r="B44" t="s">
        <v>61</v>
      </c>
      <c r="C44" t="s">
        <v>61</v>
      </c>
      <c r="D44" t="s">
        <v>6171</v>
      </c>
      <c r="E44" t="s">
        <v>6141</v>
      </c>
    </row>
    <row r="45" spans="1:5" x14ac:dyDescent="0.25">
      <c r="A45" t="s">
        <v>6138</v>
      </c>
      <c r="B45" t="s">
        <v>61</v>
      </c>
      <c r="C45" t="s">
        <v>61</v>
      </c>
      <c r="D45" t="s">
        <v>6172</v>
      </c>
      <c r="E45" t="s">
        <v>6141</v>
      </c>
    </row>
    <row r="46" spans="1:5" x14ac:dyDescent="0.25">
      <c r="A46" t="s">
        <v>6138</v>
      </c>
      <c r="B46" t="s">
        <v>61</v>
      </c>
      <c r="C46" t="s">
        <v>61</v>
      </c>
      <c r="D46" t="s">
        <v>6173</v>
      </c>
      <c r="E46" t="s">
        <v>6141</v>
      </c>
    </row>
    <row r="47" spans="1:5" x14ac:dyDescent="0.25">
      <c r="A47" t="s">
        <v>6138</v>
      </c>
      <c r="B47" t="s">
        <v>54</v>
      </c>
      <c r="C47" t="s">
        <v>54</v>
      </c>
      <c r="D47" t="s">
        <v>116</v>
      </c>
      <c r="E47" t="s">
        <v>6141</v>
      </c>
    </row>
    <row r="48" spans="1:5" x14ac:dyDescent="0.25">
      <c r="A48" s="8" t="s">
        <v>6138</v>
      </c>
      <c r="B48" s="8" t="s">
        <v>54</v>
      </c>
      <c r="C48" s="8" t="s">
        <v>54</v>
      </c>
      <c r="D48" s="8" t="s">
        <v>54</v>
      </c>
      <c r="E48" s="8" t="s">
        <v>6139</v>
      </c>
    </row>
    <row r="49" spans="1:5" x14ac:dyDescent="0.25">
      <c r="A49" t="s">
        <v>6138</v>
      </c>
      <c r="B49" t="s">
        <v>54</v>
      </c>
      <c r="C49" t="s">
        <v>54</v>
      </c>
      <c r="D49" t="s">
        <v>6174</v>
      </c>
      <c r="E49" t="s">
        <v>6141</v>
      </c>
    </row>
    <row r="50" spans="1:5" x14ac:dyDescent="0.25">
      <c r="A50" t="s">
        <v>6138</v>
      </c>
      <c r="B50" t="s">
        <v>54</v>
      </c>
      <c r="C50" t="s">
        <v>54</v>
      </c>
      <c r="D50" t="s">
        <v>6175</v>
      </c>
      <c r="E50" t="s">
        <v>6141</v>
      </c>
    </row>
    <row r="51" spans="1:5" x14ac:dyDescent="0.25">
      <c r="A51" t="s">
        <v>6138</v>
      </c>
      <c r="B51" t="s">
        <v>54</v>
      </c>
      <c r="C51" t="s">
        <v>54</v>
      </c>
      <c r="D51" t="s">
        <v>6176</v>
      </c>
      <c r="E51" t="s">
        <v>6141</v>
      </c>
    </row>
    <row r="52" spans="1:5" x14ac:dyDescent="0.25">
      <c r="A52" t="s">
        <v>6159</v>
      </c>
      <c r="B52" t="s">
        <v>3103</v>
      </c>
      <c r="C52" t="s">
        <v>143</v>
      </c>
      <c r="D52" t="s">
        <v>2154</v>
      </c>
      <c r="E52" t="s">
        <v>6141</v>
      </c>
    </row>
    <row r="53" spans="1:5" x14ac:dyDescent="0.25">
      <c r="A53" t="s">
        <v>6159</v>
      </c>
      <c r="B53" t="s">
        <v>3103</v>
      </c>
      <c r="C53" t="s">
        <v>143</v>
      </c>
      <c r="D53" t="s">
        <v>4796</v>
      </c>
      <c r="E53" t="s">
        <v>6141</v>
      </c>
    </row>
    <row r="54" spans="1:5" x14ac:dyDescent="0.25">
      <c r="A54" s="8" t="s">
        <v>6143</v>
      </c>
      <c r="B54" s="8" t="s">
        <v>4146</v>
      </c>
      <c r="C54" s="8" t="s">
        <v>4146</v>
      </c>
      <c r="D54" s="8" t="s">
        <v>4146</v>
      </c>
      <c r="E54" s="8" t="s">
        <v>6139</v>
      </c>
    </row>
    <row r="55" spans="1:5" x14ac:dyDescent="0.25">
      <c r="A55" t="s">
        <v>6143</v>
      </c>
      <c r="B55" t="s">
        <v>4146</v>
      </c>
      <c r="C55" t="s">
        <v>4146</v>
      </c>
      <c r="D55" t="s">
        <v>151</v>
      </c>
      <c r="E55" t="s">
        <v>6141</v>
      </c>
    </row>
    <row r="56" spans="1:5" x14ac:dyDescent="0.25">
      <c r="A56" t="s">
        <v>6143</v>
      </c>
      <c r="B56" t="s">
        <v>4146</v>
      </c>
      <c r="C56" t="s">
        <v>4146</v>
      </c>
      <c r="D56" t="s">
        <v>1164</v>
      </c>
      <c r="E56" t="s">
        <v>6141</v>
      </c>
    </row>
    <row r="57" spans="1:5" x14ac:dyDescent="0.25">
      <c r="A57" s="8" t="s">
        <v>6148</v>
      </c>
      <c r="B57" s="8" t="s">
        <v>4187</v>
      </c>
      <c r="C57" s="8" t="s">
        <v>190</v>
      </c>
      <c r="D57" s="8" t="s">
        <v>190</v>
      </c>
      <c r="E57" s="8" t="s">
        <v>6139</v>
      </c>
    </row>
    <row r="58" spans="1:5" x14ac:dyDescent="0.25">
      <c r="A58" t="s">
        <v>6148</v>
      </c>
      <c r="B58" t="s">
        <v>4187</v>
      </c>
      <c r="C58" t="s">
        <v>190</v>
      </c>
      <c r="D58" t="s">
        <v>6177</v>
      </c>
      <c r="E58" t="s">
        <v>6141</v>
      </c>
    </row>
    <row r="59" spans="1:5" x14ac:dyDescent="0.25">
      <c r="A59" s="8" t="s">
        <v>6148</v>
      </c>
      <c r="B59" s="8" t="s">
        <v>3159</v>
      </c>
      <c r="C59" s="8" t="s">
        <v>192</v>
      </c>
      <c r="D59" s="8" t="s">
        <v>192</v>
      </c>
      <c r="E59" s="8" t="s">
        <v>6139</v>
      </c>
    </row>
    <row r="60" spans="1:5" x14ac:dyDescent="0.25">
      <c r="A60" t="s">
        <v>6148</v>
      </c>
      <c r="B60" t="s">
        <v>3159</v>
      </c>
      <c r="C60" t="s">
        <v>192</v>
      </c>
      <c r="D60" t="s">
        <v>2267</v>
      </c>
      <c r="E60" t="s">
        <v>6141</v>
      </c>
    </row>
    <row r="61" spans="1:5" x14ac:dyDescent="0.25">
      <c r="A61" s="8" t="s">
        <v>6144</v>
      </c>
      <c r="B61" s="8" t="s">
        <v>23</v>
      </c>
      <c r="C61" s="8" t="s">
        <v>215</v>
      </c>
      <c r="D61" s="8" t="s">
        <v>215</v>
      </c>
      <c r="E61" s="8" t="s">
        <v>6139</v>
      </c>
    </row>
    <row r="62" spans="1:5" x14ac:dyDescent="0.25">
      <c r="A62" t="s">
        <v>6144</v>
      </c>
      <c r="B62" t="s">
        <v>23</v>
      </c>
      <c r="C62" t="s">
        <v>215</v>
      </c>
      <c r="D62" t="s">
        <v>2832</v>
      </c>
      <c r="E62" t="s">
        <v>6141</v>
      </c>
    </row>
    <row r="63" spans="1:5" x14ac:dyDescent="0.25">
      <c r="A63" s="8" t="s">
        <v>6148</v>
      </c>
      <c r="B63" s="8" t="s">
        <v>228</v>
      </c>
      <c r="C63" s="8" t="s">
        <v>227</v>
      </c>
      <c r="D63" s="8" t="s">
        <v>227</v>
      </c>
      <c r="E63" s="8" t="s">
        <v>6139</v>
      </c>
    </row>
    <row r="64" spans="1:5" x14ac:dyDescent="0.25">
      <c r="A64" t="s">
        <v>6148</v>
      </c>
      <c r="B64" t="s">
        <v>228</v>
      </c>
      <c r="C64" t="s">
        <v>227</v>
      </c>
      <c r="D64" t="s">
        <v>6178</v>
      </c>
      <c r="E64" t="s">
        <v>6141</v>
      </c>
    </row>
    <row r="65" spans="1:5" x14ac:dyDescent="0.25">
      <c r="A65" t="s">
        <v>6148</v>
      </c>
      <c r="B65" t="s">
        <v>228</v>
      </c>
      <c r="C65" t="s">
        <v>227</v>
      </c>
      <c r="D65" t="s">
        <v>4065</v>
      </c>
      <c r="E65" t="s">
        <v>6141</v>
      </c>
    </row>
    <row r="66" spans="1:5" x14ac:dyDescent="0.25">
      <c r="A66" t="s">
        <v>6148</v>
      </c>
      <c r="B66" t="s">
        <v>228</v>
      </c>
      <c r="C66" t="s">
        <v>227</v>
      </c>
      <c r="D66" t="s">
        <v>6179</v>
      </c>
      <c r="E66" t="s">
        <v>6141</v>
      </c>
    </row>
    <row r="67" spans="1:5" x14ac:dyDescent="0.25">
      <c r="A67" t="s">
        <v>6144</v>
      </c>
      <c r="B67" t="s">
        <v>221</v>
      </c>
      <c r="C67" t="s">
        <v>5317</v>
      </c>
      <c r="D67" t="s">
        <v>215</v>
      </c>
      <c r="E67" t="s">
        <v>6141</v>
      </c>
    </row>
    <row r="68" spans="1:5" x14ac:dyDescent="0.25">
      <c r="A68" t="s">
        <v>6144</v>
      </c>
      <c r="B68" t="s">
        <v>221</v>
      </c>
      <c r="C68" t="s">
        <v>5317</v>
      </c>
      <c r="D68" t="s">
        <v>6180</v>
      </c>
      <c r="E68" t="s">
        <v>6141</v>
      </c>
    </row>
    <row r="69" spans="1:5" x14ac:dyDescent="0.25">
      <c r="A69" s="8" t="s">
        <v>6145</v>
      </c>
      <c r="B69" s="8" t="s">
        <v>257</v>
      </c>
      <c r="C69" s="8" t="s">
        <v>256</v>
      </c>
      <c r="D69" s="8" t="s">
        <v>256</v>
      </c>
      <c r="E69" s="8" t="s">
        <v>6139</v>
      </c>
    </row>
    <row r="70" spans="1:5" x14ac:dyDescent="0.25">
      <c r="A70" t="s">
        <v>6145</v>
      </c>
      <c r="B70" t="s">
        <v>257</v>
      </c>
      <c r="C70" t="s">
        <v>256</v>
      </c>
      <c r="D70" t="s">
        <v>1799</v>
      </c>
      <c r="E70" t="s">
        <v>6141</v>
      </c>
    </row>
    <row r="71" spans="1:5" x14ac:dyDescent="0.25">
      <c r="A71" t="s">
        <v>6145</v>
      </c>
      <c r="B71" t="s">
        <v>257</v>
      </c>
      <c r="C71" t="s">
        <v>256</v>
      </c>
      <c r="D71" t="s">
        <v>3391</v>
      </c>
      <c r="E71" t="s">
        <v>6141</v>
      </c>
    </row>
    <row r="72" spans="1:5" x14ac:dyDescent="0.25">
      <c r="A72" s="8" t="s">
        <v>6138</v>
      </c>
      <c r="B72" s="8" t="s">
        <v>31</v>
      </c>
      <c r="C72" s="8" t="s">
        <v>33</v>
      </c>
      <c r="D72" s="8" t="s">
        <v>33</v>
      </c>
      <c r="E72" s="8" t="s">
        <v>6139</v>
      </c>
    </row>
    <row r="73" spans="1:5" x14ac:dyDescent="0.25">
      <c r="A73" t="s">
        <v>6138</v>
      </c>
      <c r="B73" t="s">
        <v>31</v>
      </c>
      <c r="C73" t="s">
        <v>33</v>
      </c>
      <c r="D73" t="s">
        <v>6181</v>
      </c>
      <c r="E73" t="s">
        <v>6141</v>
      </c>
    </row>
    <row r="74" spans="1:5" x14ac:dyDescent="0.25">
      <c r="A74" t="s">
        <v>6138</v>
      </c>
      <c r="B74" t="s">
        <v>31</v>
      </c>
      <c r="C74" t="s">
        <v>33</v>
      </c>
      <c r="D74" t="s">
        <v>6182</v>
      </c>
      <c r="E74" t="s">
        <v>6141</v>
      </c>
    </row>
    <row r="75" spans="1:5" x14ac:dyDescent="0.25">
      <c r="A75" t="s">
        <v>6138</v>
      </c>
      <c r="B75" t="s">
        <v>31</v>
      </c>
      <c r="C75" t="s">
        <v>33</v>
      </c>
      <c r="D75" t="s">
        <v>6183</v>
      </c>
      <c r="E75" t="s">
        <v>6141</v>
      </c>
    </row>
    <row r="76" spans="1:5" x14ac:dyDescent="0.25">
      <c r="A76" s="8" t="s">
        <v>6148</v>
      </c>
      <c r="B76" s="8" t="s">
        <v>3159</v>
      </c>
      <c r="C76" s="8" t="s">
        <v>303</v>
      </c>
      <c r="D76" s="8" t="s">
        <v>303</v>
      </c>
      <c r="E76" s="8" t="s">
        <v>6139</v>
      </c>
    </row>
    <row r="77" spans="1:5" x14ac:dyDescent="0.25">
      <c r="A77" t="s">
        <v>6148</v>
      </c>
      <c r="B77" t="s">
        <v>3159</v>
      </c>
      <c r="C77" t="s">
        <v>303</v>
      </c>
      <c r="D77" t="s">
        <v>2155</v>
      </c>
      <c r="E77" t="s">
        <v>6141</v>
      </c>
    </row>
    <row r="78" spans="1:5" x14ac:dyDescent="0.25">
      <c r="A78" s="8" t="s">
        <v>6148</v>
      </c>
      <c r="B78" s="8" t="s">
        <v>4198</v>
      </c>
      <c r="C78" s="8" t="s">
        <v>351</v>
      </c>
      <c r="D78" s="8" t="s">
        <v>351</v>
      </c>
      <c r="E78" s="8" t="s">
        <v>6139</v>
      </c>
    </row>
    <row r="79" spans="1:5" x14ac:dyDescent="0.25">
      <c r="A79" t="s">
        <v>6148</v>
      </c>
      <c r="B79" t="s">
        <v>4198</v>
      </c>
      <c r="C79" t="s">
        <v>351</v>
      </c>
      <c r="D79" t="s">
        <v>2586</v>
      </c>
      <c r="E79" t="s">
        <v>6141</v>
      </c>
    </row>
    <row r="80" spans="1:5" x14ac:dyDescent="0.25">
      <c r="A80" s="8" t="s">
        <v>6145</v>
      </c>
      <c r="B80" s="8" t="s">
        <v>3094</v>
      </c>
      <c r="C80" s="8" t="s">
        <v>397</v>
      </c>
      <c r="D80" s="8" t="s">
        <v>397</v>
      </c>
      <c r="E80" s="8" t="s">
        <v>6139</v>
      </c>
    </row>
    <row r="81" spans="1:5" x14ac:dyDescent="0.25">
      <c r="A81" t="s">
        <v>6145</v>
      </c>
      <c r="B81" t="s">
        <v>3094</v>
      </c>
      <c r="C81" t="s">
        <v>397</v>
      </c>
      <c r="D81" t="s">
        <v>399</v>
      </c>
      <c r="E81" t="s">
        <v>6141</v>
      </c>
    </row>
    <row r="82" spans="1:5" x14ac:dyDescent="0.25">
      <c r="A82" s="8" t="s">
        <v>6144</v>
      </c>
      <c r="B82" s="8" t="s">
        <v>4194</v>
      </c>
      <c r="C82" s="8" t="s">
        <v>405</v>
      </c>
      <c r="D82" s="8" t="s">
        <v>405</v>
      </c>
      <c r="E82" s="8" t="s">
        <v>6139</v>
      </c>
    </row>
    <row r="83" spans="1:5" x14ac:dyDescent="0.25">
      <c r="A83" t="s">
        <v>6144</v>
      </c>
      <c r="B83" t="s">
        <v>4194</v>
      </c>
      <c r="C83" t="s">
        <v>405</v>
      </c>
      <c r="D83" t="s">
        <v>1795</v>
      </c>
      <c r="E83" t="s">
        <v>6141</v>
      </c>
    </row>
    <row r="84" spans="1:5" x14ac:dyDescent="0.25">
      <c r="A84" t="s">
        <v>6144</v>
      </c>
      <c r="B84" t="s">
        <v>4194</v>
      </c>
      <c r="C84" t="s">
        <v>405</v>
      </c>
      <c r="D84" t="s">
        <v>4724</v>
      </c>
      <c r="E84" t="s">
        <v>6141</v>
      </c>
    </row>
    <row r="85" spans="1:5" x14ac:dyDescent="0.25">
      <c r="A85" s="8" t="s">
        <v>6144</v>
      </c>
      <c r="B85" s="8" t="s">
        <v>4150</v>
      </c>
      <c r="C85" s="8" t="s">
        <v>420</v>
      </c>
      <c r="D85" s="8" t="s">
        <v>420</v>
      </c>
      <c r="E85" s="8" t="s">
        <v>6139</v>
      </c>
    </row>
    <row r="86" spans="1:5" x14ac:dyDescent="0.25">
      <c r="A86" t="s">
        <v>6144</v>
      </c>
      <c r="B86" t="s">
        <v>4150</v>
      </c>
      <c r="C86" t="s">
        <v>420</v>
      </c>
      <c r="D86" t="s">
        <v>2486</v>
      </c>
      <c r="E86" t="s">
        <v>6141</v>
      </c>
    </row>
    <row r="87" spans="1:5" x14ac:dyDescent="0.25">
      <c r="A87" s="8" t="s">
        <v>6159</v>
      </c>
      <c r="B87" s="8" t="s">
        <v>3155</v>
      </c>
      <c r="C87" s="8" t="s">
        <v>457</v>
      </c>
      <c r="D87" s="8" t="s">
        <v>457</v>
      </c>
      <c r="E87" s="8" t="s">
        <v>6139</v>
      </c>
    </row>
    <row r="88" spans="1:5" x14ac:dyDescent="0.25">
      <c r="A88" t="s">
        <v>6159</v>
      </c>
      <c r="B88" t="s">
        <v>3155</v>
      </c>
      <c r="C88" t="s">
        <v>457</v>
      </c>
      <c r="D88" t="s">
        <v>4628</v>
      </c>
      <c r="E88" t="s">
        <v>6141</v>
      </c>
    </row>
    <row r="89" spans="1:5" x14ac:dyDescent="0.25">
      <c r="A89" s="8" t="s">
        <v>6148</v>
      </c>
      <c r="B89" s="8" t="s">
        <v>3151</v>
      </c>
      <c r="C89" s="8" t="s">
        <v>394</v>
      </c>
      <c r="D89" s="8" t="s">
        <v>394</v>
      </c>
      <c r="E89" s="8" t="s">
        <v>6139</v>
      </c>
    </row>
    <row r="90" spans="1:5" x14ac:dyDescent="0.25">
      <c r="A90" t="s">
        <v>6148</v>
      </c>
      <c r="B90" t="s">
        <v>3151</v>
      </c>
      <c r="C90" t="s">
        <v>394</v>
      </c>
      <c r="D90" t="s">
        <v>3212</v>
      </c>
      <c r="E90" t="s">
        <v>6141</v>
      </c>
    </row>
    <row r="91" spans="1:5" x14ac:dyDescent="0.25">
      <c r="A91" s="8" t="s">
        <v>6145</v>
      </c>
      <c r="B91" s="8" t="s">
        <v>117</v>
      </c>
      <c r="C91" s="8" t="s">
        <v>460</v>
      </c>
      <c r="D91" s="8" t="s">
        <v>460</v>
      </c>
      <c r="E91" s="8" t="s">
        <v>6139</v>
      </c>
    </row>
    <row r="92" spans="1:5" x14ac:dyDescent="0.25">
      <c r="A92" t="s">
        <v>6145</v>
      </c>
      <c r="B92" t="s">
        <v>117</v>
      </c>
      <c r="C92" t="s">
        <v>460</v>
      </c>
      <c r="D92" t="s">
        <v>6184</v>
      </c>
      <c r="E92" t="s">
        <v>6141</v>
      </c>
    </row>
    <row r="93" spans="1:5" x14ac:dyDescent="0.25">
      <c r="A93" t="s">
        <v>6145</v>
      </c>
      <c r="B93" t="s">
        <v>117</v>
      </c>
      <c r="C93" t="s">
        <v>460</v>
      </c>
      <c r="D93" t="s">
        <v>6185</v>
      </c>
      <c r="E93" t="s">
        <v>6141</v>
      </c>
    </row>
    <row r="94" spans="1:5" x14ac:dyDescent="0.25">
      <c r="A94" t="s">
        <v>6145</v>
      </c>
      <c r="B94" t="s">
        <v>117</v>
      </c>
      <c r="C94" t="s">
        <v>460</v>
      </c>
      <c r="D94" t="s">
        <v>2855</v>
      </c>
      <c r="E94" t="s">
        <v>6141</v>
      </c>
    </row>
    <row r="95" spans="1:5" x14ac:dyDescent="0.25">
      <c r="A95" s="8" t="s">
        <v>6186</v>
      </c>
      <c r="B95" s="8" t="s">
        <v>343</v>
      </c>
      <c r="C95" s="8" t="s">
        <v>474</v>
      </c>
      <c r="D95" s="8" t="s">
        <v>474</v>
      </c>
      <c r="E95" s="8" t="s">
        <v>6139</v>
      </c>
    </row>
    <row r="96" spans="1:5" x14ac:dyDescent="0.25">
      <c r="A96" t="s">
        <v>6186</v>
      </c>
      <c r="B96" t="s">
        <v>343</v>
      </c>
      <c r="C96" t="s">
        <v>474</v>
      </c>
      <c r="D96" t="s">
        <v>2514</v>
      </c>
      <c r="E96" t="s">
        <v>6141</v>
      </c>
    </row>
    <row r="97" spans="1:5" x14ac:dyDescent="0.25">
      <c r="A97" s="8" t="s">
        <v>6186</v>
      </c>
      <c r="B97" s="8" t="s">
        <v>348</v>
      </c>
      <c r="C97" s="8" t="s">
        <v>350</v>
      </c>
      <c r="D97" s="8" t="s">
        <v>350</v>
      </c>
      <c r="E97" s="8" t="s">
        <v>6139</v>
      </c>
    </row>
    <row r="98" spans="1:5" x14ac:dyDescent="0.25">
      <c r="A98" t="s">
        <v>6186</v>
      </c>
      <c r="B98" t="s">
        <v>348</v>
      </c>
      <c r="C98" t="s">
        <v>350</v>
      </c>
      <c r="D98" t="s">
        <v>503</v>
      </c>
      <c r="E98" t="s">
        <v>6141</v>
      </c>
    </row>
    <row r="99" spans="1:5" x14ac:dyDescent="0.25">
      <c r="A99" s="8" t="s">
        <v>6145</v>
      </c>
      <c r="B99" s="8" t="s">
        <v>3622</v>
      </c>
      <c r="C99" s="8" t="s">
        <v>509</v>
      </c>
      <c r="D99" s="8" t="s">
        <v>509</v>
      </c>
      <c r="E99" s="8" t="s">
        <v>6139</v>
      </c>
    </row>
    <row r="100" spans="1:5" x14ac:dyDescent="0.25">
      <c r="A100" t="s">
        <v>6145</v>
      </c>
      <c r="B100" t="s">
        <v>3622</v>
      </c>
      <c r="C100" t="s">
        <v>509</v>
      </c>
      <c r="D100" t="s">
        <v>5029</v>
      </c>
      <c r="E100" t="s">
        <v>6141</v>
      </c>
    </row>
    <row r="101" spans="1:5" x14ac:dyDescent="0.25">
      <c r="A101" t="s">
        <v>6145</v>
      </c>
      <c r="B101" t="s">
        <v>179</v>
      </c>
      <c r="C101" t="s">
        <v>181</v>
      </c>
      <c r="D101" t="s">
        <v>178</v>
      </c>
      <c r="E101" t="s">
        <v>6141</v>
      </c>
    </row>
    <row r="102" spans="1:5" x14ac:dyDescent="0.25">
      <c r="A102" s="8" t="s">
        <v>6145</v>
      </c>
      <c r="B102" s="8" t="s">
        <v>179</v>
      </c>
      <c r="C102" s="8" t="s">
        <v>181</v>
      </c>
      <c r="D102" s="8" t="s">
        <v>181</v>
      </c>
      <c r="E102" s="8" t="s">
        <v>6139</v>
      </c>
    </row>
    <row r="103" spans="1:5" x14ac:dyDescent="0.25">
      <c r="A103" s="8" t="s">
        <v>6159</v>
      </c>
      <c r="B103" s="8" t="s">
        <v>3103</v>
      </c>
      <c r="C103" s="8" t="s">
        <v>514</v>
      </c>
      <c r="D103" s="8" t="s">
        <v>514</v>
      </c>
      <c r="E103" s="8" t="s">
        <v>6139</v>
      </c>
    </row>
    <row r="104" spans="1:5" x14ac:dyDescent="0.25">
      <c r="A104" t="s">
        <v>6159</v>
      </c>
      <c r="B104" t="s">
        <v>3103</v>
      </c>
      <c r="C104" t="s">
        <v>514</v>
      </c>
      <c r="D104" t="s">
        <v>2586</v>
      </c>
      <c r="E104" t="s">
        <v>6141</v>
      </c>
    </row>
    <row r="105" spans="1:5" x14ac:dyDescent="0.25">
      <c r="A105" s="8" t="s">
        <v>6148</v>
      </c>
      <c r="B105" s="8" t="s">
        <v>3108</v>
      </c>
      <c r="C105" s="8" t="s">
        <v>531</v>
      </c>
      <c r="D105" s="8" t="s">
        <v>531</v>
      </c>
      <c r="E105" s="8" t="s">
        <v>6139</v>
      </c>
    </row>
    <row r="106" spans="1:5" x14ac:dyDescent="0.25">
      <c r="A106" t="s">
        <v>6148</v>
      </c>
      <c r="B106" t="s">
        <v>3108</v>
      </c>
      <c r="C106" t="s">
        <v>531</v>
      </c>
      <c r="D106" t="s">
        <v>4814</v>
      </c>
      <c r="E106" t="s">
        <v>6141</v>
      </c>
    </row>
    <row r="107" spans="1:5" x14ac:dyDescent="0.25">
      <c r="A107" s="8" t="s">
        <v>6187</v>
      </c>
      <c r="B107" s="8" t="s">
        <v>561</v>
      </c>
      <c r="C107" s="8" t="s">
        <v>536</v>
      </c>
      <c r="D107" s="8" t="s">
        <v>569</v>
      </c>
      <c r="E107" s="8" t="s">
        <v>6141</v>
      </c>
    </row>
    <row r="108" spans="1:5" x14ac:dyDescent="0.25">
      <c r="A108" s="8" t="s">
        <v>6187</v>
      </c>
      <c r="B108" s="8" t="s">
        <v>543</v>
      </c>
      <c r="C108" s="8" t="s">
        <v>536</v>
      </c>
      <c r="D108" s="8" t="s">
        <v>571</v>
      </c>
      <c r="E108" s="8" t="s">
        <v>6141</v>
      </c>
    </row>
    <row r="109" spans="1:5" x14ac:dyDescent="0.25">
      <c r="A109" s="8" t="s">
        <v>6187</v>
      </c>
      <c r="B109" s="8" t="s">
        <v>556</v>
      </c>
      <c r="C109" s="8" t="s">
        <v>536</v>
      </c>
      <c r="D109" s="8" t="s">
        <v>573</v>
      </c>
      <c r="E109" s="8" t="s">
        <v>6141</v>
      </c>
    </row>
    <row r="110" spans="1:5" x14ac:dyDescent="0.25">
      <c r="A110" s="8" t="s">
        <v>6138</v>
      </c>
      <c r="B110" s="8" t="s">
        <v>31</v>
      </c>
      <c r="C110" s="8" t="s">
        <v>580</v>
      </c>
      <c r="D110" s="8" t="s">
        <v>580</v>
      </c>
      <c r="E110" s="8" t="s">
        <v>6139</v>
      </c>
    </row>
    <row r="111" spans="1:5" x14ac:dyDescent="0.25">
      <c r="A111" t="s">
        <v>6138</v>
      </c>
      <c r="B111" t="s">
        <v>31</v>
      </c>
      <c r="C111" t="s">
        <v>580</v>
      </c>
      <c r="D111" t="s">
        <v>3901</v>
      </c>
      <c r="E111" t="s">
        <v>6141</v>
      </c>
    </row>
    <row r="112" spans="1:5" x14ac:dyDescent="0.25">
      <c r="A112" s="8" t="s">
        <v>6186</v>
      </c>
      <c r="B112" s="8" t="s">
        <v>343</v>
      </c>
      <c r="C112" s="8" t="s">
        <v>602</v>
      </c>
      <c r="D112" s="8" t="s">
        <v>602</v>
      </c>
      <c r="E112" s="8" t="s">
        <v>6139</v>
      </c>
    </row>
    <row r="113" spans="1:5" x14ac:dyDescent="0.25">
      <c r="A113" t="s">
        <v>6186</v>
      </c>
      <c r="B113" t="s">
        <v>343</v>
      </c>
      <c r="C113" t="s">
        <v>602</v>
      </c>
      <c r="D113" t="s">
        <v>1878</v>
      </c>
      <c r="E113" t="s">
        <v>6141</v>
      </c>
    </row>
    <row r="114" spans="1:5" x14ac:dyDescent="0.25">
      <c r="A114" t="s">
        <v>6138</v>
      </c>
      <c r="B114" t="s">
        <v>10</v>
      </c>
      <c r="C114" t="s">
        <v>626</v>
      </c>
      <c r="D114" t="s">
        <v>1280</v>
      </c>
      <c r="E114" t="s">
        <v>6141</v>
      </c>
    </row>
    <row r="115" spans="1:5" x14ac:dyDescent="0.25">
      <c r="A115" t="s">
        <v>6138</v>
      </c>
      <c r="B115" t="s">
        <v>10</v>
      </c>
      <c r="C115" t="s">
        <v>626</v>
      </c>
      <c r="D115" t="s">
        <v>1867</v>
      </c>
      <c r="E115" t="s">
        <v>6141</v>
      </c>
    </row>
    <row r="116" spans="1:5" x14ac:dyDescent="0.25">
      <c r="A116" s="8" t="s">
        <v>6138</v>
      </c>
      <c r="B116" s="8" t="s">
        <v>629</v>
      </c>
      <c r="C116" s="8" t="s">
        <v>628</v>
      </c>
      <c r="D116" s="8" t="s">
        <v>628</v>
      </c>
      <c r="E116" s="8" t="s">
        <v>6139</v>
      </c>
    </row>
    <row r="117" spans="1:5" x14ac:dyDescent="0.25">
      <c r="A117" t="s">
        <v>6138</v>
      </c>
      <c r="B117" t="s">
        <v>629</v>
      </c>
      <c r="C117" t="s">
        <v>628</v>
      </c>
      <c r="D117" t="s">
        <v>982</v>
      </c>
      <c r="E117" t="s">
        <v>6141</v>
      </c>
    </row>
    <row r="118" spans="1:5" x14ac:dyDescent="0.25">
      <c r="A118" s="8" t="s">
        <v>6138</v>
      </c>
      <c r="B118" s="8" t="s">
        <v>31</v>
      </c>
      <c r="C118" s="8" t="s">
        <v>31</v>
      </c>
      <c r="D118" s="8" t="s">
        <v>31</v>
      </c>
      <c r="E118" s="8" t="s">
        <v>6139</v>
      </c>
    </row>
    <row r="119" spans="1:5" x14ac:dyDescent="0.25">
      <c r="A119" t="s">
        <v>6138</v>
      </c>
      <c r="B119" t="s">
        <v>31</v>
      </c>
      <c r="C119" t="s">
        <v>31</v>
      </c>
      <c r="D119" t="s">
        <v>740</v>
      </c>
      <c r="E119" t="s">
        <v>6141</v>
      </c>
    </row>
    <row r="120" spans="1:5" x14ac:dyDescent="0.25">
      <c r="A120" t="s">
        <v>6138</v>
      </c>
      <c r="B120" t="s">
        <v>31</v>
      </c>
      <c r="C120" t="s">
        <v>31</v>
      </c>
      <c r="D120" t="s">
        <v>6188</v>
      </c>
      <c r="E120" t="s">
        <v>6141</v>
      </c>
    </row>
    <row r="121" spans="1:5" x14ac:dyDescent="0.25">
      <c r="A121" t="s">
        <v>6138</v>
      </c>
      <c r="B121" t="s">
        <v>31</v>
      </c>
      <c r="C121" t="s">
        <v>31</v>
      </c>
      <c r="D121" t="s">
        <v>6189</v>
      </c>
      <c r="E121" t="s">
        <v>6141</v>
      </c>
    </row>
    <row r="122" spans="1:5" x14ac:dyDescent="0.25">
      <c r="A122" t="s">
        <v>6138</v>
      </c>
      <c r="B122" t="s">
        <v>31</v>
      </c>
      <c r="C122" t="s">
        <v>31</v>
      </c>
      <c r="D122" t="s">
        <v>6190</v>
      </c>
      <c r="E122" t="s">
        <v>6141</v>
      </c>
    </row>
    <row r="123" spans="1:5" x14ac:dyDescent="0.25">
      <c r="A123" s="8" t="s">
        <v>6145</v>
      </c>
      <c r="B123" s="8" t="s">
        <v>126</v>
      </c>
      <c r="C123" s="8" t="s">
        <v>631</v>
      </c>
      <c r="D123" s="8" t="s">
        <v>631</v>
      </c>
      <c r="E123" s="8" t="s">
        <v>6139</v>
      </c>
    </row>
    <row r="124" spans="1:5" x14ac:dyDescent="0.25">
      <c r="A124" t="s">
        <v>6145</v>
      </c>
      <c r="B124" t="s">
        <v>126</v>
      </c>
      <c r="C124" t="s">
        <v>631</v>
      </c>
      <c r="D124" t="s">
        <v>6191</v>
      </c>
      <c r="E124" t="s">
        <v>6141</v>
      </c>
    </row>
    <row r="125" spans="1:5" x14ac:dyDescent="0.25">
      <c r="A125" s="8" t="s">
        <v>6148</v>
      </c>
      <c r="B125" s="8" t="s">
        <v>3159</v>
      </c>
      <c r="C125" s="8" t="s">
        <v>652</v>
      </c>
      <c r="D125" s="8" t="s">
        <v>652</v>
      </c>
      <c r="E125" s="8" t="s">
        <v>6139</v>
      </c>
    </row>
    <row r="126" spans="1:5" x14ac:dyDescent="0.25">
      <c r="A126" t="s">
        <v>6148</v>
      </c>
      <c r="B126" t="s">
        <v>3159</v>
      </c>
      <c r="C126" t="s">
        <v>652</v>
      </c>
      <c r="D126" t="s">
        <v>2434</v>
      </c>
      <c r="E126" t="s">
        <v>6141</v>
      </c>
    </row>
    <row r="127" spans="1:5" x14ac:dyDescent="0.25">
      <c r="A127" s="8" t="s">
        <v>6144</v>
      </c>
      <c r="B127" s="8" t="s">
        <v>4150</v>
      </c>
      <c r="C127" s="8" t="s">
        <v>658</v>
      </c>
      <c r="D127" s="8" t="s">
        <v>658</v>
      </c>
      <c r="E127" s="8" t="s">
        <v>6139</v>
      </c>
    </row>
    <row r="128" spans="1:5" x14ac:dyDescent="0.25">
      <c r="A128" t="s">
        <v>6144</v>
      </c>
      <c r="B128" t="s">
        <v>4150</v>
      </c>
      <c r="C128" t="s">
        <v>658</v>
      </c>
      <c r="D128" t="s">
        <v>1685</v>
      </c>
      <c r="E128" t="s">
        <v>6141</v>
      </c>
    </row>
    <row r="129" spans="1:5" x14ac:dyDescent="0.25">
      <c r="A129" s="8" t="s">
        <v>6138</v>
      </c>
      <c r="B129" s="8" t="s">
        <v>61</v>
      </c>
      <c r="C129" s="8" t="s">
        <v>681</v>
      </c>
      <c r="D129" s="8" t="s">
        <v>681</v>
      </c>
      <c r="E129" s="8" t="s">
        <v>6139</v>
      </c>
    </row>
    <row r="130" spans="1:5" x14ac:dyDescent="0.25">
      <c r="A130" t="s">
        <v>6138</v>
      </c>
      <c r="B130" t="s">
        <v>61</v>
      </c>
      <c r="C130" t="s">
        <v>681</v>
      </c>
      <c r="D130" t="s">
        <v>6192</v>
      </c>
      <c r="E130" t="s">
        <v>6141</v>
      </c>
    </row>
    <row r="131" spans="1:5" x14ac:dyDescent="0.25">
      <c r="A131" t="s">
        <v>6138</v>
      </c>
      <c r="B131" t="s">
        <v>61</v>
      </c>
      <c r="C131" t="s">
        <v>681</v>
      </c>
      <c r="D131" t="s">
        <v>3700</v>
      </c>
      <c r="E131" t="s">
        <v>6141</v>
      </c>
    </row>
    <row r="132" spans="1:5" x14ac:dyDescent="0.25">
      <c r="A132" s="8" t="s">
        <v>6159</v>
      </c>
      <c r="B132" s="8" t="s">
        <v>66</v>
      </c>
      <c r="C132" s="8" t="s">
        <v>729</v>
      </c>
      <c r="D132" s="8" t="s">
        <v>729</v>
      </c>
      <c r="E132" s="8" t="s">
        <v>6139</v>
      </c>
    </row>
    <row r="133" spans="1:5" x14ac:dyDescent="0.25">
      <c r="A133" t="s">
        <v>6159</v>
      </c>
      <c r="B133" t="s">
        <v>66</v>
      </c>
      <c r="C133" t="s">
        <v>729</v>
      </c>
      <c r="D133" t="s">
        <v>6193</v>
      </c>
      <c r="E133" t="s">
        <v>6141</v>
      </c>
    </row>
    <row r="134" spans="1:5" x14ac:dyDescent="0.25">
      <c r="A134" s="8" t="s">
        <v>6138</v>
      </c>
      <c r="B134" s="8" t="s">
        <v>4130</v>
      </c>
      <c r="C134" s="8" t="s">
        <v>778</v>
      </c>
      <c r="D134" s="8" t="s">
        <v>778</v>
      </c>
      <c r="E134" s="8" t="s">
        <v>6139</v>
      </c>
    </row>
    <row r="135" spans="1:5" x14ac:dyDescent="0.25">
      <c r="A135" t="s">
        <v>6138</v>
      </c>
      <c r="B135" t="s">
        <v>4130</v>
      </c>
      <c r="C135" t="s">
        <v>778</v>
      </c>
      <c r="D135" t="s">
        <v>1403</v>
      </c>
      <c r="E135" t="s">
        <v>6141</v>
      </c>
    </row>
    <row r="136" spans="1:5" x14ac:dyDescent="0.25">
      <c r="A136" t="s">
        <v>6138</v>
      </c>
      <c r="B136" t="s">
        <v>4130</v>
      </c>
      <c r="C136" t="s">
        <v>778</v>
      </c>
      <c r="D136" t="s">
        <v>2206</v>
      </c>
      <c r="E136" t="s">
        <v>6141</v>
      </c>
    </row>
    <row r="137" spans="1:5" x14ac:dyDescent="0.25">
      <c r="A137" t="s">
        <v>6138</v>
      </c>
      <c r="B137" t="s">
        <v>4130</v>
      </c>
      <c r="C137" t="s">
        <v>778</v>
      </c>
      <c r="D137" t="s">
        <v>2677</v>
      </c>
      <c r="E137" t="s">
        <v>6141</v>
      </c>
    </row>
    <row r="138" spans="1:5" x14ac:dyDescent="0.25">
      <c r="A138" t="s">
        <v>6138</v>
      </c>
      <c r="B138" t="s">
        <v>4130</v>
      </c>
      <c r="C138" t="s">
        <v>778</v>
      </c>
      <c r="D138" t="s">
        <v>3639</v>
      </c>
      <c r="E138" t="s">
        <v>6141</v>
      </c>
    </row>
    <row r="139" spans="1:5" x14ac:dyDescent="0.25">
      <c r="A139" s="8" t="s">
        <v>6145</v>
      </c>
      <c r="B139" s="8" t="s">
        <v>117</v>
      </c>
      <c r="C139" s="8" t="s">
        <v>794</v>
      </c>
      <c r="D139" s="8" t="s">
        <v>794</v>
      </c>
      <c r="E139" s="8" t="s">
        <v>6139</v>
      </c>
    </row>
    <row r="140" spans="1:5" x14ac:dyDescent="0.25">
      <c r="A140" t="s">
        <v>6145</v>
      </c>
      <c r="B140" t="s">
        <v>117</v>
      </c>
      <c r="C140" t="s">
        <v>794</v>
      </c>
      <c r="D140" t="s">
        <v>2108</v>
      </c>
      <c r="E140" t="s">
        <v>6141</v>
      </c>
    </row>
    <row r="141" spans="1:5" x14ac:dyDescent="0.25">
      <c r="A141" t="s">
        <v>6145</v>
      </c>
      <c r="B141" t="s">
        <v>117</v>
      </c>
      <c r="C141" t="s">
        <v>794</v>
      </c>
      <c r="D141" t="s">
        <v>4879</v>
      </c>
      <c r="E141" t="s">
        <v>6141</v>
      </c>
    </row>
    <row r="142" spans="1:5" x14ac:dyDescent="0.25">
      <c r="A142" t="s">
        <v>6144</v>
      </c>
      <c r="B142" t="s">
        <v>20</v>
      </c>
      <c r="C142" t="s">
        <v>20</v>
      </c>
      <c r="D142" t="s">
        <v>285</v>
      </c>
      <c r="E142" t="s">
        <v>6141</v>
      </c>
    </row>
    <row r="143" spans="1:5" x14ac:dyDescent="0.25">
      <c r="A143" t="s">
        <v>6144</v>
      </c>
      <c r="B143" t="s">
        <v>20</v>
      </c>
      <c r="C143" t="s">
        <v>20</v>
      </c>
      <c r="D143" t="s">
        <v>1796</v>
      </c>
      <c r="E143" t="s">
        <v>6141</v>
      </c>
    </row>
    <row r="144" spans="1:5" x14ac:dyDescent="0.25">
      <c r="A144" t="s">
        <v>6144</v>
      </c>
      <c r="B144" t="s">
        <v>20</v>
      </c>
      <c r="C144" t="s">
        <v>20</v>
      </c>
      <c r="D144" t="s">
        <v>1963</v>
      </c>
      <c r="E144" t="s">
        <v>6141</v>
      </c>
    </row>
    <row r="145" spans="1:5" x14ac:dyDescent="0.25">
      <c r="A145" t="s">
        <v>6144</v>
      </c>
      <c r="B145" t="s">
        <v>20</v>
      </c>
      <c r="C145" t="s">
        <v>20</v>
      </c>
      <c r="D145" t="s">
        <v>3169</v>
      </c>
      <c r="E145" t="s">
        <v>6141</v>
      </c>
    </row>
    <row r="146" spans="1:5" x14ac:dyDescent="0.25">
      <c r="A146" t="s">
        <v>6144</v>
      </c>
      <c r="B146" t="s">
        <v>20</v>
      </c>
      <c r="C146" t="s">
        <v>20</v>
      </c>
      <c r="D146" t="s">
        <v>3351</v>
      </c>
      <c r="E146" t="s">
        <v>6141</v>
      </c>
    </row>
    <row r="147" spans="1:5" x14ac:dyDescent="0.25">
      <c r="A147" t="s">
        <v>6144</v>
      </c>
      <c r="B147" t="s">
        <v>20</v>
      </c>
      <c r="C147" t="s">
        <v>20</v>
      </c>
      <c r="D147" t="s">
        <v>4052</v>
      </c>
      <c r="E147" t="s">
        <v>6141</v>
      </c>
    </row>
    <row r="148" spans="1:5" x14ac:dyDescent="0.25">
      <c r="A148" t="s">
        <v>6144</v>
      </c>
      <c r="B148" t="s">
        <v>20</v>
      </c>
      <c r="C148" t="s">
        <v>20</v>
      </c>
      <c r="D148" t="s">
        <v>4798</v>
      </c>
      <c r="E148" t="s">
        <v>6141</v>
      </c>
    </row>
    <row r="149" spans="1:5" x14ac:dyDescent="0.25">
      <c r="A149" t="s">
        <v>6138</v>
      </c>
      <c r="B149" t="s">
        <v>159</v>
      </c>
      <c r="C149" t="s">
        <v>805</v>
      </c>
      <c r="D149" t="s">
        <v>754</v>
      </c>
      <c r="E149" t="s">
        <v>6141</v>
      </c>
    </row>
    <row r="150" spans="1:5" x14ac:dyDescent="0.25">
      <c r="A150" s="8" t="s">
        <v>6138</v>
      </c>
      <c r="B150" s="8" t="s">
        <v>159</v>
      </c>
      <c r="C150" s="8" t="s">
        <v>805</v>
      </c>
      <c r="D150" s="8" t="s">
        <v>805</v>
      </c>
      <c r="E150" s="8" t="s">
        <v>6139</v>
      </c>
    </row>
    <row r="151" spans="1:5" x14ac:dyDescent="0.25">
      <c r="A151" t="s">
        <v>6138</v>
      </c>
      <c r="B151" t="s">
        <v>159</v>
      </c>
      <c r="C151" t="s">
        <v>805</v>
      </c>
      <c r="D151" t="s">
        <v>5035</v>
      </c>
      <c r="E151" t="s">
        <v>6141</v>
      </c>
    </row>
    <row r="152" spans="1:5" x14ac:dyDescent="0.25">
      <c r="A152" s="8" t="s">
        <v>6145</v>
      </c>
      <c r="B152" s="8" t="s">
        <v>3622</v>
      </c>
      <c r="C152" s="8" t="s">
        <v>810</v>
      </c>
      <c r="D152" s="8" t="s">
        <v>810</v>
      </c>
      <c r="E152" s="8" t="s">
        <v>6139</v>
      </c>
    </row>
    <row r="153" spans="1:5" x14ac:dyDescent="0.25">
      <c r="A153" t="s">
        <v>6145</v>
      </c>
      <c r="B153" t="s">
        <v>3622</v>
      </c>
      <c r="C153" t="s">
        <v>810</v>
      </c>
      <c r="D153" t="s">
        <v>847</v>
      </c>
      <c r="E153" t="s">
        <v>6141</v>
      </c>
    </row>
    <row r="154" spans="1:5" x14ac:dyDescent="0.25">
      <c r="A154" t="s">
        <v>6145</v>
      </c>
      <c r="B154" t="s">
        <v>3622</v>
      </c>
      <c r="C154" t="s">
        <v>810</v>
      </c>
      <c r="D154" t="s">
        <v>2055</v>
      </c>
      <c r="E154" t="s">
        <v>6141</v>
      </c>
    </row>
    <row r="155" spans="1:5" x14ac:dyDescent="0.25">
      <c r="A155" t="s">
        <v>6145</v>
      </c>
      <c r="B155" t="s">
        <v>3622</v>
      </c>
      <c r="C155" t="s">
        <v>810</v>
      </c>
      <c r="D155" t="s">
        <v>2073</v>
      </c>
      <c r="E155" t="s">
        <v>6141</v>
      </c>
    </row>
    <row r="156" spans="1:5" x14ac:dyDescent="0.25">
      <c r="A156" t="s">
        <v>6145</v>
      </c>
      <c r="B156" t="s">
        <v>3622</v>
      </c>
      <c r="C156" t="s">
        <v>810</v>
      </c>
      <c r="D156" t="s">
        <v>6194</v>
      </c>
      <c r="E156" t="s">
        <v>6141</v>
      </c>
    </row>
    <row r="157" spans="1:5" x14ac:dyDescent="0.25">
      <c r="A157" t="s">
        <v>6148</v>
      </c>
      <c r="B157" t="s">
        <v>3108</v>
      </c>
      <c r="C157" t="s">
        <v>6066</v>
      </c>
      <c r="D157" t="s">
        <v>6195</v>
      </c>
      <c r="E157" t="s">
        <v>6141</v>
      </c>
    </row>
    <row r="158" spans="1:5" x14ac:dyDescent="0.25">
      <c r="A158" t="s">
        <v>6148</v>
      </c>
      <c r="B158" t="s">
        <v>3108</v>
      </c>
      <c r="C158" t="s">
        <v>6066</v>
      </c>
      <c r="D158" t="s">
        <v>6196</v>
      </c>
      <c r="E158" t="s">
        <v>6141</v>
      </c>
    </row>
    <row r="159" spans="1:5" x14ac:dyDescent="0.25">
      <c r="A159" s="8" t="s">
        <v>6186</v>
      </c>
      <c r="B159" s="8" t="s">
        <v>348</v>
      </c>
      <c r="C159" s="8" t="s">
        <v>836</v>
      </c>
      <c r="D159" s="8" t="s">
        <v>836</v>
      </c>
      <c r="E159" s="8" t="s">
        <v>6139</v>
      </c>
    </row>
    <row r="160" spans="1:5" x14ac:dyDescent="0.25">
      <c r="A160" t="s">
        <v>6186</v>
      </c>
      <c r="B160" t="s">
        <v>348</v>
      </c>
      <c r="C160" t="s">
        <v>836</v>
      </c>
      <c r="D160" t="s">
        <v>2976</v>
      </c>
      <c r="E160" t="s">
        <v>6141</v>
      </c>
    </row>
    <row r="161" spans="1:5" x14ac:dyDescent="0.25">
      <c r="A161" t="s">
        <v>6186</v>
      </c>
      <c r="B161" t="s">
        <v>348</v>
      </c>
      <c r="C161" t="s">
        <v>836</v>
      </c>
      <c r="D161" t="s">
        <v>4159</v>
      </c>
      <c r="E161" t="s">
        <v>6141</v>
      </c>
    </row>
    <row r="162" spans="1:5" x14ac:dyDescent="0.25">
      <c r="A162" s="8" t="s">
        <v>6138</v>
      </c>
      <c r="B162" s="8" t="s">
        <v>50</v>
      </c>
      <c r="C162" s="8" t="s">
        <v>841</v>
      </c>
      <c r="D162" s="8" t="s">
        <v>841</v>
      </c>
      <c r="E162" s="8" t="s">
        <v>6139</v>
      </c>
    </row>
    <row r="163" spans="1:5" x14ac:dyDescent="0.25">
      <c r="A163" t="s">
        <v>6138</v>
      </c>
      <c r="B163" t="s">
        <v>50</v>
      </c>
      <c r="C163" t="s">
        <v>841</v>
      </c>
      <c r="D163" t="s">
        <v>1493</v>
      </c>
      <c r="E163" t="s">
        <v>6141</v>
      </c>
    </row>
    <row r="164" spans="1:5" x14ac:dyDescent="0.25">
      <c r="A164" s="8" t="s">
        <v>6186</v>
      </c>
      <c r="B164" s="8" t="s">
        <v>343</v>
      </c>
      <c r="C164" s="8" t="s">
        <v>848</v>
      </c>
      <c r="D164" s="8" t="s">
        <v>848</v>
      </c>
      <c r="E164" s="8" t="s">
        <v>6139</v>
      </c>
    </row>
    <row r="165" spans="1:5" x14ac:dyDescent="0.25">
      <c r="A165" t="s">
        <v>6186</v>
      </c>
      <c r="B165" t="s">
        <v>343</v>
      </c>
      <c r="C165" t="s">
        <v>848</v>
      </c>
      <c r="D165" t="s">
        <v>2308</v>
      </c>
      <c r="E165" t="s">
        <v>6141</v>
      </c>
    </row>
    <row r="166" spans="1:5" x14ac:dyDescent="0.25">
      <c r="A166" t="s">
        <v>6186</v>
      </c>
      <c r="B166" t="s">
        <v>343</v>
      </c>
      <c r="C166" t="s">
        <v>848</v>
      </c>
      <c r="D166" t="s">
        <v>3774</v>
      </c>
      <c r="E166" t="s">
        <v>6141</v>
      </c>
    </row>
    <row r="167" spans="1:5" x14ac:dyDescent="0.25">
      <c r="A167" s="8" t="s">
        <v>6138</v>
      </c>
      <c r="B167" s="8" t="s">
        <v>629</v>
      </c>
      <c r="C167" s="8" t="s">
        <v>861</v>
      </c>
      <c r="D167" s="8" t="s">
        <v>861</v>
      </c>
      <c r="E167" s="8" t="s">
        <v>6139</v>
      </c>
    </row>
    <row r="168" spans="1:5" x14ac:dyDescent="0.25">
      <c r="A168" t="s">
        <v>6138</v>
      </c>
      <c r="B168" t="s">
        <v>629</v>
      </c>
      <c r="C168" t="s">
        <v>861</v>
      </c>
      <c r="D168" t="s">
        <v>2024</v>
      </c>
      <c r="E168" t="s">
        <v>6141</v>
      </c>
    </row>
    <row r="169" spans="1:5" x14ac:dyDescent="0.25">
      <c r="A169" t="s">
        <v>6138</v>
      </c>
      <c r="B169" t="s">
        <v>629</v>
      </c>
      <c r="C169" t="s">
        <v>861</v>
      </c>
      <c r="D169" t="s">
        <v>2464</v>
      </c>
      <c r="E169" t="s">
        <v>6141</v>
      </c>
    </row>
    <row r="170" spans="1:5" x14ac:dyDescent="0.25">
      <c r="A170" t="s">
        <v>6138</v>
      </c>
      <c r="B170" t="s">
        <v>629</v>
      </c>
      <c r="C170" t="s">
        <v>861</v>
      </c>
      <c r="D170" t="s">
        <v>3299</v>
      </c>
      <c r="E170" t="s">
        <v>6141</v>
      </c>
    </row>
    <row r="171" spans="1:5" x14ac:dyDescent="0.25">
      <c r="A171" t="s">
        <v>6138</v>
      </c>
      <c r="B171" t="s">
        <v>629</v>
      </c>
      <c r="C171" t="s">
        <v>861</v>
      </c>
      <c r="D171" t="s">
        <v>4715</v>
      </c>
      <c r="E171" t="s">
        <v>6141</v>
      </c>
    </row>
    <row r="172" spans="1:5" x14ac:dyDescent="0.25">
      <c r="A172" t="s">
        <v>6138</v>
      </c>
      <c r="B172" t="s">
        <v>629</v>
      </c>
      <c r="C172" t="s">
        <v>861</v>
      </c>
      <c r="D172" t="s">
        <v>5156</v>
      </c>
      <c r="E172" t="s">
        <v>6141</v>
      </c>
    </row>
    <row r="173" spans="1:5" x14ac:dyDescent="0.25">
      <c r="A173" s="8" t="s">
        <v>6144</v>
      </c>
      <c r="B173" s="8" t="s">
        <v>383</v>
      </c>
      <c r="C173" s="8" t="s">
        <v>383</v>
      </c>
      <c r="D173" s="8" t="s">
        <v>383</v>
      </c>
      <c r="E173" s="8" t="s">
        <v>6139</v>
      </c>
    </row>
    <row r="174" spans="1:5" x14ac:dyDescent="0.25">
      <c r="A174" t="s">
        <v>6144</v>
      </c>
      <c r="B174" t="s">
        <v>383</v>
      </c>
      <c r="C174" t="s">
        <v>383</v>
      </c>
      <c r="D174" t="s">
        <v>6197</v>
      </c>
      <c r="E174" t="s">
        <v>6141</v>
      </c>
    </row>
    <row r="175" spans="1:5" x14ac:dyDescent="0.25">
      <c r="A175" t="s">
        <v>6144</v>
      </c>
      <c r="B175" t="s">
        <v>383</v>
      </c>
      <c r="C175" t="s">
        <v>383</v>
      </c>
      <c r="D175" t="s">
        <v>6198</v>
      </c>
      <c r="E175" t="s">
        <v>6141</v>
      </c>
    </row>
    <row r="176" spans="1:5" x14ac:dyDescent="0.25">
      <c r="A176" t="s">
        <v>6144</v>
      </c>
      <c r="B176" t="s">
        <v>383</v>
      </c>
      <c r="C176" t="s">
        <v>383</v>
      </c>
      <c r="D176" t="s">
        <v>6199</v>
      </c>
      <c r="E176" t="s">
        <v>6141</v>
      </c>
    </row>
    <row r="177" spans="1:5" x14ac:dyDescent="0.25">
      <c r="A177" t="s">
        <v>6144</v>
      </c>
      <c r="B177" t="s">
        <v>383</v>
      </c>
      <c r="C177" t="s">
        <v>383</v>
      </c>
      <c r="D177" t="s">
        <v>6200</v>
      </c>
      <c r="E177" t="s">
        <v>6141</v>
      </c>
    </row>
    <row r="178" spans="1:5" x14ac:dyDescent="0.25">
      <c r="A178" t="s">
        <v>6144</v>
      </c>
      <c r="B178" t="s">
        <v>383</v>
      </c>
      <c r="C178" t="s">
        <v>383</v>
      </c>
      <c r="D178" t="s">
        <v>6201</v>
      </c>
      <c r="E178" t="s">
        <v>6141</v>
      </c>
    </row>
    <row r="179" spans="1:5" x14ac:dyDescent="0.25">
      <c r="A179" t="s">
        <v>6144</v>
      </c>
      <c r="B179" t="s">
        <v>383</v>
      </c>
      <c r="C179" t="s">
        <v>383</v>
      </c>
      <c r="D179" t="s">
        <v>6202</v>
      </c>
      <c r="E179" t="s">
        <v>6141</v>
      </c>
    </row>
    <row r="180" spans="1:5" x14ac:dyDescent="0.25">
      <c r="A180" t="s">
        <v>6144</v>
      </c>
      <c r="B180" t="s">
        <v>383</v>
      </c>
      <c r="C180" t="s">
        <v>383</v>
      </c>
      <c r="D180" t="s">
        <v>6203</v>
      </c>
      <c r="E180" t="s">
        <v>6141</v>
      </c>
    </row>
    <row r="181" spans="1:5" x14ac:dyDescent="0.25">
      <c r="A181" t="s">
        <v>6144</v>
      </c>
      <c r="B181" t="s">
        <v>383</v>
      </c>
      <c r="C181" t="s">
        <v>383</v>
      </c>
      <c r="D181" t="s">
        <v>6204</v>
      </c>
      <c r="E181" t="s">
        <v>6141</v>
      </c>
    </row>
    <row r="182" spans="1:5" x14ac:dyDescent="0.25">
      <c r="A182" t="s">
        <v>6144</v>
      </c>
      <c r="B182" t="s">
        <v>383</v>
      </c>
      <c r="C182" t="s">
        <v>383</v>
      </c>
      <c r="D182" t="s">
        <v>6205</v>
      </c>
      <c r="E182" t="s">
        <v>6141</v>
      </c>
    </row>
    <row r="183" spans="1:5" x14ac:dyDescent="0.25">
      <c r="A183" s="8" t="s">
        <v>6148</v>
      </c>
      <c r="B183" s="8" t="s">
        <v>4187</v>
      </c>
      <c r="C183" s="8" t="s">
        <v>899</v>
      </c>
      <c r="D183" s="8" t="s">
        <v>899</v>
      </c>
      <c r="E183" s="8" t="s">
        <v>6139</v>
      </c>
    </row>
    <row r="184" spans="1:5" x14ac:dyDescent="0.25">
      <c r="A184" t="s">
        <v>6148</v>
      </c>
      <c r="B184" t="s">
        <v>4187</v>
      </c>
      <c r="C184" t="s">
        <v>899</v>
      </c>
      <c r="D184" t="s">
        <v>4897</v>
      </c>
      <c r="E184" t="s">
        <v>6141</v>
      </c>
    </row>
    <row r="185" spans="1:5" x14ac:dyDescent="0.25">
      <c r="A185" s="8" t="s">
        <v>6187</v>
      </c>
      <c r="B185" s="8" t="s">
        <v>63</v>
      </c>
      <c r="C185" s="8" t="s">
        <v>911</v>
      </c>
      <c r="D185" s="8" t="s">
        <v>911</v>
      </c>
      <c r="E185" s="8" t="s">
        <v>6139</v>
      </c>
    </row>
    <row r="186" spans="1:5" x14ac:dyDescent="0.25">
      <c r="A186" t="s">
        <v>6187</v>
      </c>
      <c r="B186" t="s">
        <v>63</v>
      </c>
      <c r="C186" t="s">
        <v>911</v>
      </c>
      <c r="D186" t="s">
        <v>5219</v>
      </c>
      <c r="E186" t="s">
        <v>6141</v>
      </c>
    </row>
    <row r="187" spans="1:5" x14ac:dyDescent="0.25">
      <c r="A187" s="8" t="s">
        <v>6186</v>
      </c>
      <c r="B187" s="8" t="s">
        <v>348</v>
      </c>
      <c r="C187" s="8" t="s">
        <v>916</v>
      </c>
      <c r="D187" s="8" t="s">
        <v>916</v>
      </c>
      <c r="E187" s="8" t="s">
        <v>6139</v>
      </c>
    </row>
    <row r="188" spans="1:5" x14ac:dyDescent="0.25">
      <c r="A188" t="s">
        <v>6186</v>
      </c>
      <c r="B188" t="s">
        <v>348</v>
      </c>
      <c r="C188" t="s">
        <v>916</v>
      </c>
      <c r="D188" t="s">
        <v>1746</v>
      </c>
      <c r="E188" t="s">
        <v>6141</v>
      </c>
    </row>
    <row r="189" spans="1:5" x14ac:dyDescent="0.25">
      <c r="A189" t="s">
        <v>6145</v>
      </c>
      <c r="B189" t="s">
        <v>117</v>
      </c>
      <c r="C189" t="s">
        <v>333</v>
      </c>
      <c r="D189" t="s">
        <v>331</v>
      </c>
      <c r="E189" t="s">
        <v>6141</v>
      </c>
    </row>
    <row r="190" spans="1:5" x14ac:dyDescent="0.25">
      <c r="A190" s="8" t="s">
        <v>6145</v>
      </c>
      <c r="B190" s="8" t="s">
        <v>117</v>
      </c>
      <c r="C190" s="8" t="s">
        <v>333</v>
      </c>
      <c r="D190" s="8" t="s">
        <v>333</v>
      </c>
      <c r="E190" s="8" t="s">
        <v>6139</v>
      </c>
    </row>
    <row r="191" spans="1:5" x14ac:dyDescent="0.25">
      <c r="A191" s="8" t="s">
        <v>6159</v>
      </c>
      <c r="B191" s="8" t="s">
        <v>6060</v>
      </c>
      <c r="C191" s="8" t="s">
        <v>846</v>
      </c>
      <c r="D191" s="8" t="s">
        <v>846</v>
      </c>
      <c r="E191" s="8" t="s">
        <v>6139</v>
      </c>
    </row>
    <row r="192" spans="1:5" x14ac:dyDescent="0.25">
      <c r="A192" t="s">
        <v>6159</v>
      </c>
      <c r="B192" t="s">
        <v>6060</v>
      </c>
      <c r="C192" t="s">
        <v>846</v>
      </c>
      <c r="D192" t="s">
        <v>4246</v>
      </c>
      <c r="E192" t="s">
        <v>6141</v>
      </c>
    </row>
    <row r="193" spans="1:5" x14ac:dyDescent="0.25">
      <c r="A193" s="8" t="s">
        <v>6138</v>
      </c>
      <c r="B193" s="8" t="s">
        <v>97</v>
      </c>
      <c r="C193" s="8" t="s">
        <v>945</v>
      </c>
      <c r="D193" s="8" t="s">
        <v>945</v>
      </c>
      <c r="E193" s="8" t="s">
        <v>6139</v>
      </c>
    </row>
    <row r="194" spans="1:5" x14ac:dyDescent="0.25">
      <c r="A194" t="s">
        <v>6138</v>
      </c>
      <c r="B194" t="s">
        <v>97</v>
      </c>
      <c r="C194" t="s">
        <v>945</v>
      </c>
      <c r="D194" t="s">
        <v>2496</v>
      </c>
      <c r="E194" t="s">
        <v>6141</v>
      </c>
    </row>
    <row r="195" spans="1:5" x14ac:dyDescent="0.25">
      <c r="A195" s="8" t="s">
        <v>6186</v>
      </c>
      <c r="B195" s="8" t="s">
        <v>4183</v>
      </c>
      <c r="C195" s="8" t="s">
        <v>962</v>
      </c>
      <c r="D195" s="8" t="s">
        <v>962</v>
      </c>
      <c r="E195" s="8" t="s">
        <v>6139</v>
      </c>
    </row>
    <row r="196" spans="1:5" x14ac:dyDescent="0.25">
      <c r="A196" t="s">
        <v>6186</v>
      </c>
      <c r="B196" t="s">
        <v>4183</v>
      </c>
      <c r="C196" t="s">
        <v>962</v>
      </c>
      <c r="D196" t="s">
        <v>3297</v>
      </c>
      <c r="E196" t="s">
        <v>6141</v>
      </c>
    </row>
    <row r="197" spans="1:5" x14ac:dyDescent="0.25">
      <c r="A197" s="8" t="s">
        <v>6145</v>
      </c>
      <c r="B197" s="8" t="s">
        <v>117</v>
      </c>
      <c r="C197" s="8" t="s">
        <v>963</v>
      </c>
      <c r="D197" s="8" t="s">
        <v>963</v>
      </c>
      <c r="E197" s="8" t="s">
        <v>6139</v>
      </c>
    </row>
    <row r="198" spans="1:5" x14ac:dyDescent="0.25">
      <c r="A198" t="s">
        <v>6145</v>
      </c>
      <c r="B198" t="s">
        <v>117</v>
      </c>
      <c r="C198" t="s">
        <v>963</v>
      </c>
      <c r="D198" t="s">
        <v>1554</v>
      </c>
      <c r="E198" t="s">
        <v>6141</v>
      </c>
    </row>
    <row r="199" spans="1:5" x14ac:dyDescent="0.25">
      <c r="A199" t="s">
        <v>6138</v>
      </c>
      <c r="B199" t="s">
        <v>61</v>
      </c>
      <c r="C199" t="s">
        <v>6206</v>
      </c>
      <c r="D199" t="s">
        <v>874</v>
      </c>
      <c r="E199" t="s">
        <v>6141</v>
      </c>
    </row>
    <row r="200" spans="1:5" x14ac:dyDescent="0.25">
      <c r="A200" s="8" t="s">
        <v>6138</v>
      </c>
      <c r="B200" s="8" t="s">
        <v>61</v>
      </c>
      <c r="C200" s="8" t="s">
        <v>6206</v>
      </c>
      <c r="D200" s="8" t="s">
        <v>6206</v>
      </c>
      <c r="E200" s="8" t="s">
        <v>6139</v>
      </c>
    </row>
    <row r="201" spans="1:5" x14ac:dyDescent="0.25">
      <c r="A201" s="8" t="s">
        <v>6143</v>
      </c>
      <c r="B201" s="8" t="s">
        <v>3090</v>
      </c>
      <c r="C201" s="8" t="s">
        <v>5207</v>
      </c>
      <c r="D201" s="8" t="s">
        <v>5207</v>
      </c>
      <c r="E201" s="8" t="s">
        <v>6139</v>
      </c>
    </row>
    <row r="202" spans="1:5" x14ac:dyDescent="0.25">
      <c r="A202" t="s">
        <v>6143</v>
      </c>
      <c r="B202" t="s">
        <v>3090</v>
      </c>
      <c r="C202" t="s">
        <v>5207</v>
      </c>
      <c r="D202" t="s">
        <v>1454</v>
      </c>
      <c r="E202" t="s">
        <v>6141</v>
      </c>
    </row>
    <row r="203" spans="1:5" x14ac:dyDescent="0.25">
      <c r="A203" s="8" t="s">
        <v>6143</v>
      </c>
      <c r="B203" s="8" t="s">
        <v>4142</v>
      </c>
      <c r="C203" s="8" t="s">
        <v>5221</v>
      </c>
      <c r="D203" s="8" t="s">
        <v>5221</v>
      </c>
      <c r="E203" s="8" t="s">
        <v>6139</v>
      </c>
    </row>
    <row r="204" spans="1:5" x14ac:dyDescent="0.25">
      <c r="A204" t="s">
        <v>6143</v>
      </c>
      <c r="B204" t="s">
        <v>4142</v>
      </c>
      <c r="C204" t="s">
        <v>5221</v>
      </c>
      <c r="D204" t="s">
        <v>6207</v>
      </c>
      <c r="E204" t="s">
        <v>6141</v>
      </c>
    </row>
    <row r="205" spans="1:5" x14ac:dyDescent="0.25">
      <c r="A205" s="8" t="s">
        <v>6138</v>
      </c>
      <c r="B205" s="8" t="s">
        <v>629</v>
      </c>
      <c r="C205" s="8" t="s">
        <v>5225</v>
      </c>
      <c r="D205" s="8" t="s">
        <v>5225</v>
      </c>
      <c r="E205" s="8" t="s">
        <v>6139</v>
      </c>
    </row>
    <row r="206" spans="1:5" x14ac:dyDescent="0.25">
      <c r="A206" t="s">
        <v>6138</v>
      </c>
      <c r="B206" t="s">
        <v>629</v>
      </c>
      <c r="C206" t="s">
        <v>5225</v>
      </c>
      <c r="D206" t="s">
        <v>4217</v>
      </c>
      <c r="E206" t="s">
        <v>6141</v>
      </c>
    </row>
    <row r="207" spans="1:5" x14ac:dyDescent="0.25">
      <c r="A207" t="s">
        <v>6138</v>
      </c>
      <c r="B207" t="s">
        <v>629</v>
      </c>
      <c r="C207" t="s">
        <v>5225</v>
      </c>
      <c r="D207" t="s">
        <v>4776</v>
      </c>
      <c r="E207" t="s">
        <v>6141</v>
      </c>
    </row>
    <row r="208" spans="1:5" x14ac:dyDescent="0.25">
      <c r="A208" s="8" t="s">
        <v>6148</v>
      </c>
      <c r="B208" s="8" t="s">
        <v>4187</v>
      </c>
      <c r="C208" s="8" t="s">
        <v>1028</v>
      </c>
      <c r="D208" s="8" t="s">
        <v>1028</v>
      </c>
      <c r="E208" s="8" t="s">
        <v>6139</v>
      </c>
    </row>
    <row r="209" spans="1:5" x14ac:dyDescent="0.25">
      <c r="A209" t="s">
        <v>6148</v>
      </c>
      <c r="B209" t="s">
        <v>4187</v>
      </c>
      <c r="C209" t="s">
        <v>1028</v>
      </c>
      <c r="D209" t="s">
        <v>2476</v>
      </c>
      <c r="E209" t="s">
        <v>6141</v>
      </c>
    </row>
    <row r="210" spans="1:5" x14ac:dyDescent="0.25">
      <c r="A210" t="s">
        <v>6148</v>
      </c>
      <c r="B210" t="s">
        <v>4187</v>
      </c>
      <c r="C210" t="s">
        <v>1028</v>
      </c>
      <c r="D210" t="s">
        <v>2809</v>
      </c>
      <c r="E210" t="s">
        <v>6141</v>
      </c>
    </row>
    <row r="211" spans="1:5" x14ac:dyDescent="0.25">
      <c r="A211" s="8" t="s">
        <v>6138</v>
      </c>
      <c r="B211" s="8" t="s">
        <v>31</v>
      </c>
      <c r="C211" s="8" t="s">
        <v>5261</v>
      </c>
      <c r="D211" s="8" t="s">
        <v>5261</v>
      </c>
      <c r="E211" s="8" t="s">
        <v>6139</v>
      </c>
    </row>
    <row r="212" spans="1:5" x14ac:dyDescent="0.25">
      <c r="A212" t="s">
        <v>6138</v>
      </c>
      <c r="B212" t="s">
        <v>31</v>
      </c>
      <c r="C212" t="s">
        <v>5261</v>
      </c>
      <c r="D212" t="s">
        <v>1204</v>
      </c>
      <c r="E212" t="s">
        <v>6141</v>
      </c>
    </row>
    <row r="213" spans="1:5" x14ac:dyDescent="0.25">
      <c r="A213" t="s">
        <v>6138</v>
      </c>
      <c r="B213" t="s">
        <v>31</v>
      </c>
      <c r="C213" t="s">
        <v>5261</v>
      </c>
      <c r="D213" t="s">
        <v>1552</v>
      </c>
      <c r="E213" t="s">
        <v>6141</v>
      </c>
    </row>
    <row r="214" spans="1:5" x14ac:dyDescent="0.25">
      <c r="A214" t="s">
        <v>6138</v>
      </c>
      <c r="B214" t="s">
        <v>31</v>
      </c>
      <c r="C214" t="s">
        <v>5261</v>
      </c>
      <c r="D214" t="s">
        <v>2291</v>
      </c>
      <c r="E214" t="s">
        <v>6141</v>
      </c>
    </row>
    <row r="215" spans="1:5" x14ac:dyDescent="0.25">
      <c r="A215" t="s">
        <v>6138</v>
      </c>
      <c r="B215" t="s">
        <v>31</v>
      </c>
      <c r="C215" t="s">
        <v>5261</v>
      </c>
      <c r="D215" t="s">
        <v>2605</v>
      </c>
      <c r="E215" t="s">
        <v>6141</v>
      </c>
    </row>
    <row r="216" spans="1:5" x14ac:dyDescent="0.25">
      <c r="A216" t="s">
        <v>6138</v>
      </c>
      <c r="B216" t="s">
        <v>31</v>
      </c>
      <c r="C216" t="s">
        <v>5261</v>
      </c>
      <c r="D216" t="s">
        <v>2742</v>
      </c>
      <c r="E216" t="s">
        <v>6141</v>
      </c>
    </row>
    <row r="217" spans="1:5" x14ac:dyDescent="0.25">
      <c r="A217" t="s">
        <v>6138</v>
      </c>
      <c r="B217" t="s">
        <v>31</v>
      </c>
      <c r="C217" t="s">
        <v>5261</v>
      </c>
      <c r="D217" t="s">
        <v>2541</v>
      </c>
      <c r="E217" t="s">
        <v>6141</v>
      </c>
    </row>
    <row r="218" spans="1:5" x14ac:dyDescent="0.25">
      <c r="A218" t="s">
        <v>6138</v>
      </c>
      <c r="B218" t="s">
        <v>31</v>
      </c>
      <c r="C218" t="s">
        <v>5261</v>
      </c>
      <c r="D218" t="s">
        <v>4057</v>
      </c>
      <c r="E218" t="s">
        <v>6141</v>
      </c>
    </row>
    <row r="219" spans="1:5" x14ac:dyDescent="0.25">
      <c r="A219" t="s">
        <v>6138</v>
      </c>
      <c r="B219" t="s">
        <v>31</v>
      </c>
      <c r="C219" t="s">
        <v>5261</v>
      </c>
      <c r="D219" t="s">
        <v>4967</v>
      </c>
      <c r="E219" t="s">
        <v>6141</v>
      </c>
    </row>
    <row r="220" spans="1:5" x14ac:dyDescent="0.25">
      <c r="A220" s="8" t="s">
        <v>6186</v>
      </c>
      <c r="B220" s="8" t="s">
        <v>4183</v>
      </c>
      <c r="C220" s="8" t="s">
        <v>101</v>
      </c>
      <c r="D220" s="8" t="s">
        <v>101</v>
      </c>
      <c r="E220" s="8" t="s">
        <v>6139</v>
      </c>
    </row>
    <row r="221" spans="1:5" x14ac:dyDescent="0.25">
      <c r="A221" t="s">
        <v>6186</v>
      </c>
      <c r="B221" t="s">
        <v>4183</v>
      </c>
      <c r="C221" t="s">
        <v>101</v>
      </c>
      <c r="D221" t="s">
        <v>4943</v>
      </c>
      <c r="E221" t="s">
        <v>6141</v>
      </c>
    </row>
    <row r="222" spans="1:5" x14ac:dyDescent="0.25">
      <c r="A222" s="8" t="s">
        <v>6138</v>
      </c>
      <c r="B222" s="8" t="s">
        <v>4134</v>
      </c>
      <c r="C222" s="8" t="s">
        <v>5283</v>
      </c>
      <c r="D222" s="8" t="s">
        <v>5283</v>
      </c>
      <c r="E222" s="8" t="s">
        <v>6139</v>
      </c>
    </row>
    <row r="223" spans="1:5" x14ac:dyDescent="0.25">
      <c r="A223" t="s">
        <v>6138</v>
      </c>
      <c r="B223" t="s">
        <v>4134</v>
      </c>
      <c r="C223" t="s">
        <v>5283</v>
      </c>
      <c r="D223" t="s">
        <v>6208</v>
      </c>
      <c r="E223" t="s">
        <v>6141</v>
      </c>
    </row>
    <row r="224" spans="1:5" x14ac:dyDescent="0.25">
      <c r="A224" t="s">
        <v>6143</v>
      </c>
      <c r="B224" t="s">
        <v>74</v>
      </c>
      <c r="C224" t="s">
        <v>1087</v>
      </c>
      <c r="D224" t="s">
        <v>736</v>
      </c>
      <c r="E224" t="s">
        <v>6141</v>
      </c>
    </row>
    <row r="225" spans="1:5" x14ac:dyDescent="0.25">
      <c r="A225" s="8" t="s">
        <v>6143</v>
      </c>
      <c r="B225" s="8" t="s">
        <v>74</v>
      </c>
      <c r="C225" s="8" t="s">
        <v>1087</v>
      </c>
      <c r="D225" s="8" t="s">
        <v>1087</v>
      </c>
      <c r="E225" s="8" t="s">
        <v>6139</v>
      </c>
    </row>
    <row r="226" spans="1:5" x14ac:dyDescent="0.25">
      <c r="A226" s="8" t="s">
        <v>6148</v>
      </c>
      <c r="B226" s="8" t="s">
        <v>4187</v>
      </c>
      <c r="C226" s="8" t="s">
        <v>1107</v>
      </c>
      <c r="D226" s="8" t="s">
        <v>1107</v>
      </c>
      <c r="E226" s="8" t="s">
        <v>6139</v>
      </c>
    </row>
    <row r="227" spans="1:5" x14ac:dyDescent="0.25">
      <c r="A227" t="s">
        <v>6148</v>
      </c>
      <c r="B227" t="s">
        <v>4187</v>
      </c>
      <c r="C227" t="s">
        <v>1107</v>
      </c>
      <c r="D227" t="s">
        <v>3271</v>
      </c>
      <c r="E227" t="s">
        <v>6141</v>
      </c>
    </row>
    <row r="228" spans="1:5" x14ac:dyDescent="0.25">
      <c r="A228" s="8" t="s">
        <v>6148</v>
      </c>
      <c r="B228" s="8" t="s">
        <v>4198</v>
      </c>
      <c r="C228" s="8" t="s">
        <v>1108</v>
      </c>
      <c r="D228" s="8" t="s">
        <v>1108</v>
      </c>
      <c r="E228" s="8" t="s">
        <v>6139</v>
      </c>
    </row>
    <row r="229" spans="1:5" x14ac:dyDescent="0.25">
      <c r="A229" t="s">
        <v>6148</v>
      </c>
      <c r="B229" t="s">
        <v>4198</v>
      </c>
      <c r="C229" t="s">
        <v>1108</v>
      </c>
      <c r="D229" t="s">
        <v>5194</v>
      </c>
      <c r="E229" t="s">
        <v>6141</v>
      </c>
    </row>
    <row r="230" spans="1:5" x14ac:dyDescent="0.25">
      <c r="A230" s="8" t="s">
        <v>6159</v>
      </c>
      <c r="B230" s="8" t="s">
        <v>3155</v>
      </c>
      <c r="C230" s="8" t="s">
        <v>1113</v>
      </c>
      <c r="D230" s="8" t="s">
        <v>1113</v>
      </c>
      <c r="E230" s="8" t="s">
        <v>6139</v>
      </c>
    </row>
    <row r="231" spans="1:5" x14ac:dyDescent="0.25">
      <c r="A231" t="s">
        <v>6159</v>
      </c>
      <c r="B231" t="s">
        <v>3155</v>
      </c>
      <c r="C231" t="s">
        <v>1113</v>
      </c>
      <c r="D231" t="s">
        <v>1221</v>
      </c>
      <c r="E231" t="s">
        <v>6141</v>
      </c>
    </row>
    <row r="232" spans="1:5" x14ac:dyDescent="0.25">
      <c r="A232" s="8" t="s">
        <v>6143</v>
      </c>
      <c r="B232" s="8" t="s">
        <v>3167</v>
      </c>
      <c r="C232" s="8" t="s">
        <v>1132</v>
      </c>
      <c r="D232" s="8" t="s">
        <v>1132</v>
      </c>
      <c r="E232" s="8" t="s">
        <v>6139</v>
      </c>
    </row>
    <row r="233" spans="1:5" x14ac:dyDescent="0.25">
      <c r="A233" t="s">
        <v>6143</v>
      </c>
      <c r="B233" t="s">
        <v>3167</v>
      </c>
      <c r="C233" t="s">
        <v>1132</v>
      </c>
      <c r="D233" t="s">
        <v>2145</v>
      </c>
      <c r="E233" t="s">
        <v>6141</v>
      </c>
    </row>
    <row r="234" spans="1:5" x14ac:dyDescent="0.25">
      <c r="A234" s="8" t="s">
        <v>6138</v>
      </c>
      <c r="B234" s="8" t="s">
        <v>577</v>
      </c>
      <c r="C234" s="8" t="s">
        <v>577</v>
      </c>
      <c r="D234" s="8" t="s">
        <v>577</v>
      </c>
      <c r="E234" s="8" t="s">
        <v>6139</v>
      </c>
    </row>
    <row r="235" spans="1:5" x14ac:dyDescent="0.25">
      <c r="A235" t="s">
        <v>6138</v>
      </c>
      <c r="B235" t="s">
        <v>577</v>
      </c>
      <c r="C235" t="s">
        <v>577</v>
      </c>
      <c r="D235" t="s">
        <v>2230</v>
      </c>
      <c r="E235" t="s">
        <v>6141</v>
      </c>
    </row>
    <row r="236" spans="1:5" x14ac:dyDescent="0.25">
      <c r="A236" t="s">
        <v>6138</v>
      </c>
      <c r="B236" t="s">
        <v>577</v>
      </c>
      <c r="C236" t="s">
        <v>577</v>
      </c>
      <c r="D236" t="s">
        <v>2654</v>
      </c>
      <c r="E236" t="s">
        <v>6141</v>
      </c>
    </row>
    <row r="237" spans="1:5" x14ac:dyDescent="0.25">
      <c r="A237" t="s">
        <v>6138</v>
      </c>
      <c r="B237" t="s">
        <v>577</v>
      </c>
      <c r="C237" t="s">
        <v>577</v>
      </c>
      <c r="D237" t="s">
        <v>2814</v>
      </c>
      <c r="E237" t="s">
        <v>6141</v>
      </c>
    </row>
    <row r="238" spans="1:5" x14ac:dyDescent="0.25">
      <c r="A238" t="s">
        <v>6138</v>
      </c>
      <c r="B238" t="s">
        <v>577</v>
      </c>
      <c r="C238" t="s">
        <v>577</v>
      </c>
      <c r="D238" t="s">
        <v>6209</v>
      </c>
      <c r="E238" t="s">
        <v>6141</v>
      </c>
    </row>
    <row r="239" spans="1:5" x14ac:dyDescent="0.25">
      <c r="A239" t="s">
        <v>6138</v>
      </c>
      <c r="B239" t="s">
        <v>577</v>
      </c>
      <c r="C239" t="s">
        <v>577</v>
      </c>
      <c r="D239" t="s">
        <v>3856</v>
      </c>
      <c r="E239" t="s">
        <v>6141</v>
      </c>
    </row>
    <row r="240" spans="1:5" x14ac:dyDescent="0.25">
      <c r="A240" t="s">
        <v>6138</v>
      </c>
      <c r="B240" t="s">
        <v>577</v>
      </c>
      <c r="C240" t="s">
        <v>577</v>
      </c>
      <c r="D240" t="s">
        <v>4288</v>
      </c>
      <c r="E240" t="s">
        <v>6141</v>
      </c>
    </row>
    <row r="241" spans="1:5" x14ac:dyDescent="0.25">
      <c r="A241" t="s">
        <v>6138</v>
      </c>
      <c r="B241" t="s">
        <v>577</v>
      </c>
      <c r="C241" t="s">
        <v>577</v>
      </c>
      <c r="D241" t="s">
        <v>5053</v>
      </c>
      <c r="E241" t="s">
        <v>6141</v>
      </c>
    </row>
    <row r="242" spans="1:5" x14ac:dyDescent="0.25">
      <c r="A242" t="s">
        <v>6138</v>
      </c>
      <c r="B242" t="s">
        <v>577</v>
      </c>
      <c r="C242" t="s">
        <v>1135</v>
      </c>
      <c r="D242" t="s">
        <v>576</v>
      </c>
      <c r="E242" t="s">
        <v>6141</v>
      </c>
    </row>
    <row r="243" spans="1:5" x14ac:dyDescent="0.25">
      <c r="A243" s="8" t="s">
        <v>6138</v>
      </c>
      <c r="B243" s="8" t="s">
        <v>577</v>
      </c>
      <c r="C243" s="8" t="s">
        <v>1135</v>
      </c>
      <c r="D243" s="8" t="s">
        <v>1135</v>
      </c>
      <c r="E243" s="8" t="s">
        <v>6139</v>
      </c>
    </row>
    <row r="244" spans="1:5" x14ac:dyDescent="0.25">
      <c r="A244" t="s">
        <v>6138</v>
      </c>
      <c r="B244" t="s">
        <v>577</v>
      </c>
      <c r="C244" t="s">
        <v>1135</v>
      </c>
      <c r="D244" t="s">
        <v>4187</v>
      </c>
      <c r="E244" t="s">
        <v>6141</v>
      </c>
    </row>
    <row r="245" spans="1:5" x14ac:dyDescent="0.25">
      <c r="A245" t="s">
        <v>6138</v>
      </c>
      <c r="B245" t="s">
        <v>577</v>
      </c>
      <c r="C245" t="s">
        <v>1135</v>
      </c>
      <c r="D245" t="s">
        <v>4949</v>
      </c>
      <c r="E245" t="s">
        <v>6141</v>
      </c>
    </row>
    <row r="246" spans="1:5" x14ac:dyDescent="0.25">
      <c r="A246" t="s">
        <v>6138</v>
      </c>
      <c r="B246" t="s">
        <v>577</v>
      </c>
      <c r="C246" t="s">
        <v>1135</v>
      </c>
      <c r="D246" t="s">
        <v>5124</v>
      </c>
      <c r="E246" t="s">
        <v>6141</v>
      </c>
    </row>
    <row r="247" spans="1:5" x14ac:dyDescent="0.25">
      <c r="A247" s="8" t="s">
        <v>6145</v>
      </c>
      <c r="B247" s="8" t="s">
        <v>126</v>
      </c>
      <c r="C247" s="8" t="s">
        <v>1141</v>
      </c>
      <c r="D247" s="8" t="s">
        <v>1141</v>
      </c>
      <c r="E247" s="8" t="s">
        <v>6139</v>
      </c>
    </row>
    <row r="248" spans="1:5" x14ac:dyDescent="0.25">
      <c r="A248" t="s">
        <v>6145</v>
      </c>
      <c r="B248" t="s">
        <v>126</v>
      </c>
      <c r="C248" t="s">
        <v>1141</v>
      </c>
      <c r="D248" t="s">
        <v>4920</v>
      </c>
      <c r="E248" t="s">
        <v>6141</v>
      </c>
    </row>
    <row r="249" spans="1:5" x14ac:dyDescent="0.25">
      <c r="A249" s="8" t="s">
        <v>6145</v>
      </c>
      <c r="B249" s="8" t="s">
        <v>117</v>
      </c>
      <c r="C249" s="8" t="s">
        <v>1152</v>
      </c>
      <c r="D249" s="8" t="s">
        <v>1152</v>
      </c>
      <c r="E249" s="8" t="s">
        <v>6139</v>
      </c>
    </row>
    <row r="250" spans="1:5" x14ac:dyDescent="0.25">
      <c r="A250" t="s">
        <v>6145</v>
      </c>
      <c r="B250" t="s">
        <v>117</v>
      </c>
      <c r="C250" t="s">
        <v>1152</v>
      </c>
      <c r="D250" t="s">
        <v>4942</v>
      </c>
      <c r="E250" t="s">
        <v>6141</v>
      </c>
    </row>
    <row r="251" spans="1:5" x14ac:dyDescent="0.25">
      <c r="A251" t="s">
        <v>6145</v>
      </c>
      <c r="B251" t="s">
        <v>117</v>
      </c>
      <c r="C251" t="s">
        <v>119</v>
      </c>
      <c r="D251" t="s">
        <v>116</v>
      </c>
      <c r="E251" t="s">
        <v>6141</v>
      </c>
    </row>
    <row r="252" spans="1:5" x14ac:dyDescent="0.25">
      <c r="A252" s="8" t="s">
        <v>6145</v>
      </c>
      <c r="B252" s="8" t="s">
        <v>117</v>
      </c>
      <c r="C252" s="8" t="s">
        <v>119</v>
      </c>
      <c r="D252" s="8" t="s">
        <v>119</v>
      </c>
      <c r="E252" s="8" t="s">
        <v>6139</v>
      </c>
    </row>
    <row r="253" spans="1:5" x14ac:dyDescent="0.25">
      <c r="A253" t="s">
        <v>6145</v>
      </c>
      <c r="B253" t="s">
        <v>117</v>
      </c>
      <c r="C253" t="s">
        <v>119</v>
      </c>
      <c r="D253" t="s">
        <v>6210</v>
      </c>
      <c r="E253" t="s">
        <v>6141</v>
      </c>
    </row>
    <row r="254" spans="1:5" x14ac:dyDescent="0.25">
      <c r="A254" t="s">
        <v>6145</v>
      </c>
      <c r="B254" t="s">
        <v>117</v>
      </c>
      <c r="C254" t="s">
        <v>119</v>
      </c>
      <c r="D254" t="s">
        <v>3137</v>
      </c>
      <c r="E254" t="s">
        <v>6141</v>
      </c>
    </row>
    <row r="255" spans="1:5" x14ac:dyDescent="0.25">
      <c r="A255" t="s">
        <v>6145</v>
      </c>
      <c r="B255" t="s">
        <v>117</v>
      </c>
      <c r="C255" t="s">
        <v>119</v>
      </c>
      <c r="D255" t="s">
        <v>4361</v>
      </c>
      <c r="E255" t="s">
        <v>6141</v>
      </c>
    </row>
    <row r="256" spans="1:5" x14ac:dyDescent="0.25">
      <c r="A256" s="8" t="s">
        <v>6138</v>
      </c>
      <c r="B256" s="8" t="s">
        <v>4130</v>
      </c>
      <c r="C256" s="8" t="s">
        <v>1155</v>
      </c>
      <c r="D256" s="8" t="s">
        <v>1155</v>
      </c>
      <c r="E256" s="8" t="s">
        <v>6139</v>
      </c>
    </row>
    <row r="257" spans="1:5" x14ac:dyDescent="0.25">
      <c r="A257" t="s">
        <v>6138</v>
      </c>
      <c r="B257" t="s">
        <v>4130</v>
      </c>
      <c r="C257" t="s">
        <v>1155</v>
      </c>
      <c r="D257" t="s">
        <v>1160</v>
      </c>
      <c r="E257" t="s">
        <v>6141</v>
      </c>
    </row>
    <row r="258" spans="1:5" x14ac:dyDescent="0.25">
      <c r="A258" s="8" t="s">
        <v>6144</v>
      </c>
      <c r="B258" s="8" t="s">
        <v>23</v>
      </c>
      <c r="C258" s="8" t="s">
        <v>1157</v>
      </c>
      <c r="D258" s="8" t="s">
        <v>1157</v>
      </c>
      <c r="E258" s="8" t="s">
        <v>6139</v>
      </c>
    </row>
    <row r="259" spans="1:5" x14ac:dyDescent="0.25">
      <c r="A259" t="s">
        <v>6144</v>
      </c>
      <c r="B259" t="s">
        <v>23</v>
      </c>
      <c r="C259" t="s">
        <v>1157</v>
      </c>
      <c r="D259" t="s">
        <v>1241</v>
      </c>
      <c r="E259" t="s">
        <v>6141</v>
      </c>
    </row>
    <row r="260" spans="1:5" x14ac:dyDescent="0.25">
      <c r="A260" s="8" t="s">
        <v>6144</v>
      </c>
      <c r="B260" s="8" t="s">
        <v>23</v>
      </c>
      <c r="C260" s="8" t="s">
        <v>1159</v>
      </c>
      <c r="D260" s="8" t="s">
        <v>1159</v>
      </c>
      <c r="E260" s="8" t="s">
        <v>6139</v>
      </c>
    </row>
    <row r="261" spans="1:5" x14ac:dyDescent="0.25">
      <c r="A261" t="s">
        <v>6144</v>
      </c>
      <c r="B261" t="s">
        <v>23</v>
      </c>
      <c r="C261" t="s">
        <v>1159</v>
      </c>
      <c r="D261" t="s">
        <v>2902</v>
      </c>
      <c r="E261" t="s">
        <v>6141</v>
      </c>
    </row>
    <row r="262" spans="1:5" x14ac:dyDescent="0.25">
      <c r="A262" s="8" t="s">
        <v>6144</v>
      </c>
      <c r="B262" s="8" t="s">
        <v>23</v>
      </c>
      <c r="C262" s="8" t="s">
        <v>1178</v>
      </c>
      <c r="D262" s="8" t="s">
        <v>1178</v>
      </c>
      <c r="E262" s="8" t="s">
        <v>6139</v>
      </c>
    </row>
    <row r="263" spans="1:5" x14ac:dyDescent="0.25">
      <c r="A263" t="s">
        <v>6144</v>
      </c>
      <c r="B263" t="s">
        <v>23</v>
      </c>
      <c r="C263" t="s">
        <v>1178</v>
      </c>
      <c r="D263" t="s">
        <v>6211</v>
      </c>
      <c r="E263" t="s">
        <v>6141</v>
      </c>
    </row>
    <row r="264" spans="1:5" x14ac:dyDescent="0.25">
      <c r="A264" t="s">
        <v>6144</v>
      </c>
      <c r="B264" t="s">
        <v>23</v>
      </c>
      <c r="C264" t="s">
        <v>1178</v>
      </c>
      <c r="D264" t="s">
        <v>2774</v>
      </c>
      <c r="E264" t="s">
        <v>6141</v>
      </c>
    </row>
    <row r="265" spans="1:5" x14ac:dyDescent="0.25">
      <c r="A265" t="s">
        <v>6144</v>
      </c>
      <c r="B265" t="s">
        <v>23</v>
      </c>
      <c r="C265" t="s">
        <v>1178</v>
      </c>
      <c r="D265" t="s">
        <v>4402</v>
      </c>
      <c r="E265" t="s">
        <v>6141</v>
      </c>
    </row>
    <row r="266" spans="1:5" x14ac:dyDescent="0.25">
      <c r="A266" t="s">
        <v>6138</v>
      </c>
      <c r="B266" t="s">
        <v>4130</v>
      </c>
      <c r="C266" t="s">
        <v>1204</v>
      </c>
      <c r="D266" t="s">
        <v>593</v>
      </c>
      <c r="E266" t="s">
        <v>6141</v>
      </c>
    </row>
    <row r="267" spans="1:5" x14ac:dyDescent="0.25">
      <c r="A267" t="s">
        <v>6138</v>
      </c>
      <c r="B267" t="s">
        <v>4130</v>
      </c>
      <c r="C267" t="s">
        <v>1204</v>
      </c>
      <c r="D267" t="s">
        <v>1150</v>
      </c>
      <c r="E267" t="s">
        <v>6141</v>
      </c>
    </row>
    <row r="268" spans="1:5" x14ac:dyDescent="0.25">
      <c r="A268" s="8" t="s">
        <v>6138</v>
      </c>
      <c r="B268" s="8" t="s">
        <v>4130</v>
      </c>
      <c r="C268" s="8" t="s">
        <v>1204</v>
      </c>
      <c r="D268" s="8" t="s">
        <v>1204</v>
      </c>
      <c r="E268" s="8" t="s">
        <v>6139</v>
      </c>
    </row>
    <row r="269" spans="1:5" x14ac:dyDescent="0.25">
      <c r="A269" t="s">
        <v>6138</v>
      </c>
      <c r="B269" t="s">
        <v>4130</v>
      </c>
      <c r="C269" t="s">
        <v>1204</v>
      </c>
      <c r="D269" t="s">
        <v>1770</v>
      </c>
      <c r="E269" t="s">
        <v>6141</v>
      </c>
    </row>
    <row r="270" spans="1:5" x14ac:dyDescent="0.25">
      <c r="A270" t="s">
        <v>6138</v>
      </c>
      <c r="B270" t="s">
        <v>4130</v>
      </c>
      <c r="C270" t="s">
        <v>1204</v>
      </c>
      <c r="D270" t="s">
        <v>3173</v>
      </c>
      <c r="E270" t="s">
        <v>6141</v>
      </c>
    </row>
    <row r="271" spans="1:5" x14ac:dyDescent="0.25">
      <c r="A271" t="s">
        <v>6138</v>
      </c>
      <c r="B271" t="s">
        <v>4130</v>
      </c>
      <c r="C271" t="s">
        <v>1204</v>
      </c>
      <c r="D271" t="s">
        <v>4801</v>
      </c>
      <c r="E271" t="s">
        <v>6141</v>
      </c>
    </row>
    <row r="272" spans="1:5" x14ac:dyDescent="0.25">
      <c r="A272" s="8" t="s">
        <v>6145</v>
      </c>
      <c r="B272" s="8" t="s">
        <v>257</v>
      </c>
      <c r="C272" s="8" t="s">
        <v>1222</v>
      </c>
      <c r="D272" s="8" t="s">
        <v>1222</v>
      </c>
      <c r="E272" s="8" t="s">
        <v>6139</v>
      </c>
    </row>
    <row r="273" spans="1:5" x14ac:dyDescent="0.25">
      <c r="A273" t="s">
        <v>6145</v>
      </c>
      <c r="B273" t="s">
        <v>257</v>
      </c>
      <c r="C273" t="s">
        <v>1222</v>
      </c>
      <c r="D273" t="s">
        <v>3433</v>
      </c>
      <c r="E273" t="s">
        <v>6141</v>
      </c>
    </row>
    <row r="274" spans="1:5" x14ac:dyDescent="0.25">
      <c r="A274" t="s">
        <v>6145</v>
      </c>
      <c r="B274" t="s">
        <v>257</v>
      </c>
      <c r="C274" t="s">
        <v>1222</v>
      </c>
      <c r="D274" t="s">
        <v>5071</v>
      </c>
      <c r="E274" t="s">
        <v>6141</v>
      </c>
    </row>
    <row r="275" spans="1:5" x14ac:dyDescent="0.25">
      <c r="A275" s="8" t="s">
        <v>6143</v>
      </c>
      <c r="B275" s="8" t="s">
        <v>93</v>
      </c>
      <c r="C275" s="8" t="s">
        <v>1226</v>
      </c>
      <c r="D275" s="8" t="s">
        <v>1226</v>
      </c>
      <c r="E275" s="8" t="s">
        <v>6139</v>
      </c>
    </row>
    <row r="276" spans="1:5" x14ac:dyDescent="0.25">
      <c r="A276" t="s">
        <v>6143</v>
      </c>
      <c r="B276" t="s">
        <v>93</v>
      </c>
      <c r="C276" t="s">
        <v>1226</v>
      </c>
      <c r="D276" t="s">
        <v>4154</v>
      </c>
      <c r="E276" t="s">
        <v>6141</v>
      </c>
    </row>
    <row r="277" spans="1:5" x14ac:dyDescent="0.25">
      <c r="A277" t="s">
        <v>6145</v>
      </c>
      <c r="B277" t="s">
        <v>231</v>
      </c>
      <c r="C277" t="s">
        <v>302</v>
      </c>
      <c r="D277" t="s">
        <v>300</v>
      </c>
      <c r="E277" t="s">
        <v>6141</v>
      </c>
    </row>
    <row r="278" spans="1:5" x14ac:dyDescent="0.25">
      <c r="A278" s="8" t="s">
        <v>6145</v>
      </c>
      <c r="B278" s="8" t="s">
        <v>231</v>
      </c>
      <c r="C278" s="8" t="s">
        <v>302</v>
      </c>
      <c r="D278" s="8" t="s">
        <v>302</v>
      </c>
      <c r="E278" s="8" t="s">
        <v>6139</v>
      </c>
    </row>
    <row r="279" spans="1:5" x14ac:dyDescent="0.25">
      <c r="A279" t="s">
        <v>6145</v>
      </c>
      <c r="B279" t="s">
        <v>231</v>
      </c>
      <c r="C279" t="s">
        <v>302</v>
      </c>
      <c r="D279" t="s">
        <v>1683</v>
      </c>
      <c r="E279" t="s">
        <v>6141</v>
      </c>
    </row>
    <row r="280" spans="1:5" x14ac:dyDescent="0.25">
      <c r="A280" t="s">
        <v>6145</v>
      </c>
      <c r="B280" t="s">
        <v>231</v>
      </c>
      <c r="C280" t="s">
        <v>302</v>
      </c>
      <c r="D280" t="s">
        <v>2465</v>
      </c>
      <c r="E280" t="s">
        <v>6141</v>
      </c>
    </row>
    <row r="281" spans="1:5" x14ac:dyDescent="0.25">
      <c r="A281" t="s">
        <v>6138</v>
      </c>
      <c r="B281" t="s">
        <v>97</v>
      </c>
      <c r="C281" t="s">
        <v>753</v>
      </c>
      <c r="D281" t="s">
        <v>748</v>
      </c>
      <c r="E281" t="s">
        <v>6141</v>
      </c>
    </row>
    <row r="282" spans="1:5" x14ac:dyDescent="0.25">
      <c r="A282" s="8" t="s">
        <v>6138</v>
      </c>
      <c r="B282" s="8" t="s">
        <v>97</v>
      </c>
      <c r="C282" s="8" t="s">
        <v>753</v>
      </c>
      <c r="D282" s="8" t="s">
        <v>753</v>
      </c>
      <c r="E282" s="8" t="s">
        <v>6139</v>
      </c>
    </row>
    <row r="283" spans="1:5" x14ac:dyDescent="0.25">
      <c r="A283" t="s">
        <v>6138</v>
      </c>
      <c r="B283" t="s">
        <v>97</v>
      </c>
      <c r="C283" t="s">
        <v>753</v>
      </c>
      <c r="D283" t="s">
        <v>1478</v>
      </c>
      <c r="E283" t="s">
        <v>6141</v>
      </c>
    </row>
    <row r="284" spans="1:5" x14ac:dyDescent="0.25">
      <c r="A284" t="s">
        <v>6138</v>
      </c>
      <c r="B284" t="s">
        <v>97</v>
      </c>
      <c r="C284" t="s">
        <v>753</v>
      </c>
      <c r="D284" t="s">
        <v>4016</v>
      </c>
      <c r="E284" t="s">
        <v>6141</v>
      </c>
    </row>
    <row r="285" spans="1:5" x14ac:dyDescent="0.25">
      <c r="A285" s="8" t="s">
        <v>6145</v>
      </c>
      <c r="B285" s="8" t="s">
        <v>3094</v>
      </c>
      <c r="C285" s="8" t="s">
        <v>1267</v>
      </c>
      <c r="D285" s="8" t="s">
        <v>1267</v>
      </c>
      <c r="E285" s="8" t="s">
        <v>6139</v>
      </c>
    </row>
    <row r="286" spans="1:5" x14ac:dyDescent="0.25">
      <c r="A286" t="s">
        <v>6145</v>
      </c>
      <c r="B286" t="s">
        <v>3094</v>
      </c>
      <c r="C286" t="s">
        <v>1267</v>
      </c>
      <c r="D286" t="s">
        <v>3952</v>
      </c>
      <c r="E286" t="s">
        <v>6141</v>
      </c>
    </row>
    <row r="287" spans="1:5" x14ac:dyDescent="0.25">
      <c r="A287" t="s">
        <v>6145</v>
      </c>
      <c r="B287" t="s">
        <v>3094</v>
      </c>
      <c r="C287" t="s">
        <v>1267</v>
      </c>
      <c r="D287" t="s">
        <v>4126</v>
      </c>
      <c r="E287" t="s">
        <v>6141</v>
      </c>
    </row>
    <row r="288" spans="1:5" x14ac:dyDescent="0.25">
      <c r="A288" s="8" t="s">
        <v>6138</v>
      </c>
      <c r="B288" s="8" t="s">
        <v>97</v>
      </c>
      <c r="C288" s="8" t="s">
        <v>1327</v>
      </c>
      <c r="D288" s="8" t="s">
        <v>1327</v>
      </c>
      <c r="E288" s="8" t="s">
        <v>6139</v>
      </c>
    </row>
    <row r="289" spans="1:5" x14ac:dyDescent="0.25">
      <c r="A289" t="s">
        <v>6138</v>
      </c>
      <c r="B289" t="s">
        <v>97</v>
      </c>
      <c r="C289" t="s">
        <v>1327</v>
      </c>
      <c r="D289" t="s">
        <v>4243</v>
      </c>
      <c r="E289" t="s">
        <v>6141</v>
      </c>
    </row>
    <row r="290" spans="1:5" x14ac:dyDescent="0.25">
      <c r="A290" s="8" t="s">
        <v>6186</v>
      </c>
      <c r="B290" s="8" t="s">
        <v>463</v>
      </c>
      <c r="C290" s="8" t="s">
        <v>1312</v>
      </c>
      <c r="D290" s="8" t="s">
        <v>1312</v>
      </c>
      <c r="E290" s="8" t="s">
        <v>6139</v>
      </c>
    </row>
    <row r="291" spans="1:5" x14ac:dyDescent="0.25">
      <c r="A291" t="s">
        <v>6186</v>
      </c>
      <c r="B291" t="s">
        <v>463</v>
      </c>
      <c r="C291" t="s">
        <v>1312</v>
      </c>
      <c r="D291" t="s">
        <v>6212</v>
      </c>
      <c r="E291" t="s">
        <v>6141</v>
      </c>
    </row>
    <row r="292" spans="1:5" x14ac:dyDescent="0.25">
      <c r="A292" s="8" t="s">
        <v>6144</v>
      </c>
      <c r="B292" s="8" t="s">
        <v>23</v>
      </c>
      <c r="C292" s="8" t="s">
        <v>1350</v>
      </c>
      <c r="D292" s="8" t="s">
        <v>1350</v>
      </c>
      <c r="E292" s="8" t="s">
        <v>6139</v>
      </c>
    </row>
    <row r="293" spans="1:5" x14ac:dyDescent="0.25">
      <c r="A293" t="s">
        <v>6144</v>
      </c>
      <c r="B293" t="s">
        <v>23</v>
      </c>
      <c r="C293" t="s">
        <v>1350</v>
      </c>
      <c r="D293" t="s">
        <v>3828</v>
      </c>
      <c r="E293" t="s">
        <v>6141</v>
      </c>
    </row>
    <row r="294" spans="1:5" x14ac:dyDescent="0.25">
      <c r="A294" t="s">
        <v>6144</v>
      </c>
      <c r="B294" t="s">
        <v>289</v>
      </c>
      <c r="C294" t="s">
        <v>289</v>
      </c>
      <c r="D294" t="s">
        <v>288</v>
      </c>
      <c r="E294" t="s">
        <v>6141</v>
      </c>
    </row>
    <row r="295" spans="1:5" x14ac:dyDescent="0.25">
      <c r="A295" s="8" t="s">
        <v>6144</v>
      </c>
      <c r="B295" s="8" t="s">
        <v>289</v>
      </c>
      <c r="C295" s="8" t="s">
        <v>289</v>
      </c>
      <c r="D295" s="8" t="s">
        <v>289</v>
      </c>
      <c r="E295" s="8" t="s">
        <v>6139</v>
      </c>
    </row>
    <row r="296" spans="1:5" x14ac:dyDescent="0.25">
      <c r="A296" t="s">
        <v>6144</v>
      </c>
      <c r="B296" t="s">
        <v>289</v>
      </c>
      <c r="C296" t="s">
        <v>289</v>
      </c>
      <c r="D296" t="s">
        <v>2546</v>
      </c>
      <c r="E296" t="s">
        <v>6141</v>
      </c>
    </row>
    <row r="297" spans="1:5" x14ac:dyDescent="0.25">
      <c r="A297" t="s">
        <v>6144</v>
      </c>
      <c r="B297" t="s">
        <v>289</v>
      </c>
      <c r="C297" t="s">
        <v>289</v>
      </c>
      <c r="D297" t="s">
        <v>3254</v>
      </c>
      <c r="E297" t="s">
        <v>6141</v>
      </c>
    </row>
    <row r="298" spans="1:5" x14ac:dyDescent="0.25">
      <c r="A298" t="s">
        <v>6144</v>
      </c>
      <c r="B298" t="s">
        <v>289</v>
      </c>
      <c r="C298" t="s">
        <v>289</v>
      </c>
      <c r="D298" t="s">
        <v>3326</v>
      </c>
      <c r="E298" t="s">
        <v>6141</v>
      </c>
    </row>
    <row r="299" spans="1:5" x14ac:dyDescent="0.25">
      <c r="A299" t="s">
        <v>6144</v>
      </c>
      <c r="B299" t="s">
        <v>289</v>
      </c>
      <c r="C299" t="s">
        <v>289</v>
      </c>
      <c r="D299" t="s">
        <v>3419</v>
      </c>
      <c r="E299" t="s">
        <v>6141</v>
      </c>
    </row>
    <row r="300" spans="1:5" x14ac:dyDescent="0.25">
      <c r="A300" t="s">
        <v>6144</v>
      </c>
      <c r="B300" t="s">
        <v>289</v>
      </c>
      <c r="C300" t="s">
        <v>289</v>
      </c>
      <c r="D300" t="s">
        <v>4372</v>
      </c>
      <c r="E300" t="s">
        <v>6141</v>
      </c>
    </row>
    <row r="301" spans="1:5" x14ac:dyDescent="0.25">
      <c r="A301" t="s">
        <v>6144</v>
      </c>
      <c r="B301" t="s">
        <v>289</v>
      </c>
      <c r="C301" t="s">
        <v>289</v>
      </c>
      <c r="D301" t="s">
        <v>4851</v>
      </c>
      <c r="E301" t="s">
        <v>6141</v>
      </c>
    </row>
    <row r="302" spans="1:5" x14ac:dyDescent="0.25">
      <c r="A302" t="s">
        <v>6144</v>
      </c>
      <c r="B302" t="s">
        <v>289</v>
      </c>
      <c r="C302" t="s">
        <v>289</v>
      </c>
      <c r="D302" t="s">
        <v>5056</v>
      </c>
      <c r="E302" t="s">
        <v>6141</v>
      </c>
    </row>
    <row r="303" spans="1:5" x14ac:dyDescent="0.25">
      <c r="A303" s="8" t="s">
        <v>6145</v>
      </c>
      <c r="B303" s="8" t="s">
        <v>231</v>
      </c>
      <c r="C303" s="8" t="s">
        <v>1365</v>
      </c>
      <c r="D303" s="8" t="s">
        <v>1365</v>
      </c>
      <c r="E303" s="8" t="s">
        <v>6139</v>
      </c>
    </row>
    <row r="304" spans="1:5" x14ac:dyDescent="0.25">
      <c r="A304" t="s">
        <v>6145</v>
      </c>
      <c r="B304" t="s">
        <v>231</v>
      </c>
      <c r="C304" t="s">
        <v>1365</v>
      </c>
      <c r="D304" t="s">
        <v>4690</v>
      </c>
      <c r="E304" t="s">
        <v>6141</v>
      </c>
    </row>
    <row r="305" spans="1:5" x14ac:dyDescent="0.25">
      <c r="A305" s="8" t="s">
        <v>6145</v>
      </c>
      <c r="B305" s="8" t="s">
        <v>231</v>
      </c>
      <c r="C305" s="8" t="s">
        <v>948</v>
      </c>
      <c r="D305" s="8" t="s">
        <v>948</v>
      </c>
      <c r="E305" s="8" t="s">
        <v>6139</v>
      </c>
    </row>
    <row r="306" spans="1:5" x14ac:dyDescent="0.25">
      <c r="A306" t="s">
        <v>6145</v>
      </c>
      <c r="B306" t="s">
        <v>231</v>
      </c>
      <c r="C306" t="s">
        <v>948</v>
      </c>
      <c r="D306" t="s">
        <v>2453</v>
      </c>
      <c r="E306" t="s">
        <v>6141</v>
      </c>
    </row>
    <row r="307" spans="1:5" x14ac:dyDescent="0.25">
      <c r="A307" s="8" t="s">
        <v>6138</v>
      </c>
      <c r="B307" s="8" t="s">
        <v>31</v>
      </c>
      <c r="C307" s="8" t="s">
        <v>1407</v>
      </c>
      <c r="D307" s="8" t="s">
        <v>1407</v>
      </c>
      <c r="E307" s="8" t="s">
        <v>6139</v>
      </c>
    </row>
    <row r="308" spans="1:5" x14ac:dyDescent="0.25">
      <c r="A308" t="s">
        <v>6138</v>
      </c>
      <c r="B308" t="s">
        <v>31</v>
      </c>
      <c r="C308" t="s">
        <v>1407</v>
      </c>
      <c r="D308" t="s">
        <v>2875</v>
      </c>
      <c r="E308" t="s">
        <v>6141</v>
      </c>
    </row>
    <row r="309" spans="1:5" x14ac:dyDescent="0.25">
      <c r="A309" s="8" t="s">
        <v>6186</v>
      </c>
      <c r="B309" s="8" t="s">
        <v>113</v>
      </c>
      <c r="C309" s="8" t="s">
        <v>1410</v>
      </c>
      <c r="D309" s="8" t="s">
        <v>1410</v>
      </c>
      <c r="E309" s="8" t="s">
        <v>6139</v>
      </c>
    </row>
    <row r="310" spans="1:5" x14ac:dyDescent="0.25">
      <c r="A310" t="s">
        <v>6186</v>
      </c>
      <c r="B310" t="s">
        <v>113</v>
      </c>
      <c r="C310" t="s">
        <v>1410</v>
      </c>
      <c r="D310" t="s">
        <v>4928</v>
      </c>
      <c r="E310" t="s">
        <v>6141</v>
      </c>
    </row>
    <row r="311" spans="1:5" x14ac:dyDescent="0.25">
      <c r="A311" t="s">
        <v>6143</v>
      </c>
      <c r="B311" t="s">
        <v>93</v>
      </c>
      <c r="C311" t="s">
        <v>1412</v>
      </c>
      <c r="D311" t="s">
        <v>757</v>
      </c>
      <c r="E311" t="s">
        <v>6141</v>
      </c>
    </row>
    <row r="312" spans="1:5" x14ac:dyDescent="0.25">
      <c r="A312" s="8" t="s">
        <v>6143</v>
      </c>
      <c r="B312" s="8" t="s">
        <v>93</v>
      </c>
      <c r="C312" s="8" t="s">
        <v>1412</v>
      </c>
      <c r="D312" s="8" t="s">
        <v>1412</v>
      </c>
      <c r="E312" s="8" t="s">
        <v>6139</v>
      </c>
    </row>
    <row r="313" spans="1:5" x14ac:dyDescent="0.25">
      <c r="A313" s="8" t="s">
        <v>6138</v>
      </c>
      <c r="B313" s="8" t="s">
        <v>4134</v>
      </c>
      <c r="C313" s="8" t="s">
        <v>1416</v>
      </c>
      <c r="D313" s="8" t="s">
        <v>1416</v>
      </c>
      <c r="E313" s="8" t="s">
        <v>6139</v>
      </c>
    </row>
    <row r="314" spans="1:5" x14ac:dyDescent="0.25">
      <c r="A314" t="s">
        <v>6138</v>
      </c>
      <c r="B314" t="s">
        <v>4134</v>
      </c>
      <c r="C314" t="s">
        <v>1416</v>
      </c>
      <c r="D314" t="s">
        <v>3790</v>
      </c>
      <c r="E314" t="s">
        <v>6141</v>
      </c>
    </row>
    <row r="315" spans="1:5" x14ac:dyDescent="0.25">
      <c r="A315" t="s">
        <v>6159</v>
      </c>
      <c r="B315" t="s">
        <v>6060</v>
      </c>
      <c r="C315" t="s">
        <v>1431</v>
      </c>
      <c r="D315" t="s">
        <v>3201</v>
      </c>
      <c r="E315" t="s">
        <v>6141</v>
      </c>
    </row>
    <row r="316" spans="1:5" x14ac:dyDescent="0.25">
      <c r="A316" t="s">
        <v>6159</v>
      </c>
      <c r="B316" t="s">
        <v>6060</v>
      </c>
      <c r="C316" t="s">
        <v>1431</v>
      </c>
      <c r="D316" t="s">
        <v>4616</v>
      </c>
      <c r="E316" t="s">
        <v>6141</v>
      </c>
    </row>
    <row r="317" spans="1:5" x14ac:dyDescent="0.25">
      <c r="A317" s="8" t="s">
        <v>6148</v>
      </c>
      <c r="B317" s="8" t="s">
        <v>3159</v>
      </c>
      <c r="C317" s="8" t="s">
        <v>1434</v>
      </c>
      <c r="D317" s="8" t="s">
        <v>1434</v>
      </c>
      <c r="E317" s="8" t="s">
        <v>6139</v>
      </c>
    </row>
    <row r="318" spans="1:5" x14ac:dyDescent="0.25">
      <c r="A318" t="s">
        <v>6148</v>
      </c>
      <c r="B318" t="s">
        <v>3159</v>
      </c>
      <c r="C318" t="s">
        <v>1434</v>
      </c>
      <c r="D318" t="s">
        <v>2543</v>
      </c>
      <c r="E318" t="s">
        <v>6141</v>
      </c>
    </row>
    <row r="319" spans="1:5" x14ac:dyDescent="0.25">
      <c r="A319" s="8" t="s">
        <v>6145</v>
      </c>
      <c r="B319" s="8" t="s">
        <v>450</v>
      </c>
      <c r="C319" s="8" t="s">
        <v>1450</v>
      </c>
      <c r="D319" s="8" t="s">
        <v>1450</v>
      </c>
      <c r="E319" s="8" t="s">
        <v>6139</v>
      </c>
    </row>
    <row r="320" spans="1:5" x14ac:dyDescent="0.25">
      <c r="A320" t="s">
        <v>6145</v>
      </c>
      <c r="B320" t="s">
        <v>450</v>
      </c>
      <c r="C320" t="s">
        <v>1450</v>
      </c>
      <c r="D320" t="s">
        <v>4001</v>
      </c>
      <c r="E320" t="s">
        <v>6141</v>
      </c>
    </row>
    <row r="321" spans="1:5" x14ac:dyDescent="0.25">
      <c r="A321" s="8" t="s">
        <v>6148</v>
      </c>
      <c r="B321" s="8" t="s">
        <v>4198</v>
      </c>
      <c r="C321" s="8" t="s">
        <v>1454</v>
      </c>
      <c r="D321" s="8" t="s">
        <v>1454</v>
      </c>
      <c r="E321" s="8" t="s">
        <v>6139</v>
      </c>
    </row>
    <row r="322" spans="1:5" x14ac:dyDescent="0.25">
      <c r="A322" t="s">
        <v>6148</v>
      </c>
      <c r="B322" t="s">
        <v>4198</v>
      </c>
      <c r="C322" t="s">
        <v>1454</v>
      </c>
      <c r="D322" t="s">
        <v>1525</v>
      </c>
      <c r="E322" t="s">
        <v>6141</v>
      </c>
    </row>
    <row r="323" spans="1:5" x14ac:dyDescent="0.25">
      <c r="A323" t="s">
        <v>6186</v>
      </c>
      <c r="B323" t="s">
        <v>664</v>
      </c>
      <c r="C323" t="s">
        <v>1474</v>
      </c>
      <c r="D323" t="s">
        <v>4878</v>
      </c>
      <c r="E323" t="s">
        <v>6141</v>
      </c>
    </row>
    <row r="324" spans="1:5" x14ac:dyDescent="0.25">
      <c r="A324" t="s">
        <v>6186</v>
      </c>
      <c r="B324" t="s">
        <v>664</v>
      </c>
      <c r="C324" t="s">
        <v>1474</v>
      </c>
      <c r="D324" t="s">
        <v>4917</v>
      </c>
      <c r="E324" t="s">
        <v>6141</v>
      </c>
    </row>
    <row r="325" spans="1:5" x14ac:dyDescent="0.25">
      <c r="A325" s="8" t="s">
        <v>6159</v>
      </c>
      <c r="B325" s="8" t="s">
        <v>66</v>
      </c>
      <c r="C325" s="8" t="s">
        <v>547</v>
      </c>
      <c r="D325" s="8" t="s">
        <v>547</v>
      </c>
      <c r="E325" s="8" t="s">
        <v>6139</v>
      </c>
    </row>
    <row r="326" spans="1:5" x14ac:dyDescent="0.25">
      <c r="A326" t="s">
        <v>6159</v>
      </c>
      <c r="B326" t="s">
        <v>66</v>
      </c>
      <c r="C326" t="s">
        <v>547</v>
      </c>
      <c r="D326" t="s">
        <v>2594</v>
      </c>
      <c r="E326" t="s">
        <v>6141</v>
      </c>
    </row>
    <row r="327" spans="1:5" x14ac:dyDescent="0.25">
      <c r="A327" s="8" t="s">
        <v>6138</v>
      </c>
      <c r="B327" s="8" t="s">
        <v>577</v>
      </c>
      <c r="C327" s="8" t="s">
        <v>1487</v>
      </c>
      <c r="D327" s="8" t="s">
        <v>1487</v>
      </c>
      <c r="E327" s="8" t="s">
        <v>6139</v>
      </c>
    </row>
    <row r="328" spans="1:5" x14ac:dyDescent="0.25">
      <c r="A328" t="s">
        <v>6138</v>
      </c>
      <c r="B328" t="s">
        <v>577</v>
      </c>
      <c r="C328" t="s">
        <v>1487</v>
      </c>
      <c r="D328" t="s">
        <v>2229</v>
      </c>
      <c r="E328" t="s">
        <v>6141</v>
      </c>
    </row>
    <row r="329" spans="1:5" x14ac:dyDescent="0.25">
      <c r="A329" t="s">
        <v>6138</v>
      </c>
      <c r="B329" t="s">
        <v>577</v>
      </c>
      <c r="C329" t="s">
        <v>1487</v>
      </c>
      <c r="D329" t="s">
        <v>5150</v>
      </c>
      <c r="E329" t="s">
        <v>6141</v>
      </c>
    </row>
    <row r="330" spans="1:5" x14ac:dyDescent="0.25">
      <c r="A330" s="8" t="s">
        <v>6138</v>
      </c>
      <c r="B330" s="8" t="s">
        <v>50</v>
      </c>
      <c r="C330" s="8" t="s">
        <v>1491</v>
      </c>
      <c r="D330" s="8" t="s">
        <v>1491</v>
      </c>
      <c r="E330" s="8" t="s">
        <v>6139</v>
      </c>
    </row>
    <row r="331" spans="1:5" x14ac:dyDescent="0.25">
      <c r="A331" t="s">
        <v>6138</v>
      </c>
      <c r="B331" t="s">
        <v>50</v>
      </c>
      <c r="C331" t="s">
        <v>1491</v>
      </c>
      <c r="D331" t="s">
        <v>3333</v>
      </c>
      <c r="E331" t="s">
        <v>6141</v>
      </c>
    </row>
    <row r="332" spans="1:5" x14ac:dyDescent="0.25">
      <c r="A332" s="8" t="s">
        <v>6143</v>
      </c>
      <c r="B332" s="8" t="s">
        <v>3090</v>
      </c>
      <c r="C332" s="8" t="s">
        <v>1499</v>
      </c>
      <c r="D332" s="8" t="s">
        <v>1499</v>
      </c>
      <c r="E332" s="8" t="s">
        <v>6139</v>
      </c>
    </row>
    <row r="333" spans="1:5" x14ac:dyDescent="0.25">
      <c r="A333" t="s">
        <v>6143</v>
      </c>
      <c r="B333" t="s">
        <v>3090</v>
      </c>
      <c r="C333" t="s">
        <v>1499</v>
      </c>
      <c r="D333" t="s">
        <v>6213</v>
      </c>
      <c r="E333" t="s">
        <v>6141</v>
      </c>
    </row>
    <row r="334" spans="1:5" x14ac:dyDescent="0.25">
      <c r="A334" t="s">
        <v>6187</v>
      </c>
      <c r="B334" t="s">
        <v>4178</v>
      </c>
      <c r="C334" t="s">
        <v>4180</v>
      </c>
      <c r="D334" t="s">
        <v>2289</v>
      </c>
      <c r="E334" t="s">
        <v>6141</v>
      </c>
    </row>
    <row r="335" spans="1:5" x14ac:dyDescent="0.25">
      <c r="A335" t="s">
        <v>6187</v>
      </c>
      <c r="B335" t="s">
        <v>4178</v>
      </c>
      <c r="C335" t="s">
        <v>4180</v>
      </c>
      <c r="D335" t="s">
        <v>3597</v>
      </c>
      <c r="E335" t="s">
        <v>6141</v>
      </c>
    </row>
    <row r="336" spans="1:5" x14ac:dyDescent="0.25">
      <c r="A336" t="s">
        <v>6187</v>
      </c>
      <c r="B336" t="s">
        <v>4178</v>
      </c>
      <c r="C336" t="s">
        <v>4180</v>
      </c>
      <c r="D336" t="s">
        <v>3621</v>
      </c>
      <c r="E336" t="s">
        <v>6141</v>
      </c>
    </row>
    <row r="337" spans="1:5" x14ac:dyDescent="0.25">
      <c r="A337" s="8" t="s">
        <v>6186</v>
      </c>
      <c r="B337" s="8" t="s">
        <v>4183</v>
      </c>
      <c r="C337" s="8" t="s">
        <v>4183</v>
      </c>
      <c r="D337" s="8" t="s">
        <v>4183</v>
      </c>
      <c r="E337" s="8" t="s">
        <v>6139</v>
      </c>
    </row>
    <row r="338" spans="1:5" x14ac:dyDescent="0.25">
      <c r="A338" t="s">
        <v>6186</v>
      </c>
      <c r="B338" t="s">
        <v>4183</v>
      </c>
      <c r="C338" t="s">
        <v>4183</v>
      </c>
      <c r="D338" t="s">
        <v>6214</v>
      </c>
      <c r="E338" t="s">
        <v>6141</v>
      </c>
    </row>
    <row r="339" spans="1:5" x14ac:dyDescent="0.25">
      <c r="A339" t="s">
        <v>6186</v>
      </c>
      <c r="B339" t="s">
        <v>4183</v>
      </c>
      <c r="C339" t="s">
        <v>4183</v>
      </c>
      <c r="D339" t="s">
        <v>6215</v>
      </c>
      <c r="E339" t="s">
        <v>6141</v>
      </c>
    </row>
    <row r="340" spans="1:5" x14ac:dyDescent="0.25">
      <c r="A340" s="8" t="s">
        <v>6143</v>
      </c>
      <c r="B340" s="8" t="s">
        <v>3167</v>
      </c>
      <c r="C340" s="8" t="s">
        <v>1512</v>
      </c>
      <c r="D340" s="8" t="s">
        <v>1512</v>
      </c>
      <c r="E340" s="8" t="s">
        <v>6139</v>
      </c>
    </row>
    <row r="341" spans="1:5" x14ac:dyDescent="0.25">
      <c r="A341" t="s">
        <v>6143</v>
      </c>
      <c r="B341" t="s">
        <v>3167</v>
      </c>
      <c r="C341" t="s">
        <v>1512</v>
      </c>
      <c r="D341" t="s">
        <v>1670</v>
      </c>
      <c r="E341" t="s">
        <v>6141</v>
      </c>
    </row>
    <row r="342" spans="1:5" x14ac:dyDescent="0.25">
      <c r="A342" s="8" t="s">
        <v>6159</v>
      </c>
      <c r="B342" s="8" t="s">
        <v>3103</v>
      </c>
      <c r="C342" s="8" t="s">
        <v>1533</v>
      </c>
      <c r="D342" s="8" t="s">
        <v>1533</v>
      </c>
      <c r="E342" s="8" t="s">
        <v>6139</v>
      </c>
    </row>
    <row r="343" spans="1:5" x14ac:dyDescent="0.25">
      <c r="A343" t="s">
        <v>6159</v>
      </c>
      <c r="B343" t="s">
        <v>3103</v>
      </c>
      <c r="C343" t="s">
        <v>1533</v>
      </c>
      <c r="D343" t="s">
        <v>2495</v>
      </c>
      <c r="E343" t="s">
        <v>6141</v>
      </c>
    </row>
    <row r="344" spans="1:5" x14ac:dyDescent="0.25">
      <c r="A344" s="8" t="s">
        <v>6186</v>
      </c>
      <c r="B344" s="8" t="s">
        <v>463</v>
      </c>
      <c r="C344" s="8" t="s">
        <v>1534</v>
      </c>
      <c r="D344" s="8" t="s">
        <v>1534</v>
      </c>
      <c r="E344" s="8" t="s">
        <v>6139</v>
      </c>
    </row>
    <row r="345" spans="1:5" x14ac:dyDescent="0.25">
      <c r="A345" t="s">
        <v>6186</v>
      </c>
      <c r="B345" t="s">
        <v>463</v>
      </c>
      <c r="C345" t="s">
        <v>1534</v>
      </c>
      <c r="D345" t="s">
        <v>3977</v>
      </c>
      <c r="E345" t="s">
        <v>6141</v>
      </c>
    </row>
    <row r="346" spans="1:5" x14ac:dyDescent="0.25">
      <c r="A346" t="s">
        <v>6159</v>
      </c>
      <c r="B346" t="s">
        <v>6060</v>
      </c>
      <c r="C346" t="s">
        <v>6067</v>
      </c>
      <c r="D346" t="s">
        <v>1534</v>
      </c>
      <c r="E346" t="s">
        <v>6141</v>
      </c>
    </row>
    <row r="347" spans="1:5" x14ac:dyDescent="0.25">
      <c r="A347" t="s">
        <v>6159</v>
      </c>
      <c r="B347" t="s">
        <v>6060</v>
      </c>
      <c r="C347" t="s">
        <v>6067</v>
      </c>
      <c r="D347" t="s">
        <v>4790</v>
      </c>
      <c r="E347" t="s">
        <v>6141</v>
      </c>
    </row>
    <row r="348" spans="1:5" x14ac:dyDescent="0.25">
      <c r="A348" t="s">
        <v>6138</v>
      </c>
      <c r="B348" t="s">
        <v>4130</v>
      </c>
      <c r="C348" t="s">
        <v>1568</v>
      </c>
      <c r="D348" t="s">
        <v>1567</v>
      </c>
      <c r="E348" t="s">
        <v>6141</v>
      </c>
    </row>
    <row r="349" spans="1:5" x14ac:dyDescent="0.25">
      <c r="A349" s="8" t="s">
        <v>6138</v>
      </c>
      <c r="B349" s="8" t="s">
        <v>4130</v>
      </c>
      <c r="C349" s="8" t="s">
        <v>1568</v>
      </c>
      <c r="D349" s="8" t="s">
        <v>1568</v>
      </c>
      <c r="E349" s="8" t="s">
        <v>6139</v>
      </c>
    </row>
    <row r="350" spans="1:5" x14ac:dyDescent="0.25">
      <c r="A350" t="s">
        <v>6138</v>
      </c>
      <c r="B350" t="s">
        <v>4130</v>
      </c>
      <c r="C350" t="s">
        <v>1568</v>
      </c>
      <c r="D350" t="s">
        <v>2852</v>
      </c>
      <c r="E350" t="s">
        <v>6141</v>
      </c>
    </row>
    <row r="351" spans="1:5" x14ac:dyDescent="0.25">
      <c r="A351" s="8" t="s">
        <v>6186</v>
      </c>
      <c r="B351" s="8" t="s">
        <v>4138</v>
      </c>
      <c r="C351" s="8" t="s">
        <v>4138</v>
      </c>
      <c r="D351" s="8" t="s">
        <v>4138</v>
      </c>
      <c r="E351" s="8" t="s">
        <v>6139</v>
      </c>
    </row>
    <row r="352" spans="1:5" x14ac:dyDescent="0.25">
      <c r="A352" t="s">
        <v>6186</v>
      </c>
      <c r="B352" t="s">
        <v>4138</v>
      </c>
      <c r="C352" t="s">
        <v>4138</v>
      </c>
      <c r="D352" t="s">
        <v>6216</v>
      </c>
      <c r="E352" t="s">
        <v>6141</v>
      </c>
    </row>
    <row r="353" spans="1:5" x14ac:dyDescent="0.25">
      <c r="A353" t="s">
        <v>6186</v>
      </c>
      <c r="B353" t="s">
        <v>4138</v>
      </c>
      <c r="C353" t="s">
        <v>4138</v>
      </c>
      <c r="D353" t="s">
        <v>2345</v>
      </c>
      <c r="E353" t="s">
        <v>6141</v>
      </c>
    </row>
    <row r="354" spans="1:5" x14ac:dyDescent="0.25">
      <c r="A354" t="s">
        <v>6186</v>
      </c>
      <c r="B354" t="s">
        <v>4138</v>
      </c>
      <c r="C354" t="s">
        <v>4138</v>
      </c>
      <c r="D354" t="s">
        <v>3481</v>
      </c>
      <c r="E354" t="s">
        <v>6141</v>
      </c>
    </row>
    <row r="355" spans="1:5" x14ac:dyDescent="0.25">
      <c r="A355" t="s">
        <v>6143</v>
      </c>
      <c r="B355" t="s">
        <v>183</v>
      </c>
      <c r="C355" t="s">
        <v>1604</v>
      </c>
      <c r="D355" t="s">
        <v>1569</v>
      </c>
      <c r="E355" t="s">
        <v>6141</v>
      </c>
    </row>
    <row r="356" spans="1:5" x14ac:dyDescent="0.25">
      <c r="A356" s="8" t="s">
        <v>6143</v>
      </c>
      <c r="B356" s="8" t="s">
        <v>183</v>
      </c>
      <c r="C356" s="8" t="s">
        <v>1604</v>
      </c>
      <c r="D356" s="8" t="s">
        <v>1604</v>
      </c>
      <c r="E356" s="8" t="s">
        <v>6139</v>
      </c>
    </row>
    <row r="357" spans="1:5" x14ac:dyDescent="0.25">
      <c r="A357" s="8" t="s">
        <v>6148</v>
      </c>
      <c r="B357" s="8" t="s">
        <v>4198</v>
      </c>
      <c r="C357" s="8" t="s">
        <v>3149</v>
      </c>
      <c r="D357" s="8" t="s">
        <v>3149</v>
      </c>
      <c r="E357" s="8" t="s">
        <v>6139</v>
      </c>
    </row>
    <row r="358" spans="1:5" x14ac:dyDescent="0.25">
      <c r="A358" t="s">
        <v>6148</v>
      </c>
      <c r="B358" t="s">
        <v>4198</v>
      </c>
      <c r="C358" t="s">
        <v>3149</v>
      </c>
      <c r="D358" t="s">
        <v>3601</v>
      </c>
      <c r="E358" t="s">
        <v>6141</v>
      </c>
    </row>
    <row r="359" spans="1:5" x14ac:dyDescent="0.25">
      <c r="A359" t="s">
        <v>6186</v>
      </c>
      <c r="B359" t="s">
        <v>664</v>
      </c>
      <c r="C359" t="s">
        <v>1612</v>
      </c>
      <c r="D359" t="s">
        <v>6217</v>
      </c>
      <c r="E359" t="s">
        <v>6141</v>
      </c>
    </row>
    <row r="360" spans="1:5" x14ac:dyDescent="0.25">
      <c r="A360" t="s">
        <v>6186</v>
      </c>
      <c r="B360" t="s">
        <v>664</v>
      </c>
      <c r="C360" t="s">
        <v>1612</v>
      </c>
      <c r="D360" t="s">
        <v>863</v>
      </c>
      <c r="E360" t="s">
        <v>6141</v>
      </c>
    </row>
    <row r="361" spans="1:5" x14ac:dyDescent="0.25">
      <c r="A361" s="8" t="s">
        <v>6186</v>
      </c>
      <c r="B361" s="8" t="s">
        <v>664</v>
      </c>
      <c r="C361" s="8" t="s">
        <v>1612</v>
      </c>
      <c r="D361" s="8" t="s">
        <v>1612</v>
      </c>
      <c r="E361" s="8" t="s">
        <v>6139</v>
      </c>
    </row>
    <row r="362" spans="1:5" x14ac:dyDescent="0.25">
      <c r="A362" t="s">
        <v>6138</v>
      </c>
      <c r="B362" t="s">
        <v>207</v>
      </c>
      <c r="C362" t="s">
        <v>1437</v>
      </c>
      <c r="D362" t="s">
        <v>2019</v>
      </c>
      <c r="E362" t="s">
        <v>6141</v>
      </c>
    </row>
    <row r="363" spans="1:5" x14ac:dyDescent="0.25">
      <c r="A363" t="s">
        <v>6138</v>
      </c>
      <c r="B363" t="s">
        <v>207</v>
      </c>
      <c r="C363" t="s">
        <v>1437</v>
      </c>
      <c r="D363" t="s">
        <v>4502</v>
      </c>
      <c r="E363" t="s">
        <v>6141</v>
      </c>
    </row>
    <row r="364" spans="1:5" x14ac:dyDescent="0.25">
      <c r="A364" t="s">
        <v>6138</v>
      </c>
      <c r="B364" t="s">
        <v>207</v>
      </c>
      <c r="C364" t="s">
        <v>1628</v>
      </c>
      <c r="D364" t="s">
        <v>1631</v>
      </c>
      <c r="E364" t="s">
        <v>6141</v>
      </c>
    </row>
    <row r="365" spans="1:5" x14ac:dyDescent="0.25">
      <c r="A365" t="s">
        <v>6138</v>
      </c>
      <c r="B365" t="s">
        <v>207</v>
      </c>
      <c r="C365" t="s">
        <v>1628</v>
      </c>
      <c r="D365" t="s">
        <v>2358</v>
      </c>
      <c r="E365" t="s">
        <v>6141</v>
      </c>
    </row>
    <row r="366" spans="1:5" x14ac:dyDescent="0.25">
      <c r="A366" t="s">
        <v>6138</v>
      </c>
      <c r="B366" t="s">
        <v>207</v>
      </c>
      <c r="C366" t="s">
        <v>1632</v>
      </c>
      <c r="D366" t="s">
        <v>3350</v>
      </c>
      <c r="E366" t="s">
        <v>6141</v>
      </c>
    </row>
    <row r="367" spans="1:5" x14ac:dyDescent="0.25">
      <c r="A367" t="s">
        <v>6138</v>
      </c>
      <c r="B367" t="s">
        <v>207</v>
      </c>
      <c r="C367" t="s">
        <v>1632</v>
      </c>
      <c r="D367" t="s">
        <v>3619</v>
      </c>
      <c r="E367" t="s">
        <v>6141</v>
      </c>
    </row>
    <row r="368" spans="1:5" x14ac:dyDescent="0.25">
      <c r="A368" s="8" t="s">
        <v>6143</v>
      </c>
      <c r="B368" s="8" t="s">
        <v>3090</v>
      </c>
      <c r="C368" s="8" t="s">
        <v>1635</v>
      </c>
      <c r="D368" s="8" t="s">
        <v>1635</v>
      </c>
      <c r="E368" s="8" t="s">
        <v>6139</v>
      </c>
    </row>
    <row r="369" spans="1:5" x14ac:dyDescent="0.25">
      <c r="A369" t="s">
        <v>6143</v>
      </c>
      <c r="B369" t="s">
        <v>3090</v>
      </c>
      <c r="C369" t="s">
        <v>1635</v>
      </c>
      <c r="D369" t="s">
        <v>5060</v>
      </c>
      <c r="E369" t="s">
        <v>6141</v>
      </c>
    </row>
    <row r="370" spans="1:5" x14ac:dyDescent="0.25">
      <c r="A370" t="s">
        <v>6143</v>
      </c>
      <c r="B370" t="s">
        <v>3090</v>
      </c>
      <c r="C370" t="s">
        <v>1635</v>
      </c>
      <c r="D370" t="s">
        <v>5141</v>
      </c>
      <c r="E370" t="s">
        <v>6141</v>
      </c>
    </row>
    <row r="371" spans="1:5" x14ac:dyDescent="0.25">
      <c r="A371" t="s">
        <v>6143</v>
      </c>
      <c r="B371" t="s">
        <v>235</v>
      </c>
      <c r="C371" t="s">
        <v>634</v>
      </c>
      <c r="D371" t="s">
        <v>1583</v>
      </c>
      <c r="E371" t="s">
        <v>6141</v>
      </c>
    </row>
    <row r="372" spans="1:5" x14ac:dyDescent="0.25">
      <c r="A372" s="8" t="s">
        <v>6143</v>
      </c>
      <c r="B372" s="8" t="s">
        <v>235</v>
      </c>
      <c r="C372" s="8" t="s">
        <v>634</v>
      </c>
      <c r="D372" s="8" t="s">
        <v>634</v>
      </c>
      <c r="E372" s="8" t="s">
        <v>6139</v>
      </c>
    </row>
    <row r="373" spans="1:5" x14ac:dyDescent="0.25">
      <c r="A373" t="s">
        <v>6144</v>
      </c>
      <c r="B373" t="s">
        <v>4194</v>
      </c>
      <c r="C373" t="s">
        <v>1662</v>
      </c>
      <c r="D373" t="s">
        <v>1563</v>
      </c>
      <c r="E373" t="s">
        <v>6141</v>
      </c>
    </row>
    <row r="374" spans="1:5" x14ac:dyDescent="0.25">
      <c r="A374" s="8" t="s">
        <v>6144</v>
      </c>
      <c r="B374" s="8" t="s">
        <v>4194</v>
      </c>
      <c r="C374" s="8" t="s">
        <v>1662</v>
      </c>
      <c r="D374" s="8" t="s">
        <v>1662</v>
      </c>
      <c r="E374" s="8" t="s">
        <v>6139</v>
      </c>
    </row>
    <row r="375" spans="1:5" x14ac:dyDescent="0.25">
      <c r="A375" s="8" t="s">
        <v>6145</v>
      </c>
      <c r="B375" s="8" t="s">
        <v>117</v>
      </c>
      <c r="C375" s="8" t="s">
        <v>1721</v>
      </c>
      <c r="D375" s="8" t="s">
        <v>1721</v>
      </c>
      <c r="E375" s="8" t="s">
        <v>6139</v>
      </c>
    </row>
    <row r="376" spans="1:5" x14ac:dyDescent="0.25">
      <c r="A376" t="s">
        <v>6145</v>
      </c>
      <c r="B376" t="s">
        <v>117</v>
      </c>
      <c r="C376" t="s">
        <v>1721</v>
      </c>
      <c r="D376" t="s">
        <v>3430</v>
      </c>
      <c r="E376" t="s">
        <v>6141</v>
      </c>
    </row>
    <row r="377" spans="1:5" x14ac:dyDescent="0.25">
      <c r="A377" t="s">
        <v>6145</v>
      </c>
      <c r="B377" t="s">
        <v>117</v>
      </c>
      <c r="C377" t="s">
        <v>1721</v>
      </c>
      <c r="D377" t="s">
        <v>3594</v>
      </c>
      <c r="E377" t="s">
        <v>6141</v>
      </c>
    </row>
    <row r="378" spans="1:5" x14ac:dyDescent="0.25">
      <c r="A378" t="s">
        <v>6159</v>
      </c>
      <c r="B378" t="s">
        <v>6060</v>
      </c>
      <c r="C378" t="s">
        <v>410</v>
      </c>
      <c r="D378" t="s">
        <v>1663</v>
      </c>
      <c r="E378" t="s">
        <v>6141</v>
      </c>
    </row>
    <row r="379" spans="1:5" x14ac:dyDescent="0.25">
      <c r="A379" s="8" t="s">
        <v>6159</v>
      </c>
      <c r="B379" s="8" t="s">
        <v>6060</v>
      </c>
      <c r="C379" s="8" t="s">
        <v>410</v>
      </c>
      <c r="D379" s="8" t="s">
        <v>410</v>
      </c>
      <c r="E379" s="8" t="s">
        <v>6139</v>
      </c>
    </row>
    <row r="380" spans="1:5" x14ac:dyDescent="0.25">
      <c r="A380" s="8" t="s">
        <v>6159</v>
      </c>
      <c r="B380" s="8" t="s">
        <v>66</v>
      </c>
      <c r="C380" s="8" t="s">
        <v>1740</v>
      </c>
      <c r="D380" s="8" t="s">
        <v>1740</v>
      </c>
      <c r="E380" s="8" t="s">
        <v>6139</v>
      </c>
    </row>
    <row r="381" spans="1:5" x14ac:dyDescent="0.25">
      <c r="A381" t="s">
        <v>6159</v>
      </c>
      <c r="B381" t="s">
        <v>66</v>
      </c>
      <c r="C381" t="s">
        <v>1740</v>
      </c>
      <c r="D381" t="s">
        <v>1001</v>
      </c>
      <c r="E381" t="s">
        <v>6141</v>
      </c>
    </row>
    <row r="382" spans="1:5" x14ac:dyDescent="0.25">
      <c r="A382" s="8" t="s">
        <v>6159</v>
      </c>
      <c r="B382" s="8" t="s">
        <v>1032</v>
      </c>
      <c r="C382" s="8" t="s">
        <v>1765</v>
      </c>
      <c r="D382" s="8" t="s">
        <v>1765</v>
      </c>
      <c r="E382" s="8" t="s">
        <v>6139</v>
      </c>
    </row>
    <row r="383" spans="1:5" x14ac:dyDescent="0.25">
      <c r="A383" t="s">
        <v>6159</v>
      </c>
      <c r="B383" t="s">
        <v>1032</v>
      </c>
      <c r="C383" t="s">
        <v>1765</v>
      </c>
      <c r="D383" t="s">
        <v>4630</v>
      </c>
      <c r="E383" t="s">
        <v>6141</v>
      </c>
    </row>
    <row r="384" spans="1:5" x14ac:dyDescent="0.25">
      <c r="A384" s="8" t="s">
        <v>6159</v>
      </c>
      <c r="B384" s="8" t="s">
        <v>6060</v>
      </c>
      <c r="C384" s="8" t="s">
        <v>1769</v>
      </c>
      <c r="D384" s="8" t="s">
        <v>1769</v>
      </c>
      <c r="E384" s="8" t="s">
        <v>6139</v>
      </c>
    </row>
    <row r="385" spans="1:5" x14ac:dyDescent="0.25">
      <c r="A385" t="s">
        <v>6159</v>
      </c>
      <c r="B385" t="s">
        <v>6060</v>
      </c>
      <c r="C385" t="s">
        <v>1769</v>
      </c>
      <c r="D385" t="s">
        <v>5162</v>
      </c>
      <c r="E385" t="s">
        <v>6141</v>
      </c>
    </row>
    <row r="386" spans="1:5" x14ac:dyDescent="0.25">
      <c r="A386" s="8" t="s">
        <v>6159</v>
      </c>
      <c r="B386" s="8" t="s">
        <v>3163</v>
      </c>
      <c r="C386" s="8" t="s">
        <v>1783</v>
      </c>
      <c r="D386" s="8" t="s">
        <v>1783</v>
      </c>
      <c r="E386" s="8" t="s">
        <v>6139</v>
      </c>
    </row>
    <row r="387" spans="1:5" x14ac:dyDescent="0.25">
      <c r="A387" t="s">
        <v>6159</v>
      </c>
      <c r="B387" t="s">
        <v>3163</v>
      </c>
      <c r="C387" t="s">
        <v>1783</v>
      </c>
      <c r="D387" t="s">
        <v>4684</v>
      </c>
      <c r="E387" t="s">
        <v>6141</v>
      </c>
    </row>
    <row r="388" spans="1:5" x14ac:dyDescent="0.25">
      <c r="A388" s="8" t="s">
        <v>6186</v>
      </c>
      <c r="B388" s="8" t="s">
        <v>463</v>
      </c>
      <c r="C388" s="8" t="s">
        <v>463</v>
      </c>
      <c r="D388" s="8" t="s">
        <v>463</v>
      </c>
      <c r="E388" s="8" t="s">
        <v>6139</v>
      </c>
    </row>
    <row r="389" spans="1:5" x14ac:dyDescent="0.25">
      <c r="A389" t="s">
        <v>6186</v>
      </c>
      <c r="B389" t="s">
        <v>463</v>
      </c>
      <c r="C389" t="s">
        <v>463</v>
      </c>
      <c r="D389" t="s">
        <v>6218</v>
      </c>
      <c r="E389" t="s">
        <v>6141</v>
      </c>
    </row>
    <row r="390" spans="1:5" x14ac:dyDescent="0.25">
      <c r="A390" t="s">
        <v>6159</v>
      </c>
      <c r="B390" t="s">
        <v>3163</v>
      </c>
      <c r="C390" t="s">
        <v>355</v>
      </c>
      <c r="D390" t="s">
        <v>353</v>
      </c>
      <c r="E390" t="s">
        <v>6141</v>
      </c>
    </row>
    <row r="391" spans="1:5" x14ac:dyDescent="0.25">
      <c r="A391" s="8" t="s">
        <v>6159</v>
      </c>
      <c r="B391" s="8" t="s">
        <v>3163</v>
      </c>
      <c r="C391" s="8" t="s">
        <v>355</v>
      </c>
      <c r="D391" s="8" t="s">
        <v>355</v>
      </c>
      <c r="E391" s="8" t="s">
        <v>6139</v>
      </c>
    </row>
    <row r="392" spans="1:5" x14ac:dyDescent="0.25">
      <c r="A392" t="s">
        <v>6159</v>
      </c>
      <c r="B392" t="s">
        <v>3163</v>
      </c>
      <c r="C392" t="s">
        <v>355</v>
      </c>
      <c r="D392" t="s">
        <v>4114</v>
      </c>
      <c r="E392" t="s">
        <v>6141</v>
      </c>
    </row>
    <row r="393" spans="1:5" x14ac:dyDescent="0.25">
      <c r="A393" t="s">
        <v>6159</v>
      </c>
      <c r="B393" t="s">
        <v>3163</v>
      </c>
      <c r="C393" t="s">
        <v>1120</v>
      </c>
      <c r="D393" t="s">
        <v>1118</v>
      </c>
      <c r="E393" t="s">
        <v>6141</v>
      </c>
    </row>
    <row r="394" spans="1:5" x14ac:dyDescent="0.25">
      <c r="A394" s="8" t="s">
        <v>6159</v>
      </c>
      <c r="B394" s="8" t="s">
        <v>3163</v>
      </c>
      <c r="C394" s="8" t="s">
        <v>1120</v>
      </c>
      <c r="D394" s="8" t="s">
        <v>1120</v>
      </c>
      <c r="E394" s="8" t="s">
        <v>6139</v>
      </c>
    </row>
    <row r="395" spans="1:5" x14ac:dyDescent="0.25">
      <c r="A395" t="s">
        <v>6138</v>
      </c>
      <c r="B395" t="s">
        <v>4134</v>
      </c>
      <c r="C395" t="s">
        <v>1800</v>
      </c>
      <c r="D395" t="s">
        <v>528</v>
      </c>
      <c r="E395" t="s">
        <v>6141</v>
      </c>
    </row>
    <row r="396" spans="1:5" x14ac:dyDescent="0.25">
      <c r="A396" t="s">
        <v>6138</v>
      </c>
      <c r="B396" t="s">
        <v>4134</v>
      </c>
      <c r="C396" t="s">
        <v>1800</v>
      </c>
      <c r="D396" t="s">
        <v>1680</v>
      </c>
      <c r="E396" t="s">
        <v>6141</v>
      </c>
    </row>
    <row r="397" spans="1:5" x14ac:dyDescent="0.25">
      <c r="A397" s="8" t="s">
        <v>6138</v>
      </c>
      <c r="B397" s="8" t="s">
        <v>4134</v>
      </c>
      <c r="C397" s="8" t="s">
        <v>1800</v>
      </c>
      <c r="D397" s="8" t="s">
        <v>1800</v>
      </c>
      <c r="E397" s="8" t="s">
        <v>6139</v>
      </c>
    </row>
    <row r="398" spans="1:5" x14ac:dyDescent="0.25">
      <c r="A398" t="s">
        <v>6138</v>
      </c>
      <c r="B398" t="s">
        <v>4134</v>
      </c>
      <c r="C398" t="s">
        <v>1800</v>
      </c>
      <c r="D398" t="s">
        <v>2984</v>
      </c>
      <c r="E398" t="s">
        <v>6141</v>
      </c>
    </row>
    <row r="399" spans="1:5" x14ac:dyDescent="0.25">
      <c r="A399" t="s">
        <v>6138</v>
      </c>
      <c r="B399" t="s">
        <v>4134</v>
      </c>
      <c r="C399" t="s">
        <v>1800</v>
      </c>
      <c r="D399" t="s">
        <v>3954</v>
      </c>
      <c r="E399" t="s">
        <v>6141</v>
      </c>
    </row>
    <row r="400" spans="1:5" x14ac:dyDescent="0.25">
      <c r="A400" t="s">
        <v>6138</v>
      </c>
      <c r="B400" t="s">
        <v>137</v>
      </c>
      <c r="C400" t="s">
        <v>6069</v>
      </c>
      <c r="D400" t="s">
        <v>136</v>
      </c>
      <c r="E400" t="s">
        <v>6141</v>
      </c>
    </row>
    <row r="401" spans="1:5" x14ac:dyDescent="0.25">
      <c r="A401" t="s">
        <v>6138</v>
      </c>
      <c r="B401" t="s">
        <v>137</v>
      </c>
      <c r="C401" t="s">
        <v>6069</v>
      </c>
      <c r="D401" t="s">
        <v>1283</v>
      </c>
      <c r="E401" t="s">
        <v>6141</v>
      </c>
    </row>
    <row r="402" spans="1:5" x14ac:dyDescent="0.25">
      <c r="A402" t="s">
        <v>6138</v>
      </c>
      <c r="B402" t="s">
        <v>137</v>
      </c>
      <c r="C402" t="s">
        <v>6069</v>
      </c>
      <c r="D402" t="s">
        <v>2615</v>
      </c>
      <c r="E402" t="s">
        <v>6141</v>
      </c>
    </row>
    <row r="403" spans="1:5" x14ac:dyDescent="0.25">
      <c r="A403" s="8" t="s">
        <v>6148</v>
      </c>
      <c r="B403" s="8" t="s">
        <v>3159</v>
      </c>
      <c r="C403" s="8" t="s">
        <v>1809</v>
      </c>
      <c r="D403" s="8" t="s">
        <v>1809</v>
      </c>
      <c r="E403" s="8" t="s">
        <v>6139</v>
      </c>
    </row>
    <row r="404" spans="1:5" x14ac:dyDescent="0.25">
      <c r="A404" t="s">
        <v>6148</v>
      </c>
      <c r="B404" t="s">
        <v>3159</v>
      </c>
      <c r="C404" t="s">
        <v>1809</v>
      </c>
      <c r="D404" t="s">
        <v>2740</v>
      </c>
      <c r="E404" t="s">
        <v>6141</v>
      </c>
    </row>
    <row r="405" spans="1:5" x14ac:dyDescent="0.25">
      <c r="A405" t="s">
        <v>6186</v>
      </c>
      <c r="B405" t="s">
        <v>4183</v>
      </c>
      <c r="C405" t="s">
        <v>1815</v>
      </c>
      <c r="D405" t="s">
        <v>212</v>
      </c>
      <c r="E405" t="s">
        <v>6141</v>
      </c>
    </row>
    <row r="406" spans="1:5" x14ac:dyDescent="0.25">
      <c r="A406" t="s">
        <v>6186</v>
      </c>
      <c r="B406" t="s">
        <v>4183</v>
      </c>
      <c r="C406" t="s">
        <v>1815</v>
      </c>
      <c r="D406" t="s">
        <v>933</v>
      </c>
      <c r="E406" t="s">
        <v>6141</v>
      </c>
    </row>
    <row r="407" spans="1:5" x14ac:dyDescent="0.25">
      <c r="A407" t="s">
        <v>6186</v>
      </c>
      <c r="B407" t="s">
        <v>4183</v>
      </c>
      <c r="C407" t="s">
        <v>1815</v>
      </c>
      <c r="D407" t="s">
        <v>2656</v>
      </c>
      <c r="E407" t="s">
        <v>6141</v>
      </c>
    </row>
    <row r="408" spans="1:5" x14ac:dyDescent="0.25">
      <c r="A408" t="s">
        <v>6186</v>
      </c>
      <c r="B408" t="s">
        <v>4183</v>
      </c>
      <c r="C408" t="s">
        <v>1815</v>
      </c>
      <c r="D408" t="s">
        <v>3168</v>
      </c>
      <c r="E408" t="s">
        <v>6141</v>
      </c>
    </row>
    <row r="409" spans="1:5" x14ac:dyDescent="0.25">
      <c r="A409" t="s">
        <v>6186</v>
      </c>
      <c r="B409" t="s">
        <v>4183</v>
      </c>
      <c r="C409" t="s">
        <v>1815</v>
      </c>
      <c r="D409" t="s">
        <v>3979</v>
      </c>
      <c r="E409" t="s">
        <v>6141</v>
      </c>
    </row>
    <row r="410" spans="1:5" x14ac:dyDescent="0.25">
      <c r="A410" t="s">
        <v>6186</v>
      </c>
      <c r="B410" t="s">
        <v>4183</v>
      </c>
      <c r="C410" t="s">
        <v>1815</v>
      </c>
      <c r="D410" t="s">
        <v>4380</v>
      </c>
      <c r="E410" t="s">
        <v>6141</v>
      </c>
    </row>
    <row r="411" spans="1:5" x14ac:dyDescent="0.25">
      <c r="A411" t="s">
        <v>6186</v>
      </c>
      <c r="B411" t="s">
        <v>4183</v>
      </c>
      <c r="C411" t="s">
        <v>1815</v>
      </c>
      <c r="D411" t="s">
        <v>4797</v>
      </c>
      <c r="E411" t="s">
        <v>6141</v>
      </c>
    </row>
    <row r="412" spans="1:5" x14ac:dyDescent="0.25">
      <c r="A412" t="s">
        <v>6138</v>
      </c>
      <c r="B412" t="s">
        <v>50</v>
      </c>
      <c r="C412" t="s">
        <v>1827</v>
      </c>
      <c r="D412" t="s">
        <v>2664</v>
      </c>
      <c r="E412" t="s">
        <v>6141</v>
      </c>
    </row>
    <row r="413" spans="1:5" x14ac:dyDescent="0.25">
      <c r="A413" t="s">
        <v>6138</v>
      </c>
      <c r="B413" t="s">
        <v>50</v>
      </c>
      <c r="C413" t="s">
        <v>1827</v>
      </c>
      <c r="D413" t="s">
        <v>3707</v>
      </c>
      <c r="E413" t="s">
        <v>6141</v>
      </c>
    </row>
    <row r="414" spans="1:5" x14ac:dyDescent="0.25">
      <c r="A414" s="8" t="s">
        <v>6138</v>
      </c>
      <c r="B414" s="8" t="s">
        <v>50</v>
      </c>
      <c r="C414" s="8" t="s">
        <v>1140</v>
      </c>
      <c r="D414" s="8" t="s">
        <v>1140</v>
      </c>
      <c r="E414" s="8" t="s">
        <v>6139</v>
      </c>
    </row>
    <row r="415" spans="1:5" x14ac:dyDescent="0.25">
      <c r="A415" t="s">
        <v>6138</v>
      </c>
      <c r="B415" t="s">
        <v>50</v>
      </c>
      <c r="C415" t="s">
        <v>1140</v>
      </c>
      <c r="D415" t="s">
        <v>4089</v>
      </c>
      <c r="E415" t="s">
        <v>6141</v>
      </c>
    </row>
    <row r="416" spans="1:5" x14ac:dyDescent="0.25">
      <c r="A416" t="s">
        <v>6138</v>
      </c>
      <c r="B416" t="s">
        <v>50</v>
      </c>
      <c r="C416" t="s">
        <v>1140</v>
      </c>
      <c r="D416" t="s">
        <v>4266</v>
      </c>
      <c r="E416" t="s">
        <v>6141</v>
      </c>
    </row>
    <row r="417" spans="1:5" x14ac:dyDescent="0.25">
      <c r="A417" t="s">
        <v>6138</v>
      </c>
      <c r="B417" t="s">
        <v>50</v>
      </c>
      <c r="C417" t="s">
        <v>52</v>
      </c>
      <c r="D417" t="s">
        <v>49</v>
      </c>
      <c r="E417" t="s">
        <v>6141</v>
      </c>
    </row>
    <row r="418" spans="1:5" x14ac:dyDescent="0.25">
      <c r="A418" t="s">
        <v>6138</v>
      </c>
      <c r="B418" t="s">
        <v>50</v>
      </c>
      <c r="C418" t="s">
        <v>52</v>
      </c>
      <c r="D418" t="s">
        <v>1534</v>
      </c>
      <c r="E418" t="s">
        <v>6141</v>
      </c>
    </row>
    <row r="419" spans="1:5" x14ac:dyDescent="0.25">
      <c r="A419" s="8" t="s">
        <v>6138</v>
      </c>
      <c r="B419" s="8" t="s">
        <v>50</v>
      </c>
      <c r="C419" s="8" t="s">
        <v>52</v>
      </c>
      <c r="D419" s="8" t="s">
        <v>52</v>
      </c>
      <c r="E419" s="8" t="s">
        <v>6139</v>
      </c>
    </row>
    <row r="420" spans="1:5" x14ac:dyDescent="0.25">
      <c r="A420" t="s">
        <v>6138</v>
      </c>
      <c r="B420" t="s">
        <v>50</v>
      </c>
      <c r="C420" t="s">
        <v>52</v>
      </c>
      <c r="D420" t="s">
        <v>4528</v>
      </c>
      <c r="E420" t="s">
        <v>6141</v>
      </c>
    </row>
    <row r="421" spans="1:5" x14ac:dyDescent="0.25">
      <c r="A421" t="s">
        <v>6138</v>
      </c>
      <c r="B421" t="s">
        <v>31</v>
      </c>
      <c r="C421" t="s">
        <v>1840</v>
      </c>
      <c r="D421" t="s">
        <v>669</v>
      </c>
      <c r="E421" t="s">
        <v>6141</v>
      </c>
    </row>
    <row r="422" spans="1:5" x14ac:dyDescent="0.25">
      <c r="A422" s="8" t="s">
        <v>6138</v>
      </c>
      <c r="B422" s="8" t="s">
        <v>31</v>
      </c>
      <c r="C422" s="8" t="s">
        <v>1840</v>
      </c>
      <c r="D422" s="8" t="s">
        <v>1840</v>
      </c>
      <c r="E422" s="8" t="s">
        <v>6139</v>
      </c>
    </row>
    <row r="423" spans="1:5" x14ac:dyDescent="0.25">
      <c r="A423" t="s">
        <v>6145</v>
      </c>
      <c r="B423" t="s">
        <v>231</v>
      </c>
      <c r="C423" t="s">
        <v>233</v>
      </c>
      <c r="D423" t="s">
        <v>230</v>
      </c>
      <c r="E423" t="s">
        <v>6141</v>
      </c>
    </row>
    <row r="424" spans="1:5" x14ac:dyDescent="0.25">
      <c r="A424" t="s">
        <v>6145</v>
      </c>
      <c r="B424" t="s">
        <v>231</v>
      </c>
      <c r="C424" t="s">
        <v>233</v>
      </c>
      <c r="D424" t="s">
        <v>1792</v>
      </c>
      <c r="E424" t="s">
        <v>6141</v>
      </c>
    </row>
    <row r="425" spans="1:5" x14ac:dyDescent="0.25">
      <c r="A425" t="s">
        <v>6145</v>
      </c>
      <c r="B425" t="s">
        <v>231</v>
      </c>
      <c r="C425" t="s">
        <v>233</v>
      </c>
      <c r="D425" t="s">
        <v>3395</v>
      </c>
      <c r="E425" t="s">
        <v>6141</v>
      </c>
    </row>
    <row r="426" spans="1:5" x14ac:dyDescent="0.25">
      <c r="A426" t="s">
        <v>6145</v>
      </c>
      <c r="B426" t="s">
        <v>231</v>
      </c>
      <c r="C426" t="s">
        <v>233</v>
      </c>
      <c r="D426" t="s">
        <v>3780</v>
      </c>
      <c r="E426" t="s">
        <v>6141</v>
      </c>
    </row>
    <row r="427" spans="1:5" x14ac:dyDescent="0.25">
      <c r="A427" t="s">
        <v>6145</v>
      </c>
      <c r="B427" t="s">
        <v>231</v>
      </c>
      <c r="C427" t="s">
        <v>233</v>
      </c>
      <c r="D427" t="s">
        <v>4113</v>
      </c>
      <c r="E427" t="s">
        <v>6141</v>
      </c>
    </row>
    <row r="428" spans="1:5" x14ac:dyDescent="0.25">
      <c r="A428" t="s">
        <v>6145</v>
      </c>
      <c r="B428" t="s">
        <v>231</v>
      </c>
      <c r="C428" t="s">
        <v>233</v>
      </c>
      <c r="D428" t="s">
        <v>530</v>
      </c>
      <c r="E428" t="s">
        <v>6141</v>
      </c>
    </row>
    <row r="429" spans="1:5" x14ac:dyDescent="0.25">
      <c r="A429" t="s">
        <v>6145</v>
      </c>
      <c r="B429" t="s">
        <v>231</v>
      </c>
      <c r="C429" t="s">
        <v>233</v>
      </c>
      <c r="D429" t="s">
        <v>4402</v>
      </c>
      <c r="E429" t="s">
        <v>6141</v>
      </c>
    </row>
    <row r="430" spans="1:5" x14ac:dyDescent="0.25">
      <c r="A430" t="s">
        <v>6145</v>
      </c>
      <c r="B430" t="s">
        <v>231</v>
      </c>
      <c r="C430" t="s">
        <v>233</v>
      </c>
      <c r="D430" t="s">
        <v>4734</v>
      </c>
      <c r="E430" t="s">
        <v>6141</v>
      </c>
    </row>
    <row r="431" spans="1:5" x14ac:dyDescent="0.25">
      <c r="A431" t="s">
        <v>6145</v>
      </c>
      <c r="B431" t="s">
        <v>231</v>
      </c>
      <c r="C431" t="s">
        <v>233</v>
      </c>
      <c r="D431" t="s">
        <v>4923</v>
      </c>
      <c r="E431" t="s">
        <v>6141</v>
      </c>
    </row>
    <row r="432" spans="1:5" x14ac:dyDescent="0.25">
      <c r="A432" t="s">
        <v>6145</v>
      </c>
      <c r="B432" t="s">
        <v>231</v>
      </c>
      <c r="C432" t="s">
        <v>233</v>
      </c>
      <c r="D432" t="s">
        <v>5168</v>
      </c>
      <c r="E432" t="s">
        <v>6141</v>
      </c>
    </row>
    <row r="433" spans="1:5" x14ac:dyDescent="0.25">
      <c r="A433" t="s">
        <v>6186</v>
      </c>
      <c r="B433" t="s">
        <v>4183</v>
      </c>
      <c r="C433" t="s">
        <v>281</v>
      </c>
      <c r="D433" t="s">
        <v>279</v>
      </c>
      <c r="E433" t="s">
        <v>6141</v>
      </c>
    </row>
    <row r="434" spans="1:5" x14ac:dyDescent="0.25">
      <c r="A434" t="s">
        <v>6186</v>
      </c>
      <c r="B434" t="s">
        <v>4183</v>
      </c>
      <c r="C434" t="s">
        <v>281</v>
      </c>
      <c r="D434" t="s">
        <v>929</v>
      </c>
      <c r="E434" t="s">
        <v>6141</v>
      </c>
    </row>
    <row r="435" spans="1:5" x14ac:dyDescent="0.25">
      <c r="A435" s="8" t="s">
        <v>6186</v>
      </c>
      <c r="B435" s="8" t="s">
        <v>4183</v>
      </c>
      <c r="C435" s="8" t="s">
        <v>281</v>
      </c>
      <c r="D435" s="8" t="s">
        <v>281</v>
      </c>
      <c r="E435" s="8" t="s">
        <v>6139</v>
      </c>
    </row>
    <row r="436" spans="1:5" x14ac:dyDescent="0.25">
      <c r="A436" t="s">
        <v>6145</v>
      </c>
      <c r="B436" t="s">
        <v>3094</v>
      </c>
      <c r="C436" t="s">
        <v>1278</v>
      </c>
      <c r="D436" t="s">
        <v>1276</v>
      </c>
      <c r="E436" t="s">
        <v>6141</v>
      </c>
    </row>
    <row r="437" spans="1:5" x14ac:dyDescent="0.25">
      <c r="A437" t="s">
        <v>6145</v>
      </c>
      <c r="B437" t="s">
        <v>3094</v>
      </c>
      <c r="C437" t="s">
        <v>1278</v>
      </c>
      <c r="D437" t="s">
        <v>1478</v>
      </c>
      <c r="E437" t="s">
        <v>6141</v>
      </c>
    </row>
    <row r="438" spans="1:5" x14ac:dyDescent="0.25">
      <c r="A438" s="8" t="s">
        <v>6145</v>
      </c>
      <c r="B438" s="8" t="s">
        <v>3094</v>
      </c>
      <c r="C438" s="8" t="s">
        <v>1278</v>
      </c>
      <c r="D438" s="8" t="s">
        <v>1278</v>
      </c>
      <c r="E438" s="8" t="s">
        <v>6139</v>
      </c>
    </row>
    <row r="439" spans="1:5" x14ac:dyDescent="0.25">
      <c r="A439" t="s">
        <v>6145</v>
      </c>
      <c r="B439" t="s">
        <v>3094</v>
      </c>
      <c r="C439" t="s">
        <v>1278</v>
      </c>
      <c r="D439" t="s">
        <v>1858</v>
      </c>
      <c r="E439" t="s">
        <v>6141</v>
      </c>
    </row>
    <row r="440" spans="1:5" x14ac:dyDescent="0.25">
      <c r="A440" t="s">
        <v>6145</v>
      </c>
      <c r="B440" t="s">
        <v>3094</v>
      </c>
      <c r="C440" t="s">
        <v>1278</v>
      </c>
      <c r="D440" t="s">
        <v>2765</v>
      </c>
      <c r="E440" t="s">
        <v>6141</v>
      </c>
    </row>
    <row r="441" spans="1:5" x14ac:dyDescent="0.25">
      <c r="A441" t="s">
        <v>6145</v>
      </c>
      <c r="B441" t="s">
        <v>3094</v>
      </c>
      <c r="C441" t="s">
        <v>1278</v>
      </c>
      <c r="D441" t="s">
        <v>4677</v>
      </c>
      <c r="E441" t="s">
        <v>6141</v>
      </c>
    </row>
    <row r="442" spans="1:5" x14ac:dyDescent="0.25">
      <c r="A442" t="s">
        <v>6145</v>
      </c>
      <c r="B442" t="s">
        <v>3094</v>
      </c>
      <c r="C442" t="s">
        <v>1278</v>
      </c>
      <c r="D442" t="s">
        <v>4916</v>
      </c>
      <c r="E442" t="s">
        <v>6141</v>
      </c>
    </row>
    <row r="443" spans="1:5" x14ac:dyDescent="0.25">
      <c r="A443" s="8" t="s">
        <v>6145</v>
      </c>
      <c r="B443" s="8" t="s">
        <v>117</v>
      </c>
      <c r="C443" s="8" t="s">
        <v>133</v>
      </c>
      <c r="D443" s="8" t="s">
        <v>133</v>
      </c>
      <c r="E443" s="8" t="s">
        <v>6139</v>
      </c>
    </row>
    <row r="444" spans="1:5" x14ac:dyDescent="0.25">
      <c r="A444" t="s">
        <v>6145</v>
      </c>
      <c r="B444" t="s">
        <v>117</v>
      </c>
      <c r="C444" t="s">
        <v>133</v>
      </c>
      <c r="D444" t="s">
        <v>4170</v>
      </c>
      <c r="E444" t="s">
        <v>6141</v>
      </c>
    </row>
    <row r="445" spans="1:5" x14ac:dyDescent="0.25">
      <c r="A445" s="8" t="s">
        <v>6138</v>
      </c>
      <c r="B445" s="8" t="s">
        <v>137</v>
      </c>
      <c r="C445" s="8" t="s">
        <v>1718</v>
      </c>
      <c r="D445" s="8" t="s">
        <v>1718</v>
      </c>
      <c r="E445" s="8" t="s">
        <v>6139</v>
      </c>
    </row>
    <row r="446" spans="1:5" x14ac:dyDescent="0.25">
      <c r="A446" t="s">
        <v>6138</v>
      </c>
      <c r="B446" t="s">
        <v>137</v>
      </c>
      <c r="C446" t="s">
        <v>1718</v>
      </c>
      <c r="D446" t="s">
        <v>2642</v>
      </c>
      <c r="E446" t="s">
        <v>6141</v>
      </c>
    </row>
    <row r="447" spans="1:5" x14ac:dyDescent="0.25">
      <c r="A447" t="s">
        <v>6148</v>
      </c>
      <c r="B447" t="s">
        <v>3151</v>
      </c>
      <c r="C447" t="s">
        <v>419</v>
      </c>
      <c r="D447" t="s">
        <v>417</v>
      </c>
      <c r="E447" t="s">
        <v>6141</v>
      </c>
    </row>
    <row r="448" spans="1:5" x14ac:dyDescent="0.25">
      <c r="A448" s="8" t="s">
        <v>6148</v>
      </c>
      <c r="B448" s="8" t="s">
        <v>3151</v>
      </c>
      <c r="C448" s="8" t="s">
        <v>419</v>
      </c>
      <c r="D448" s="8" t="s">
        <v>419</v>
      </c>
      <c r="E448" s="8" t="s">
        <v>6139</v>
      </c>
    </row>
    <row r="449" spans="1:5" x14ac:dyDescent="0.25">
      <c r="A449" t="s">
        <v>6148</v>
      </c>
      <c r="B449" t="s">
        <v>3151</v>
      </c>
      <c r="C449" t="s">
        <v>419</v>
      </c>
      <c r="D449" t="s">
        <v>3654</v>
      </c>
      <c r="E449" t="s">
        <v>6141</v>
      </c>
    </row>
    <row r="450" spans="1:5" x14ac:dyDescent="0.25">
      <c r="A450" s="8" t="s">
        <v>6186</v>
      </c>
      <c r="B450" s="8" t="s">
        <v>4183</v>
      </c>
      <c r="C450" s="8" t="s">
        <v>1913</v>
      </c>
      <c r="D450" s="8" t="s">
        <v>1913</v>
      </c>
      <c r="E450" s="8" t="s">
        <v>6139</v>
      </c>
    </row>
    <row r="451" spans="1:5" x14ac:dyDescent="0.25">
      <c r="A451" t="s">
        <v>6186</v>
      </c>
      <c r="B451" t="s">
        <v>4183</v>
      </c>
      <c r="C451" t="s">
        <v>1913</v>
      </c>
      <c r="D451" t="s">
        <v>4580</v>
      </c>
      <c r="E451" t="s">
        <v>6141</v>
      </c>
    </row>
    <row r="452" spans="1:5" x14ac:dyDescent="0.25">
      <c r="A452" t="s">
        <v>6138</v>
      </c>
      <c r="B452" t="s">
        <v>577</v>
      </c>
      <c r="C452" t="s">
        <v>1384</v>
      </c>
      <c r="D452" t="s">
        <v>1382</v>
      </c>
      <c r="E452" t="s">
        <v>6141</v>
      </c>
    </row>
    <row r="453" spans="1:5" x14ac:dyDescent="0.25">
      <c r="A453" s="8" t="s">
        <v>6138</v>
      </c>
      <c r="B453" s="8" t="s">
        <v>577</v>
      </c>
      <c r="C453" s="8" t="s">
        <v>1384</v>
      </c>
      <c r="D453" s="8" t="s">
        <v>1384</v>
      </c>
      <c r="E453" s="8" t="s">
        <v>6139</v>
      </c>
    </row>
    <row r="454" spans="1:5" x14ac:dyDescent="0.25">
      <c r="A454" s="8" t="s">
        <v>6143</v>
      </c>
      <c r="B454" s="8" t="s">
        <v>183</v>
      </c>
      <c r="C454" s="8" t="s">
        <v>1950</v>
      </c>
      <c r="D454" s="8" t="s">
        <v>1950</v>
      </c>
      <c r="E454" s="8" t="s">
        <v>6139</v>
      </c>
    </row>
    <row r="455" spans="1:5" x14ac:dyDescent="0.25">
      <c r="A455" t="s">
        <v>6143</v>
      </c>
      <c r="B455" t="s">
        <v>183</v>
      </c>
      <c r="C455" t="s">
        <v>1950</v>
      </c>
      <c r="D455" t="s">
        <v>4752</v>
      </c>
      <c r="E455" t="s">
        <v>6141</v>
      </c>
    </row>
    <row r="456" spans="1:5" x14ac:dyDescent="0.25">
      <c r="A456" s="8" t="s">
        <v>6143</v>
      </c>
      <c r="B456" s="8" t="s">
        <v>183</v>
      </c>
      <c r="C456" s="8" t="s">
        <v>1952</v>
      </c>
      <c r="D456" s="8" t="s">
        <v>1952</v>
      </c>
      <c r="E456" s="8" t="s">
        <v>6139</v>
      </c>
    </row>
    <row r="457" spans="1:5" x14ac:dyDescent="0.25">
      <c r="A457" t="s">
        <v>6143</v>
      </c>
      <c r="B457" t="s">
        <v>183</v>
      </c>
      <c r="C457" t="s">
        <v>1952</v>
      </c>
      <c r="D457" t="s">
        <v>2497</v>
      </c>
      <c r="E457" t="s">
        <v>6141</v>
      </c>
    </row>
    <row r="458" spans="1:5" x14ac:dyDescent="0.25">
      <c r="A458" t="s">
        <v>6143</v>
      </c>
      <c r="B458" t="s">
        <v>183</v>
      </c>
      <c r="C458" t="s">
        <v>1952</v>
      </c>
      <c r="D458" t="s">
        <v>3699</v>
      </c>
      <c r="E458" t="s">
        <v>6141</v>
      </c>
    </row>
    <row r="459" spans="1:5" x14ac:dyDescent="0.25">
      <c r="A459" t="s">
        <v>6143</v>
      </c>
      <c r="B459" t="s">
        <v>183</v>
      </c>
      <c r="C459" t="s">
        <v>1952</v>
      </c>
      <c r="D459" t="s">
        <v>4034</v>
      </c>
      <c r="E459" t="s">
        <v>6141</v>
      </c>
    </row>
    <row r="460" spans="1:5" x14ac:dyDescent="0.25">
      <c r="A460" s="8" t="s">
        <v>6138</v>
      </c>
      <c r="B460" s="8" t="s">
        <v>4134</v>
      </c>
      <c r="C460" s="8" t="s">
        <v>1995</v>
      </c>
      <c r="D460" s="8" t="s">
        <v>1995</v>
      </c>
      <c r="E460" s="8" t="s">
        <v>6139</v>
      </c>
    </row>
    <row r="461" spans="1:5" x14ac:dyDescent="0.25">
      <c r="A461" t="s">
        <v>6138</v>
      </c>
      <c r="B461" t="s">
        <v>4134</v>
      </c>
      <c r="C461" t="s">
        <v>1995</v>
      </c>
      <c r="D461" t="s">
        <v>4477</v>
      </c>
      <c r="E461" t="s">
        <v>6141</v>
      </c>
    </row>
    <row r="462" spans="1:5" x14ac:dyDescent="0.25">
      <c r="A462" t="s">
        <v>6145</v>
      </c>
      <c r="B462" t="s">
        <v>27</v>
      </c>
      <c r="C462" t="s">
        <v>1808</v>
      </c>
      <c r="D462" t="s">
        <v>1806</v>
      </c>
      <c r="E462" t="s">
        <v>6141</v>
      </c>
    </row>
    <row r="463" spans="1:5" x14ac:dyDescent="0.25">
      <c r="A463" s="8" t="s">
        <v>6145</v>
      </c>
      <c r="B463" s="8" t="s">
        <v>27</v>
      </c>
      <c r="C463" s="8" t="s">
        <v>1808</v>
      </c>
      <c r="D463" s="8" t="s">
        <v>1808</v>
      </c>
      <c r="E463" s="8" t="s">
        <v>6139</v>
      </c>
    </row>
    <row r="464" spans="1:5" x14ac:dyDescent="0.25">
      <c r="A464" t="s">
        <v>6138</v>
      </c>
      <c r="B464" t="s">
        <v>577</v>
      </c>
      <c r="C464" t="s">
        <v>579</v>
      </c>
      <c r="D464" t="s">
        <v>334</v>
      </c>
      <c r="E464" t="s">
        <v>6141</v>
      </c>
    </row>
    <row r="465" spans="1:5" x14ac:dyDescent="0.25">
      <c r="A465" t="s">
        <v>6138</v>
      </c>
      <c r="B465" t="s">
        <v>577</v>
      </c>
      <c r="C465" t="s">
        <v>579</v>
      </c>
      <c r="D465" t="s">
        <v>6219</v>
      </c>
      <c r="E465" t="s">
        <v>6141</v>
      </c>
    </row>
    <row r="466" spans="1:5" x14ac:dyDescent="0.25">
      <c r="A466" t="s">
        <v>6138</v>
      </c>
      <c r="B466" t="s">
        <v>577</v>
      </c>
      <c r="C466" t="s">
        <v>579</v>
      </c>
      <c r="D466" t="s">
        <v>1836</v>
      </c>
      <c r="E466" t="s">
        <v>6141</v>
      </c>
    </row>
    <row r="467" spans="1:5" x14ac:dyDescent="0.25">
      <c r="A467" s="8" t="s">
        <v>6138</v>
      </c>
      <c r="B467" s="8" t="s">
        <v>577</v>
      </c>
      <c r="C467" s="8" t="s">
        <v>579</v>
      </c>
      <c r="D467" s="8" t="s">
        <v>579</v>
      </c>
      <c r="E467" s="8" t="s">
        <v>6139</v>
      </c>
    </row>
    <row r="468" spans="1:5" x14ac:dyDescent="0.25">
      <c r="A468" t="s">
        <v>6138</v>
      </c>
      <c r="B468" t="s">
        <v>577</v>
      </c>
      <c r="C468" t="s">
        <v>579</v>
      </c>
      <c r="D468" t="s">
        <v>2325</v>
      </c>
      <c r="E468" t="s">
        <v>6141</v>
      </c>
    </row>
    <row r="469" spans="1:5" x14ac:dyDescent="0.25">
      <c r="A469" t="s">
        <v>6138</v>
      </c>
      <c r="B469" t="s">
        <v>577</v>
      </c>
      <c r="C469" t="s">
        <v>579</v>
      </c>
      <c r="D469" t="s">
        <v>6220</v>
      </c>
      <c r="E469" t="s">
        <v>6141</v>
      </c>
    </row>
    <row r="470" spans="1:5" x14ac:dyDescent="0.25">
      <c r="A470" t="s">
        <v>6138</v>
      </c>
      <c r="B470" t="s">
        <v>577</v>
      </c>
      <c r="C470" t="s">
        <v>579</v>
      </c>
      <c r="D470" t="s">
        <v>3279</v>
      </c>
      <c r="E470" t="s">
        <v>6141</v>
      </c>
    </row>
    <row r="471" spans="1:5" x14ac:dyDescent="0.25">
      <c r="A471" t="s">
        <v>6138</v>
      </c>
      <c r="B471" t="s">
        <v>577</v>
      </c>
      <c r="C471" t="s">
        <v>579</v>
      </c>
      <c r="D471" t="s">
        <v>6221</v>
      </c>
      <c r="E471" t="s">
        <v>6141</v>
      </c>
    </row>
    <row r="472" spans="1:5" x14ac:dyDescent="0.25">
      <c r="A472" t="s">
        <v>6138</v>
      </c>
      <c r="B472" t="s">
        <v>577</v>
      </c>
      <c r="C472" t="s">
        <v>579</v>
      </c>
      <c r="D472" t="s">
        <v>6222</v>
      </c>
      <c r="E472" t="s">
        <v>6141</v>
      </c>
    </row>
    <row r="473" spans="1:5" x14ac:dyDescent="0.25">
      <c r="A473" t="s">
        <v>6138</v>
      </c>
      <c r="B473" t="s">
        <v>577</v>
      </c>
      <c r="C473" t="s">
        <v>579</v>
      </c>
      <c r="D473" t="s">
        <v>1002</v>
      </c>
      <c r="E473" t="s">
        <v>6141</v>
      </c>
    </row>
    <row r="474" spans="1:5" x14ac:dyDescent="0.25">
      <c r="A474" t="s">
        <v>6138</v>
      </c>
      <c r="B474" t="s">
        <v>577</v>
      </c>
      <c r="C474" t="s">
        <v>579</v>
      </c>
      <c r="D474" t="s">
        <v>3642</v>
      </c>
      <c r="E474" t="s">
        <v>6141</v>
      </c>
    </row>
    <row r="475" spans="1:5" x14ac:dyDescent="0.25">
      <c r="A475" t="s">
        <v>6138</v>
      </c>
      <c r="B475" t="s">
        <v>577</v>
      </c>
      <c r="C475" t="s">
        <v>579</v>
      </c>
      <c r="D475" t="s">
        <v>4341</v>
      </c>
      <c r="E475" t="s">
        <v>6141</v>
      </c>
    </row>
    <row r="476" spans="1:5" x14ac:dyDescent="0.25">
      <c r="A476" t="s">
        <v>6138</v>
      </c>
      <c r="B476" t="s">
        <v>577</v>
      </c>
      <c r="C476" t="s">
        <v>579</v>
      </c>
      <c r="D476" t="s">
        <v>4565</v>
      </c>
      <c r="E476" t="s">
        <v>6141</v>
      </c>
    </row>
    <row r="477" spans="1:5" x14ac:dyDescent="0.25">
      <c r="A477" t="s">
        <v>6138</v>
      </c>
      <c r="B477" t="s">
        <v>577</v>
      </c>
      <c r="C477" t="s">
        <v>579</v>
      </c>
      <c r="D477" t="s">
        <v>4952</v>
      </c>
      <c r="E477" t="s">
        <v>6141</v>
      </c>
    </row>
    <row r="478" spans="1:5" x14ac:dyDescent="0.25">
      <c r="A478" t="s">
        <v>6138</v>
      </c>
      <c r="B478" t="s">
        <v>577</v>
      </c>
      <c r="C478" t="s">
        <v>579</v>
      </c>
      <c r="D478" t="s">
        <v>6223</v>
      </c>
      <c r="E478" t="s">
        <v>6141</v>
      </c>
    </row>
    <row r="479" spans="1:5" x14ac:dyDescent="0.25">
      <c r="A479" t="s">
        <v>6138</v>
      </c>
      <c r="B479" t="s">
        <v>629</v>
      </c>
      <c r="C479" t="s">
        <v>2032</v>
      </c>
      <c r="D479" t="s">
        <v>3302</v>
      </c>
      <c r="E479" t="s">
        <v>6141</v>
      </c>
    </row>
    <row r="480" spans="1:5" x14ac:dyDescent="0.25">
      <c r="A480" t="s">
        <v>6138</v>
      </c>
      <c r="B480" t="s">
        <v>629</v>
      </c>
      <c r="C480" t="s">
        <v>2032</v>
      </c>
      <c r="D480" t="s">
        <v>3960</v>
      </c>
      <c r="E480" t="s">
        <v>6141</v>
      </c>
    </row>
    <row r="481" spans="1:5" x14ac:dyDescent="0.25">
      <c r="A481" t="s">
        <v>6138</v>
      </c>
      <c r="B481" t="s">
        <v>629</v>
      </c>
      <c r="C481" t="s">
        <v>2032</v>
      </c>
      <c r="D481" t="s">
        <v>4813</v>
      </c>
      <c r="E481" t="s">
        <v>6141</v>
      </c>
    </row>
    <row r="482" spans="1:5" x14ac:dyDescent="0.25">
      <c r="A482" s="8" t="s">
        <v>6143</v>
      </c>
      <c r="B482" s="8" t="s">
        <v>3145</v>
      </c>
      <c r="C482" s="8" t="s">
        <v>2038</v>
      </c>
      <c r="D482" s="8" t="s">
        <v>2038</v>
      </c>
      <c r="E482" s="8" t="s">
        <v>6139</v>
      </c>
    </row>
    <row r="483" spans="1:5" x14ac:dyDescent="0.25">
      <c r="A483" t="s">
        <v>6143</v>
      </c>
      <c r="B483" t="s">
        <v>3145</v>
      </c>
      <c r="C483" t="s">
        <v>2038</v>
      </c>
      <c r="D483" t="s">
        <v>2709</v>
      </c>
      <c r="E483" t="s">
        <v>6141</v>
      </c>
    </row>
    <row r="484" spans="1:5" x14ac:dyDescent="0.25">
      <c r="A484" t="s">
        <v>6148</v>
      </c>
      <c r="B484" t="s">
        <v>3159</v>
      </c>
      <c r="C484" t="s">
        <v>882</v>
      </c>
      <c r="D484" t="s">
        <v>880</v>
      </c>
      <c r="E484" t="s">
        <v>6141</v>
      </c>
    </row>
    <row r="485" spans="1:5" x14ac:dyDescent="0.25">
      <c r="A485" t="s">
        <v>6148</v>
      </c>
      <c r="B485" t="s">
        <v>3159</v>
      </c>
      <c r="C485" t="s">
        <v>882</v>
      </c>
      <c r="D485" t="s">
        <v>1400</v>
      </c>
      <c r="E485" t="s">
        <v>6141</v>
      </c>
    </row>
    <row r="486" spans="1:5" x14ac:dyDescent="0.25">
      <c r="A486" t="s">
        <v>6148</v>
      </c>
      <c r="B486" t="s">
        <v>3159</v>
      </c>
      <c r="C486" t="s">
        <v>882</v>
      </c>
      <c r="D486" t="s">
        <v>4941</v>
      </c>
      <c r="E486" t="s">
        <v>6141</v>
      </c>
    </row>
    <row r="487" spans="1:5" x14ac:dyDescent="0.25">
      <c r="A487" s="8" t="s">
        <v>6138</v>
      </c>
      <c r="B487" s="8" t="s">
        <v>137</v>
      </c>
      <c r="C487" s="8" t="s">
        <v>2050</v>
      </c>
      <c r="D487" s="8" t="s">
        <v>2050</v>
      </c>
      <c r="E487" s="8" t="s">
        <v>6139</v>
      </c>
    </row>
    <row r="488" spans="1:5" x14ac:dyDescent="0.25">
      <c r="A488" t="s">
        <v>6138</v>
      </c>
      <c r="B488" t="s">
        <v>137</v>
      </c>
      <c r="C488" t="s">
        <v>2050</v>
      </c>
      <c r="D488" t="s">
        <v>4050</v>
      </c>
      <c r="E488" t="s">
        <v>6141</v>
      </c>
    </row>
    <row r="489" spans="1:5" x14ac:dyDescent="0.25">
      <c r="A489" t="s">
        <v>6148</v>
      </c>
      <c r="B489" t="s">
        <v>3108</v>
      </c>
      <c r="C489" t="s">
        <v>2056</v>
      </c>
      <c r="D489" t="s">
        <v>6224</v>
      </c>
      <c r="E489" t="s">
        <v>6141</v>
      </c>
    </row>
    <row r="490" spans="1:5" x14ac:dyDescent="0.25">
      <c r="A490" t="s">
        <v>6148</v>
      </c>
      <c r="B490" t="s">
        <v>3108</v>
      </c>
      <c r="C490" t="s">
        <v>2056</v>
      </c>
      <c r="D490" t="s">
        <v>6225</v>
      </c>
      <c r="E490" t="s">
        <v>6141</v>
      </c>
    </row>
    <row r="491" spans="1:5" x14ac:dyDescent="0.25">
      <c r="A491" s="8" t="s">
        <v>6138</v>
      </c>
      <c r="B491" s="8" t="s">
        <v>4134</v>
      </c>
      <c r="C491" s="8" t="s">
        <v>5171</v>
      </c>
      <c r="D491" s="8" t="s">
        <v>5171</v>
      </c>
      <c r="E491" s="8" t="s">
        <v>6139</v>
      </c>
    </row>
    <row r="492" spans="1:5" x14ac:dyDescent="0.25">
      <c r="A492" t="s">
        <v>6138</v>
      </c>
      <c r="B492" t="s">
        <v>4134</v>
      </c>
      <c r="C492" t="s">
        <v>5171</v>
      </c>
      <c r="D492" t="s">
        <v>3753</v>
      </c>
      <c r="E492" t="s">
        <v>6141</v>
      </c>
    </row>
    <row r="493" spans="1:5" x14ac:dyDescent="0.25">
      <c r="A493" t="s">
        <v>6138</v>
      </c>
      <c r="B493" t="s">
        <v>4134</v>
      </c>
      <c r="C493" t="s">
        <v>5171</v>
      </c>
      <c r="D493" t="s">
        <v>4432</v>
      </c>
      <c r="E493" t="s">
        <v>6141</v>
      </c>
    </row>
    <row r="494" spans="1:5" x14ac:dyDescent="0.25">
      <c r="A494" s="8" t="s">
        <v>6144</v>
      </c>
      <c r="B494" s="8" t="s">
        <v>3</v>
      </c>
      <c r="C494" s="8" t="s">
        <v>5</v>
      </c>
      <c r="D494" s="8" t="s">
        <v>5</v>
      </c>
      <c r="E494" s="8" t="s">
        <v>6139</v>
      </c>
    </row>
    <row r="495" spans="1:5" x14ac:dyDescent="0.25">
      <c r="A495" t="s">
        <v>6144</v>
      </c>
      <c r="B495" t="s">
        <v>3</v>
      </c>
      <c r="C495" t="s">
        <v>5</v>
      </c>
      <c r="D495" t="s">
        <v>4778</v>
      </c>
      <c r="E495" t="s">
        <v>6141</v>
      </c>
    </row>
    <row r="496" spans="1:5" x14ac:dyDescent="0.25">
      <c r="A496" s="8" t="s">
        <v>6143</v>
      </c>
      <c r="B496" s="8" t="s">
        <v>74</v>
      </c>
      <c r="C496" s="8" t="s">
        <v>5175</v>
      </c>
      <c r="D496" s="8" t="s">
        <v>5175</v>
      </c>
      <c r="E496" s="8" t="s">
        <v>6139</v>
      </c>
    </row>
    <row r="497" spans="1:5" x14ac:dyDescent="0.25">
      <c r="A497" t="s">
        <v>6143</v>
      </c>
      <c r="B497" t="s">
        <v>74</v>
      </c>
      <c r="C497" t="s">
        <v>5175</v>
      </c>
      <c r="D497" t="s">
        <v>6226</v>
      </c>
      <c r="E497" t="s">
        <v>6141</v>
      </c>
    </row>
    <row r="498" spans="1:5" x14ac:dyDescent="0.25">
      <c r="A498" t="s">
        <v>6148</v>
      </c>
      <c r="B498" t="s">
        <v>4187</v>
      </c>
      <c r="C498" t="s">
        <v>5195</v>
      </c>
      <c r="D498" t="s">
        <v>6227</v>
      </c>
      <c r="E498" t="s">
        <v>6141</v>
      </c>
    </row>
    <row r="499" spans="1:5" x14ac:dyDescent="0.25">
      <c r="A499" t="s">
        <v>6148</v>
      </c>
      <c r="B499" t="s">
        <v>4187</v>
      </c>
      <c r="C499" t="s">
        <v>5195</v>
      </c>
      <c r="D499" t="s">
        <v>6228</v>
      </c>
      <c r="E499" t="s">
        <v>6141</v>
      </c>
    </row>
    <row r="500" spans="1:5" x14ac:dyDescent="0.25">
      <c r="A500" s="8" t="s">
        <v>6148</v>
      </c>
      <c r="B500" s="8" t="s">
        <v>4187</v>
      </c>
      <c r="C500" s="8" t="s">
        <v>5195</v>
      </c>
      <c r="D500" s="8" t="s">
        <v>5195</v>
      </c>
      <c r="E500" s="8" t="s">
        <v>6139</v>
      </c>
    </row>
    <row r="501" spans="1:5" x14ac:dyDescent="0.25">
      <c r="A501" t="s">
        <v>6148</v>
      </c>
      <c r="B501" t="s">
        <v>4187</v>
      </c>
      <c r="C501" t="s">
        <v>5195</v>
      </c>
      <c r="D501" t="s">
        <v>6229</v>
      </c>
      <c r="E501" t="s">
        <v>6141</v>
      </c>
    </row>
    <row r="502" spans="1:5" x14ac:dyDescent="0.25">
      <c r="A502" t="s">
        <v>6148</v>
      </c>
      <c r="B502" t="s">
        <v>4187</v>
      </c>
      <c r="C502" t="s">
        <v>5195</v>
      </c>
      <c r="D502" t="s">
        <v>6230</v>
      </c>
      <c r="E502" t="s">
        <v>6141</v>
      </c>
    </row>
    <row r="503" spans="1:5" x14ac:dyDescent="0.25">
      <c r="A503" t="s">
        <v>6148</v>
      </c>
      <c r="B503" t="s">
        <v>4187</v>
      </c>
      <c r="C503" t="s">
        <v>5195</v>
      </c>
      <c r="D503" t="s">
        <v>6231</v>
      </c>
      <c r="E503" t="s">
        <v>6141</v>
      </c>
    </row>
    <row r="504" spans="1:5" x14ac:dyDescent="0.25">
      <c r="A504" t="s">
        <v>6148</v>
      </c>
      <c r="B504" t="s">
        <v>4187</v>
      </c>
      <c r="C504" t="s">
        <v>5195</v>
      </c>
      <c r="D504" t="s">
        <v>6232</v>
      </c>
      <c r="E504" t="s">
        <v>6141</v>
      </c>
    </row>
    <row r="505" spans="1:5" x14ac:dyDescent="0.25">
      <c r="A505" s="8" t="s">
        <v>6143</v>
      </c>
      <c r="B505" s="8" t="s">
        <v>3090</v>
      </c>
      <c r="C505" s="8" t="s">
        <v>2117</v>
      </c>
      <c r="D505" s="8" t="s">
        <v>2117</v>
      </c>
      <c r="E505" s="8" t="s">
        <v>6139</v>
      </c>
    </row>
    <row r="506" spans="1:5" x14ac:dyDescent="0.25">
      <c r="A506" t="s">
        <v>6143</v>
      </c>
      <c r="B506" t="s">
        <v>3090</v>
      </c>
      <c r="C506" t="s">
        <v>2117</v>
      </c>
      <c r="D506" t="s">
        <v>3905</v>
      </c>
      <c r="E506" t="s">
        <v>6141</v>
      </c>
    </row>
    <row r="507" spans="1:5" x14ac:dyDescent="0.25">
      <c r="A507" t="s">
        <v>6143</v>
      </c>
      <c r="B507" t="s">
        <v>3090</v>
      </c>
      <c r="C507" t="s">
        <v>765</v>
      </c>
      <c r="D507" t="s">
        <v>763</v>
      </c>
      <c r="E507" t="s">
        <v>6141</v>
      </c>
    </row>
    <row r="508" spans="1:5" x14ac:dyDescent="0.25">
      <c r="A508" s="8" t="s">
        <v>6143</v>
      </c>
      <c r="B508" s="8" t="s">
        <v>3090</v>
      </c>
      <c r="C508" s="8" t="s">
        <v>765</v>
      </c>
      <c r="D508" s="8" t="s">
        <v>765</v>
      </c>
      <c r="E508" s="8" t="s">
        <v>6139</v>
      </c>
    </row>
    <row r="509" spans="1:5" x14ac:dyDescent="0.25">
      <c r="A509" t="s">
        <v>6145</v>
      </c>
      <c r="B509" t="s">
        <v>3094</v>
      </c>
      <c r="C509" t="s">
        <v>5231</v>
      </c>
      <c r="D509" t="s">
        <v>6233</v>
      </c>
      <c r="E509" t="s">
        <v>6141</v>
      </c>
    </row>
    <row r="510" spans="1:5" x14ac:dyDescent="0.25">
      <c r="A510" t="s">
        <v>6145</v>
      </c>
      <c r="B510" t="s">
        <v>3094</v>
      </c>
      <c r="C510" t="s">
        <v>5231</v>
      </c>
      <c r="D510" t="s">
        <v>6234</v>
      </c>
      <c r="E510" t="s">
        <v>6141</v>
      </c>
    </row>
    <row r="511" spans="1:5" x14ac:dyDescent="0.25">
      <c r="A511" t="s">
        <v>6145</v>
      </c>
      <c r="B511" t="s">
        <v>3094</v>
      </c>
      <c r="C511" t="s">
        <v>5231</v>
      </c>
      <c r="D511" t="s">
        <v>4794</v>
      </c>
      <c r="E511" t="s">
        <v>6141</v>
      </c>
    </row>
    <row r="512" spans="1:5" x14ac:dyDescent="0.25">
      <c r="A512" t="s">
        <v>6145</v>
      </c>
      <c r="B512" t="s">
        <v>117</v>
      </c>
      <c r="C512" t="s">
        <v>6070</v>
      </c>
      <c r="D512" t="s">
        <v>681</v>
      </c>
      <c r="E512" t="s">
        <v>6141</v>
      </c>
    </row>
    <row r="513" spans="1:5" x14ac:dyDescent="0.25">
      <c r="A513" t="s">
        <v>6145</v>
      </c>
      <c r="B513" t="s">
        <v>117</v>
      </c>
      <c r="C513" t="s">
        <v>6070</v>
      </c>
      <c r="D513" t="s">
        <v>683</v>
      </c>
      <c r="E513" t="s">
        <v>6141</v>
      </c>
    </row>
    <row r="514" spans="1:5" x14ac:dyDescent="0.25">
      <c r="A514" t="s">
        <v>6143</v>
      </c>
      <c r="B514" t="s">
        <v>4142</v>
      </c>
      <c r="C514" t="s">
        <v>2185</v>
      </c>
      <c r="D514" t="s">
        <v>2148</v>
      </c>
      <c r="E514" t="s">
        <v>6141</v>
      </c>
    </row>
    <row r="515" spans="1:5" x14ac:dyDescent="0.25">
      <c r="A515" t="s">
        <v>6143</v>
      </c>
      <c r="B515" t="s">
        <v>4142</v>
      </c>
      <c r="C515" t="s">
        <v>2185</v>
      </c>
      <c r="D515" t="s">
        <v>4403</v>
      </c>
      <c r="E515" t="s">
        <v>6141</v>
      </c>
    </row>
    <row r="516" spans="1:5" x14ac:dyDescent="0.25">
      <c r="A516" s="8" t="s">
        <v>6145</v>
      </c>
      <c r="B516" s="8" t="s">
        <v>450</v>
      </c>
      <c r="C516" s="8" t="s">
        <v>450</v>
      </c>
      <c r="D516" s="8" t="s">
        <v>450</v>
      </c>
      <c r="E516" s="8" t="s">
        <v>6139</v>
      </c>
    </row>
    <row r="517" spans="1:5" x14ac:dyDescent="0.25">
      <c r="A517" t="s">
        <v>6145</v>
      </c>
      <c r="B517" t="s">
        <v>450</v>
      </c>
      <c r="C517" t="s">
        <v>450</v>
      </c>
      <c r="D517" t="s">
        <v>2195</v>
      </c>
      <c r="E517" t="s">
        <v>6141</v>
      </c>
    </row>
    <row r="518" spans="1:5" x14ac:dyDescent="0.25">
      <c r="A518" t="s">
        <v>6145</v>
      </c>
      <c r="B518" t="s">
        <v>450</v>
      </c>
      <c r="C518" t="s">
        <v>450</v>
      </c>
      <c r="D518" t="s">
        <v>2529</v>
      </c>
      <c r="E518" t="s">
        <v>6141</v>
      </c>
    </row>
    <row r="519" spans="1:5" x14ac:dyDescent="0.25">
      <c r="A519" t="s">
        <v>6144</v>
      </c>
      <c r="B519" t="s">
        <v>4150</v>
      </c>
      <c r="C519" t="s">
        <v>2221</v>
      </c>
      <c r="D519" t="s">
        <v>1530</v>
      </c>
      <c r="E519" t="s">
        <v>6141</v>
      </c>
    </row>
    <row r="520" spans="1:5" x14ac:dyDescent="0.25">
      <c r="A520" s="8" t="s">
        <v>6144</v>
      </c>
      <c r="B520" s="8" t="s">
        <v>4150</v>
      </c>
      <c r="C520" s="8" t="s">
        <v>2221</v>
      </c>
      <c r="D520" s="8" t="s">
        <v>2221</v>
      </c>
      <c r="E520" s="8" t="s">
        <v>6139</v>
      </c>
    </row>
    <row r="521" spans="1:5" x14ac:dyDescent="0.25">
      <c r="A521" t="s">
        <v>6148</v>
      </c>
      <c r="B521" t="s">
        <v>4187</v>
      </c>
      <c r="C521" t="s">
        <v>467</v>
      </c>
      <c r="D521" t="s">
        <v>465</v>
      </c>
      <c r="E521" t="s">
        <v>6141</v>
      </c>
    </row>
    <row r="522" spans="1:5" x14ac:dyDescent="0.25">
      <c r="A522" s="8" t="s">
        <v>6148</v>
      </c>
      <c r="B522" s="8" t="s">
        <v>4187</v>
      </c>
      <c r="C522" s="8" t="s">
        <v>467</v>
      </c>
      <c r="D522" s="8" t="s">
        <v>467</v>
      </c>
      <c r="E522" s="8" t="s">
        <v>6139</v>
      </c>
    </row>
    <row r="523" spans="1:5" x14ac:dyDescent="0.25">
      <c r="A523" t="s">
        <v>6138</v>
      </c>
      <c r="B523" t="s">
        <v>50</v>
      </c>
      <c r="C523" t="s">
        <v>2279</v>
      </c>
      <c r="D523" t="s">
        <v>1355</v>
      </c>
      <c r="E523" t="s">
        <v>6141</v>
      </c>
    </row>
    <row r="524" spans="1:5" x14ac:dyDescent="0.25">
      <c r="A524" t="s">
        <v>6138</v>
      </c>
      <c r="B524" t="s">
        <v>50</v>
      </c>
      <c r="C524" t="s">
        <v>2279</v>
      </c>
      <c r="D524" t="s">
        <v>1921</v>
      </c>
      <c r="E524" t="s">
        <v>6141</v>
      </c>
    </row>
    <row r="525" spans="1:5" x14ac:dyDescent="0.25">
      <c r="A525" t="s">
        <v>6186</v>
      </c>
      <c r="B525" t="s">
        <v>4183</v>
      </c>
      <c r="C525" t="s">
        <v>2284</v>
      </c>
      <c r="D525" t="s">
        <v>772</v>
      </c>
      <c r="E525" t="s">
        <v>6141</v>
      </c>
    </row>
    <row r="526" spans="1:5" x14ac:dyDescent="0.25">
      <c r="A526" t="s">
        <v>6186</v>
      </c>
      <c r="B526" t="s">
        <v>4183</v>
      </c>
      <c r="C526" t="s">
        <v>2284</v>
      </c>
      <c r="D526" t="s">
        <v>1289</v>
      </c>
      <c r="E526" t="s">
        <v>6141</v>
      </c>
    </row>
    <row r="527" spans="1:5" x14ac:dyDescent="0.25">
      <c r="A527" t="s">
        <v>6186</v>
      </c>
      <c r="B527" t="s">
        <v>4183</v>
      </c>
      <c r="C527" t="s">
        <v>2284</v>
      </c>
      <c r="D527" t="s">
        <v>1871</v>
      </c>
      <c r="E527" t="s">
        <v>6141</v>
      </c>
    </row>
    <row r="528" spans="1:5" x14ac:dyDescent="0.25">
      <c r="A528" s="8" t="s">
        <v>6143</v>
      </c>
      <c r="B528" s="8" t="s">
        <v>183</v>
      </c>
      <c r="C528" s="8" t="s">
        <v>2299</v>
      </c>
      <c r="D528" s="8" t="s">
        <v>2299</v>
      </c>
      <c r="E528" s="8" t="s">
        <v>6139</v>
      </c>
    </row>
    <row r="529" spans="1:5" x14ac:dyDescent="0.25">
      <c r="A529" t="s">
        <v>6143</v>
      </c>
      <c r="B529" t="s">
        <v>183</v>
      </c>
      <c r="C529" t="s">
        <v>2299</v>
      </c>
      <c r="D529" t="s">
        <v>2138</v>
      </c>
      <c r="E529" t="s">
        <v>6141</v>
      </c>
    </row>
    <row r="530" spans="1:5" x14ac:dyDescent="0.25">
      <c r="A530" s="8" t="s">
        <v>6143</v>
      </c>
      <c r="B530" s="8" t="s">
        <v>74</v>
      </c>
      <c r="C530" s="8" t="s">
        <v>1092</v>
      </c>
      <c r="D530" s="8" t="s">
        <v>1092</v>
      </c>
      <c r="E530" s="8" t="s">
        <v>6139</v>
      </c>
    </row>
    <row r="531" spans="1:5" x14ac:dyDescent="0.25">
      <c r="A531" t="s">
        <v>6143</v>
      </c>
      <c r="B531" t="s">
        <v>74</v>
      </c>
      <c r="C531" t="s">
        <v>1092</v>
      </c>
      <c r="D531" t="s">
        <v>3394</v>
      </c>
      <c r="E531" t="s">
        <v>6141</v>
      </c>
    </row>
    <row r="532" spans="1:5" x14ac:dyDescent="0.25">
      <c r="A532" t="s">
        <v>6186</v>
      </c>
      <c r="B532" t="s">
        <v>343</v>
      </c>
      <c r="C532" t="s">
        <v>454</v>
      </c>
      <c r="D532" t="s">
        <v>449</v>
      </c>
      <c r="E532" t="s">
        <v>6141</v>
      </c>
    </row>
    <row r="533" spans="1:5" x14ac:dyDescent="0.25">
      <c r="A533" t="s">
        <v>6186</v>
      </c>
      <c r="B533" t="s">
        <v>343</v>
      </c>
      <c r="C533" t="s">
        <v>454</v>
      </c>
      <c r="D533" t="s">
        <v>2327</v>
      </c>
      <c r="E533" t="s">
        <v>6141</v>
      </c>
    </row>
    <row r="534" spans="1:5" x14ac:dyDescent="0.25">
      <c r="A534" t="s">
        <v>6186</v>
      </c>
      <c r="B534" t="s">
        <v>343</v>
      </c>
      <c r="C534" t="s">
        <v>454</v>
      </c>
      <c r="D534" t="s">
        <v>3779</v>
      </c>
      <c r="E534" t="s">
        <v>6141</v>
      </c>
    </row>
    <row r="535" spans="1:5" x14ac:dyDescent="0.25">
      <c r="A535" t="s">
        <v>6148</v>
      </c>
      <c r="B535" t="s">
        <v>4198</v>
      </c>
      <c r="C535" t="s">
        <v>2341</v>
      </c>
      <c r="D535" t="s">
        <v>1356</v>
      </c>
      <c r="E535" t="s">
        <v>6141</v>
      </c>
    </row>
    <row r="536" spans="1:5" x14ac:dyDescent="0.25">
      <c r="A536" t="s">
        <v>6148</v>
      </c>
      <c r="B536" t="s">
        <v>4198</v>
      </c>
      <c r="C536" t="s">
        <v>2341</v>
      </c>
      <c r="D536" t="s">
        <v>2480</v>
      </c>
      <c r="E536" t="s">
        <v>6141</v>
      </c>
    </row>
    <row r="537" spans="1:5" x14ac:dyDescent="0.25">
      <c r="A537" t="s">
        <v>6148</v>
      </c>
      <c r="B537" t="s">
        <v>4198</v>
      </c>
      <c r="C537" t="s">
        <v>2341</v>
      </c>
      <c r="D537" t="s">
        <v>3259</v>
      </c>
      <c r="E537" t="s">
        <v>6141</v>
      </c>
    </row>
    <row r="538" spans="1:5" x14ac:dyDescent="0.25">
      <c r="A538" t="s">
        <v>6138</v>
      </c>
      <c r="B538" t="s">
        <v>629</v>
      </c>
      <c r="C538" t="s">
        <v>1969</v>
      </c>
      <c r="D538" t="s">
        <v>1967</v>
      </c>
      <c r="E538" t="s">
        <v>6141</v>
      </c>
    </row>
    <row r="539" spans="1:5" x14ac:dyDescent="0.25">
      <c r="A539" s="8" t="s">
        <v>6138</v>
      </c>
      <c r="B539" s="8" t="s">
        <v>629</v>
      </c>
      <c r="C539" s="8" t="s">
        <v>1969</v>
      </c>
      <c r="D539" s="8" t="s">
        <v>1969</v>
      </c>
      <c r="E539" s="8" t="s">
        <v>6139</v>
      </c>
    </row>
    <row r="540" spans="1:5" x14ac:dyDescent="0.25">
      <c r="A540" t="s">
        <v>6138</v>
      </c>
      <c r="B540" t="s">
        <v>629</v>
      </c>
      <c r="C540" t="s">
        <v>1969</v>
      </c>
      <c r="D540" t="s">
        <v>3848</v>
      </c>
      <c r="E540" t="s">
        <v>6141</v>
      </c>
    </row>
    <row r="541" spans="1:5" x14ac:dyDescent="0.25">
      <c r="A541" t="s">
        <v>6148</v>
      </c>
      <c r="B541" t="s">
        <v>3159</v>
      </c>
      <c r="C541" t="s">
        <v>2398</v>
      </c>
      <c r="D541" t="s">
        <v>2396</v>
      </c>
      <c r="E541" t="s">
        <v>6141</v>
      </c>
    </row>
    <row r="542" spans="1:5" x14ac:dyDescent="0.25">
      <c r="A542" t="s">
        <v>6148</v>
      </c>
      <c r="B542" t="s">
        <v>3159</v>
      </c>
      <c r="C542" t="s">
        <v>2398</v>
      </c>
      <c r="D542" t="s">
        <v>2406</v>
      </c>
      <c r="E542" t="s">
        <v>6141</v>
      </c>
    </row>
    <row r="543" spans="1:5" x14ac:dyDescent="0.25">
      <c r="A543" t="s">
        <v>6148</v>
      </c>
      <c r="B543" t="s">
        <v>3159</v>
      </c>
      <c r="C543" t="s">
        <v>2398</v>
      </c>
      <c r="D543" t="s">
        <v>3408</v>
      </c>
      <c r="E543" t="s">
        <v>6141</v>
      </c>
    </row>
    <row r="544" spans="1:5" x14ac:dyDescent="0.25">
      <c r="A544" t="s">
        <v>6138</v>
      </c>
      <c r="B544" t="s">
        <v>4134</v>
      </c>
      <c r="C544" t="s">
        <v>2411</v>
      </c>
      <c r="D544" t="s">
        <v>1627</v>
      </c>
      <c r="E544" t="s">
        <v>6141</v>
      </c>
    </row>
    <row r="545" spans="1:5" x14ac:dyDescent="0.25">
      <c r="A545" t="s">
        <v>6138</v>
      </c>
      <c r="B545" t="s">
        <v>4134</v>
      </c>
      <c r="C545" t="s">
        <v>2411</v>
      </c>
      <c r="D545" t="s">
        <v>4987</v>
      </c>
      <c r="E545" t="s">
        <v>6141</v>
      </c>
    </row>
    <row r="546" spans="1:5" x14ac:dyDescent="0.25">
      <c r="A546" s="8" t="s">
        <v>6148</v>
      </c>
      <c r="B546" s="8" t="s">
        <v>4198</v>
      </c>
      <c r="C546" s="8" t="s">
        <v>82</v>
      </c>
      <c r="D546" s="8" t="s">
        <v>82</v>
      </c>
      <c r="E546" s="8" t="s">
        <v>6139</v>
      </c>
    </row>
    <row r="547" spans="1:5" x14ac:dyDescent="0.25">
      <c r="A547" t="s">
        <v>6148</v>
      </c>
      <c r="B547" t="s">
        <v>4198</v>
      </c>
      <c r="C547" t="s">
        <v>82</v>
      </c>
      <c r="D547" t="s">
        <v>2694</v>
      </c>
      <c r="E547" t="s">
        <v>6141</v>
      </c>
    </row>
    <row r="548" spans="1:5" x14ac:dyDescent="0.25">
      <c r="A548" t="s">
        <v>6148</v>
      </c>
      <c r="B548" t="s">
        <v>4187</v>
      </c>
      <c r="C548" t="s">
        <v>2429</v>
      </c>
      <c r="D548" t="s">
        <v>102</v>
      </c>
      <c r="E548" t="s">
        <v>6141</v>
      </c>
    </row>
    <row r="549" spans="1:5" x14ac:dyDescent="0.25">
      <c r="A549" s="8" t="s">
        <v>6148</v>
      </c>
      <c r="B549" s="8" t="s">
        <v>4187</v>
      </c>
      <c r="C549" s="8" t="s">
        <v>2429</v>
      </c>
      <c r="D549" s="8" t="s">
        <v>2429</v>
      </c>
      <c r="E549" s="8" t="s">
        <v>6139</v>
      </c>
    </row>
    <row r="550" spans="1:5" x14ac:dyDescent="0.25">
      <c r="A550" t="s">
        <v>6159</v>
      </c>
      <c r="B550" t="s">
        <v>6060</v>
      </c>
      <c r="C550" t="s">
        <v>480</v>
      </c>
      <c r="D550" t="s">
        <v>2473</v>
      </c>
      <c r="E550" t="s">
        <v>6141</v>
      </c>
    </row>
    <row r="551" spans="1:5" x14ac:dyDescent="0.25">
      <c r="A551" t="s">
        <v>6159</v>
      </c>
      <c r="B551" t="s">
        <v>6060</v>
      </c>
      <c r="C551" t="s">
        <v>480</v>
      </c>
      <c r="D551" t="s">
        <v>2474</v>
      </c>
      <c r="E551" t="s">
        <v>6141</v>
      </c>
    </row>
    <row r="552" spans="1:5" x14ac:dyDescent="0.25">
      <c r="A552" s="8" t="s">
        <v>6144</v>
      </c>
      <c r="B552" s="8" t="s">
        <v>221</v>
      </c>
      <c r="C552" s="8" t="s">
        <v>2511</v>
      </c>
      <c r="D552" s="8" t="s">
        <v>2511</v>
      </c>
      <c r="E552" s="8" t="s">
        <v>6139</v>
      </c>
    </row>
    <row r="553" spans="1:5" x14ac:dyDescent="0.25">
      <c r="A553" t="s">
        <v>6144</v>
      </c>
      <c r="B553" t="s">
        <v>221</v>
      </c>
      <c r="C553" t="s">
        <v>2511</v>
      </c>
      <c r="D553" t="s">
        <v>2914</v>
      </c>
      <c r="E553" t="s">
        <v>6141</v>
      </c>
    </row>
    <row r="554" spans="1:5" x14ac:dyDescent="0.25">
      <c r="A554" t="s">
        <v>6145</v>
      </c>
      <c r="B554" t="s">
        <v>179</v>
      </c>
      <c r="C554" t="s">
        <v>2297</v>
      </c>
      <c r="D554" t="s">
        <v>2295</v>
      </c>
      <c r="E554" t="s">
        <v>6141</v>
      </c>
    </row>
    <row r="555" spans="1:5" x14ac:dyDescent="0.25">
      <c r="A555" s="8" t="s">
        <v>6145</v>
      </c>
      <c r="B555" s="8" t="s">
        <v>179</v>
      </c>
      <c r="C555" s="8" t="s">
        <v>2297</v>
      </c>
      <c r="D555" s="8" t="s">
        <v>2297</v>
      </c>
      <c r="E555" s="8" t="s">
        <v>6139</v>
      </c>
    </row>
    <row r="556" spans="1:5" x14ac:dyDescent="0.25">
      <c r="A556" t="s">
        <v>6145</v>
      </c>
      <c r="B556" t="s">
        <v>179</v>
      </c>
      <c r="C556" t="s">
        <v>2297</v>
      </c>
      <c r="D556" t="s">
        <v>4216</v>
      </c>
      <c r="E556" t="s">
        <v>6141</v>
      </c>
    </row>
    <row r="557" spans="1:5" x14ac:dyDescent="0.25">
      <c r="A557" t="s">
        <v>6138</v>
      </c>
      <c r="B557" t="s">
        <v>577</v>
      </c>
      <c r="C557" t="s">
        <v>2530</v>
      </c>
      <c r="D557" t="s">
        <v>2338</v>
      </c>
      <c r="E557" t="s">
        <v>6141</v>
      </c>
    </row>
    <row r="558" spans="1:5" x14ac:dyDescent="0.25">
      <c r="A558" s="8" t="s">
        <v>6138</v>
      </c>
      <c r="B558" s="8" t="s">
        <v>577</v>
      </c>
      <c r="C558" s="8" t="s">
        <v>2530</v>
      </c>
      <c r="D558" s="8" t="s">
        <v>2530</v>
      </c>
      <c r="E558" s="8" t="s">
        <v>6139</v>
      </c>
    </row>
    <row r="559" spans="1:5" x14ac:dyDescent="0.25">
      <c r="A559" t="s">
        <v>6144</v>
      </c>
      <c r="B559" t="s">
        <v>383</v>
      </c>
      <c r="C559" t="s">
        <v>2531</v>
      </c>
      <c r="D559" t="s">
        <v>1789</v>
      </c>
      <c r="E559" t="s">
        <v>6141</v>
      </c>
    </row>
    <row r="560" spans="1:5" x14ac:dyDescent="0.25">
      <c r="A560" t="s">
        <v>6144</v>
      </c>
      <c r="B560" t="s">
        <v>383</v>
      </c>
      <c r="C560" t="s">
        <v>2531</v>
      </c>
      <c r="D560" t="s">
        <v>2059</v>
      </c>
      <c r="E560" t="s">
        <v>6141</v>
      </c>
    </row>
    <row r="561" spans="1:5" x14ac:dyDescent="0.25">
      <c r="A561" t="s">
        <v>6144</v>
      </c>
      <c r="B561" t="s">
        <v>383</v>
      </c>
      <c r="C561" t="s">
        <v>2531</v>
      </c>
      <c r="D561" t="s">
        <v>2348</v>
      </c>
      <c r="E561" t="s">
        <v>6141</v>
      </c>
    </row>
    <row r="562" spans="1:5" x14ac:dyDescent="0.25">
      <c r="A562" t="s">
        <v>6144</v>
      </c>
      <c r="B562" t="s">
        <v>383</v>
      </c>
      <c r="C562" t="s">
        <v>2531</v>
      </c>
      <c r="D562" t="s">
        <v>2521</v>
      </c>
      <c r="E562" t="s">
        <v>6141</v>
      </c>
    </row>
    <row r="563" spans="1:5" x14ac:dyDescent="0.25">
      <c r="A563" s="8" t="s">
        <v>6144</v>
      </c>
      <c r="B563" s="8" t="s">
        <v>383</v>
      </c>
      <c r="C563" s="8" t="s">
        <v>2531</v>
      </c>
      <c r="D563" s="8" t="s">
        <v>2531</v>
      </c>
      <c r="E563" s="8" t="s">
        <v>6139</v>
      </c>
    </row>
    <row r="564" spans="1:5" x14ac:dyDescent="0.25">
      <c r="A564" t="s">
        <v>6144</v>
      </c>
      <c r="B564" t="s">
        <v>383</v>
      </c>
      <c r="C564" t="s">
        <v>2531</v>
      </c>
      <c r="D564" t="s">
        <v>2628</v>
      </c>
      <c r="E564" t="s">
        <v>6141</v>
      </c>
    </row>
    <row r="565" spans="1:5" x14ac:dyDescent="0.25">
      <c r="A565" t="s">
        <v>6144</v>
      </c>
      <c r="B565" t="s">
        <v>383</v>
      </c>
      <c r="C565" t="s">
        <v>2531</v>
      </c>
      <c r="D565" t="s">
        <v>1003</v>
      </c>
      <c r="E565" t="s">
        <v>6141</v>
      </c>
    </row>
    <row r="566" spans="1:5" x14ac:dyDescent="0.25">
      <c r="A566" t="s">
        <v>6144</v>
      </c>
      <c r="B566" t="s">
        <v>383</v>
      </c>
      <c r="C566" t="s">
        <v>2531</v>
      </c>
      <c r="D566" t="s">
        <v>4207</v>
      </c>
      <c r="E566" t="s">
        <v>6141</v>
      </c>
    </row>
    <row r="567" spans="1:5" x14ac:dyDescent="0.25">
      <c r="A567" t="s">
        <v>6144</v>
      </c>
      <c r="B567" t="s">
        <v>383</v>
      </c>
      <c r="C567" t="s">
        <v>2531</v>
      </c>
      <c r="D567" t="s">
        <v>4950</v>
      </c>
      <c r="E567" t="s">
        <v>6141</v>
      </c>
    </row>
    <row r="568" spans="1:5" x14ac:dyDescent="0.25">
      <c r="A568" s="8" t="s">
        <v>6143</v>
      </c>
      <c r="B568" s="8" t="s">
        <v>4146</v>
      </c>
      <c r="C568" s="8" t="s">
        <v>1776</v>
      </c>
      <c r="D568" s="8" t="s">
        <v>1776</v>
      </c>
      <c r="E568" s="8" t="s">
        <v>6139</v>
      </c>
    </row>
    <row r="569" spans="1:5" x14ac:dyDescent="0.25">
      <c r="A569" t="s">
        <v>6143</v>
      </c>
      <c r="B569" t="s">
        <v>4146</v>
      </c>
      <c r="C569" t="s">
        <v>1776</v>
      </c>
      <c r="D569" t="s">
        <v>2542</v>
      </c>
      <c r="E569" t="s">
        <v>6141</v>
      </c>
    </row>
    <row r="570" spans="1:5" x14ac:dyDescent="0.25">
      <c r="A570" t="s">
        <v>6186</v>
      </c>
      <c r="B570" t="s">
        <v>113</v>
      </c>
      <c r="C570" t="s">
        <v>6058</v>
      </c>
      <c r="D570" t="s">
        <v>6235</v>
      </c>
      <c r="E570" t="s">
        <v>6141</v>
      </c>
    </row>
    <row r="571" spans="1:5" x14ac:dyDescent="0.25">
      <c r="A571" t="s">
        <v>6186</v>
      </c>
      <c r="B571" t="s">
        <v>113</v>
      </c>
      <c r="C571" t="s">
        <v>6058</v>
      </c>
      <c r="D571" t="s">
        <v>6236</v>
      </c>
      <c r="E571" t="s">
        <v>6141</v>
      </c>
    </row>
    <row r="572" spans="1:5" x14ac:dyDescent="0.25">
      <c r="A572" t="s">
        <v>6145</v>
      </c>
      <c r="B572" t="s">
        <v>3622</v>
      </c>
      <c r="C572" t="s">
        <v>199</v>
      </c>
      <c r="D572" t="s">
        <v>197</v>
      </c>
      <c r="E572" t="s">
        <v>6141</v>
      </c>
    </row>
    <row r="573" spans="1:5" x14ac:dyDescent="0.25">
      <c r="A573" s="8" t="s">
        <v>6145</v>
      </c>
      <c r="B573" s="8" t="s">
        <v>3622</v>
      </c>
      <c r="C573" s="8" t="s">
        <v>199</v>
      </c>
      <c r="D573" s="8" t="s">
        <v>199</v>
      </c>
      <c r="E573" s="8" t="s">
        <v>6139</v>
      </c>
    </row>
    <row r="574" spans="1:5" x14ac:dyDescent="0.25">
      <c r="A574" t="s">
        <v>6145</v>
      </c>
      <c r="B574" t="s">
        <v>3622</v>
      </c>
      <c r="C574" t="s">
        <v>199</v>
      </c>
      <c r="D574" t="s">
        <v>4084</v>
      </c>
      <c r="E574" t="s">
        <v>6141</v>
      </c>
    </row>
    <row r="575" spans="1:5" x14ac:dyDescent="0.25">
      <c r="A575" s="8" t="s">
        <v>6143</v>
      </c>
      <c r="B575" s="8" t="s">
        <v>3090</v>
      </c>
      <c r="C575" s="8" t="s">
        <v>2560</v>
      </c>
      <c r="D575" s="8" t="s">
        <v>2560</v>
      </c>
      <c r="E575" s="8" t="s">
        <v>6139</v>
      </c>
    </row>
    <row r="576" spans="1:5" x14ac:dyDescent="0.25">
      <c r="A576" t="s">
        <v>6143</v>
      </c>
      <c r="B576" t="s">
        <v>3090</v>
      </c>
      <c r="C576" t="s">
        <v>2560</v>
      </c>
      <c r="D576" t="s">
        <v>2563</v>
      </c>
      <c r="E576" t="s">
        <v>6141</v>
      </c>
    </row>
    <row r="577" spans="1:5" x14ac:dyDescent="0.25">
      <c r="A577" t="s">
        <v>6143</v>
      </c>
      <c r="B577" t="s">
        <v>3090</v>
      </c>
      <c r="C577" t="s">
        <v>2560</v>
      </c>
      <c r="D577" t="s">
        <v>6237</v>
      </c>
      <c r="E577" t="s">
        <v>6141</v>
      </c>
    </row>
    <row r="578" spans="1:5" x14ac:dyDescent="0.25">
      <c r="A578" t="s">
        <v>6143</v>
      </c>
      <c r="B578" t="s">
        <v>3090</v>
      </c>
      <c r="C578" t="s">
        <v>2560</v>
      </c>
      <c r="D578" t="s">
        <v>4509</v>
      </c>
      <c r="E578" t="s">
        <v>6141</v>
      </c>
    </row>
    <row r="579" spans="1:5" x14ac:dyDescent="0.25">
      <c r="A579" s="8" t="s">
        <v>6143</v>
      </c>
      <c r="B579" s="8" t="s">
        <v>3090</v>
      </c>
      <c r="C579" s="8" t="s">
        <v>3092</v>
      </c>
      <c r="D579" s="8" t="s">
        <v>3092</v>
      </c>
      <c r="E579" s="8" t="s">
        <v>6139</v>
      </c>
    </row>
    <row r="580" spans="1:5" x14ac:dyDescent="0.25">
      <c r="A580" t="s">
        <v>6143</v>
      </c>
      <c r="B580" t="s">
        <v>3090</v>
      </c>
      <c r="C580" t="s">
        <v>3092</v>
      </c>
      <c r="D580" t="s">
        <v>4255</v>
      </c>
      <c r="E580" t="s">
        <v>6141</v>
      </c>
    </row>
    <row r="581" spans="1:5" x14ac:dyDescent="0.25">
      <c r="A581" t="s">
        <v>6144</v>
      </c>
      <c r="B581" t="s">
        <v>20</v>
      </c>
      <c r="C581" t="s">
        <v>22</v>
      </c>
      <c r="D581" t="s">
        <v>19</v>
      </c>
      <c r="E581" t="s">
        <v>6141</v>
      </c>
    </row>
    <row r="582" spans="1:5" x14ac:dyDescent="0.25">
      <c r="A582" t="s">
        <v>6144</v>
      </c>
      <c r="B582" t="s">
        <v>20</v>
      </c>
      <c r="C582" t="s">
        <v>22</v>
      </c>
      <c r="D582" t="s">
        <v>668</v>
      </c>
      <c r="E582" t="s">
        <v>6141</v>
      </c>
    </row>
    <row r="583" spans="1:5" x14ac:dyDescent="0.25">
      <c r="A583" t="s">
        <v>6144</v>
      </c>
      <c r="B583" t="s">
        <v>20</v>
      </c>
      <c r="C583" t="s">
        <v>22</v>
      </c>
      <c r="D583" t="s">
        <v>5227</v>
      </c>
      <c r="E583" t="s">
        <v>6141</v>
      </c>
    </row>
    <row r="584" spans="1:5" x14ac:dyDescent="0.25">
      <c r="A584" s="8" t="s">
        <v>6144</v>
      </c>
      <c r="B584" s="8" t="s">
        <v>20</v>
      </c>
      <c r="C584" s="8" t="s">
        <v>22</v>
      </c>
      <c r="D584" s="8" t="s">
        <v>22</v>
      </c>
      <c r="E584" s="8" t="s">
        <v>6139</v>
      </c>
    </row>
    <row r="585" spans="1:5" x14ac:dyDescent="0.25">
      <c r="A585" t="s">
        <v>6144</v>
      </c>
      <c r="B585" t="s">
        <v>20</v>
      </c>
      <c r="C585" t="s">
        <v>22</v>
      </c>
      <c r="D585" t="s">
        <v>2635</v>
      </c>
      <c r="E585" t="s">
        <v>6141</v>
      </c>
    </row>
    <row r="586" spans="1:5" x14ac:dyDescent="0.25">
      <c r="A586" t="s">
        <v>6144</v>
      </c>
      <c r="B586" t="s">
        <v>20</v>
      </c>
      <c r="C586" t="s">
        <v>22</v>
      </c>
      <c r="D586" t="s">
        <v>4316</v>
      </c>
      <c r="E586" t="s">
        <v>6141</v>
      </c>
    </row>
    <row r="587" spans="1:5" x14ac:dyDescent="0.25">
      <c r="A587" t="s">
        <v>6144</v>
      </c>
      <c r="B587" t="s">
        <v>20</v>
      </c>
      <c r="C587" t="s">
        <v>22</v>
      </c>
      <c r="D587" t="s">
        <v>4538</v>
      </c>
      <c r="E587" t="s">
        <v>6141</v>
      </c>
    </row>
    <row r="588" spans="1:5" x14ac:dyDescent="0.25">
      <c r="A588" t="s">
        <v>6148</v>
      </c>
      <c r="B588" t="s">
        <v>4187</v>
      </c>
      <c r="C588" t="s">
        <v>915</v>
      </c>
      <c r="D588" t="s">
        <v>913</v>
      </c>
      <c r="E588" t="s">
        <v>6141</v>
      </c>
    </row>
    <row r="589" spans="1:5" x14ac:dyDescent="0.25">
      <c r="A589" s="8" t="s">
        <v>6148</v>
      </c>
      <c r="B589" s="8" t="s">
        <v>4187</v>
      </c>
      <c r="C589" s="8" t="s">
        <v>915</v>
      </c>
      <c r="D589" s="8" t="s">
        <v>915</v>
      </c>
      <c r="E589" s="8" t="s">
        <v>6139</v>
      </c>
    </row>
    <row r="590" spans="1:5" x14ac:dyDescent="0.25">
      <c r="A590" t="s">
        <v>6148</v>
      </c>
      <c r="B590" t="s">
        <v>4187</v>
      </c>
      <c r="C590" t="s">
        <v>915</v>
      </c>
      <c r="D590" t="s">
        <v>2730</v>
      </c>
      <c r="E590" t="s">
        <v>6141</v>
      </c>
    </row>
    <row r="591" spans="1:5" x14ac:dyDescent="0.25">
      <c r="A591" t="s">
        <v>6148</v>
      </c>
      <c r="B591" t="s">
        <v>4187</v>
      </c>
      <c r="C591" t="s">
        <v>915</v>
      </c>
      <c r="D591" t="s">
        <v>3776</v>
      </c>
      <c r="E591" t="s">
        <v>6141</v>
      </c>
    </row>
    <row r="592" spans="1:5" x14ac:dyDescent="0.25">
      <c r="A592" t="s">
        <v>6148</v>
      </c>
      <c r="B592" t="s">
        <v>4187</v>
      </c>
      <c r="C592" t="s">
        <v>915</v>
      </c>
      <c r="D592" t="s">
        <v>4802</v>
      </c>
      <c r="E592" t="s">
        <v>6141</v>
      </c>
    </row>
    <row r="593" spans="1:5" x14ac:dyDescent="0.25">
      <c r="A593" t="s">
        <v>6148</v>
      </c>
      <c r="B593" t="s">
        <v>4187</v>
      </c>
      <c r="C593" t="s">
        <v>915</v>
      </c>
      <c r="D593" t="s">
        <v>4863</v>
      </c>
      <c r="E593" t="s">
        <v>6141</v>
      </c>
    </row>
    <row r="594" spans="1:5" x14ac:dyDescent="0.25">
      <c r="A594" t="s">
        <v>6148</v>
      </c>
      <c r="B594" t="s">
        <v>4187</v>
      </c>
      <c r="C594" t="s">
        <v>4187</v>
      </c>
      <c r="D594" t="s">
        <v>6238</v>
      </c>
      <c r="E594" t="s">
        <v>6141</v>
      </c>
    </row>
    <row r="595" spans="1:5" x14ac:dyDescent="0.25">
      <c r="A595" t="s">
        <v>6148</v>
      </c>
      <c r="B595" t="s">
        <v>4187</v>
      </c>
      <c r="C595" t="s">
        <v>4187</v>
      </c>
      <c r="D595" t="s">
        <v>6239</v>
      </c>
      <c r="E595" t="s">
        <v>6141</v>
      </c>
    </row>
    <row r="596" spans="1:5" x14ac:dyDescent="0.25">
      <c r="A596" t="s">
        <v>6148</v>
      </c>
      <c r="B596" t="s">
        <v>4187</v>
      </c>
      <c r="C596" t="s">
        <v>4187</v>
      </c>
      <c r="D596" t="s">
        <v>6240</v>
      </c>
      <c r="E596" t="s">
        <v>6141</v>
      </c>
    </row>
    <row r="597" spans="1:5" x14ac:dyDescent="0.25">
      <c r="A597" t="s">
        <v>6148</v>
      </c>
      <c r="B597" t="s">
        <v>4187</v>
      </c>
      <c r="C597" t="s">
        <v>4187</v>
      </c>
      <c r="D597" t="s">
        <v>6241</v>
      </c>
      <c r="E597" t="s">
        <v>6141</v>
      </c>
    </row>
    <row r="598" spans="1:5" x14ac:dyDescent="0.25">
      <c r="A598" s="8" t="s">
        <v>6148</v>
      </c>
      <c r="B598" s="8" t="s">
        <v>4187</v>
      </c>
      <c r="C598" s="8" t="s">
        <v>4187</v>
      </c>
      <c r="D598" s="8" t="s">
        <v>4187</v>
      </c>
      <c r="E598" s="8" t="s">
        <v>6139</v>
      </c>
    </row>
    <row r="599" spans="1:5" x14ac:dyDescent="0.25">
      <c r="A599" t="s">
        <v>6148</v>
      </c>
      <c r="B599" t="s">
        <v>4187</v>
      </c>
      <c r="C599" t="s">
        <v>4187</v>
      </c>
      <c r="D599" t="s">
        <v>6242</v>
      </c>
      <c r="E599" t="s">
        <v>6141</v>
      </c>
    </row>
    <row r="600" spans="1:5" x14ac:dyDescent="0.25">
      <c r="A600" t="s">
        <v>6148</v>
      </c>
      <c r="B600" t="s">
        <v>4187</v>
      </c>
      <c r="C600" t="s">
        <v>4187</v>
      </c>
      <c r="D600" t="s">
        <v>6243</v>
      </c>
      <c r="E600" t="s">
        <v>6141</v>
      </c>
    </row>
    <row r="601" spans="1:5" x14ac:dyDescent="0.25">
      <c r="A601" t="s">
        <v>6148</v>
      </c>
      <c r="B601" t="s">
        <v>4187</v>
      </c>
      <c r="C601" t="s">
        <v>4187</v>
      </c>
      <c r="D601" t="s">
        <v>3601</v>
      </c>
      <c r="E601" t="s">
        <v>6141</v>
      </c>
    </row>
    <row r="602" spans="1:5" x14ac:dyDescent="0.25">
      <c r="A602" t="s">
        <v>6148</v>
      </c>
      <c r="B602" t="s">
        <v>4187</v>
      </c>
      <c r="C602" t="s">
        <v>4187</v>
      </c>
      <c r="D602" t="s">
        <v>6244</v>
      </c>
      <c r="E602" t="s">
        <v>6141</v>
      </c>
    </row>
    <row r="603" spans="1:5" x14ac:dyDescent="0.25">
      <c r="A603" t="s">
        <v>6148</v>
      </c>
      <c r="B603" t="s">
        <v>4187</v>
      </c>
      <c r="C603" t="s">
        <v>4187</v>
      </c>
      <c r="D603" t="s">
        <v>6245</v>
      </c>
      <c r="E603" t="s">
        <v>6141</v>
      </c>
    </row>
    <row r="604" spans="1:5" x14ac:dyDescent="0.25">
      <c r="A604" t="s">
        <v>6148</v>
      </c>
      <c r="B604" t="s">
        <v>4187</v>
      </c>
      <c r="C604" t="s">
        <v>4187</v>
      </c>
      <c r="D604" t="s">
        <v>6246</v>
      </c>
      <c r="E604" t="s">
        <v>6141</v>
      </c>
    </row>
    <row r="605" spans="1:5" x14ac:dyDescent="0.25">
      <c r="A605" s="8" t="s">
        <v>6144</v>
      </c>
      <c r="B605" s="8" t="s">
        <v>310</v>
      </c>
      <c r="C605" s="8" t="s">
        <v>2600</v>
      </c>
      <c r="D605" s="8" t="s">
        <v>2600</v>
      </c>
      <c r="E605" s="8" t="s">
        <v>6139</v>
      </c>
    </row>
    <row r="606" spans="1:5" x14ac:dyDescent="0.25">
      <c r="A606" t="s">
        <v>6144</v>
      </c>
      <c r="B606" t="s">
        <v>310</v>
      </c>
      <c r="C606" t="s">
        <v>2600</v>
      </c>
      <c r="D606" t="s">
        <v>4441</v>
      </c>
      <c r="E606" t="s">
        <v>6141</v>
      </c>
    </row>
    <row r="607" spans="1:5" x14ac:dyDescent="0.25">
      <c r="A607" t="s">
        <v>6143</v>
      </c>
      <c r="B607" t="s">
        <v>4146</v>
      </c>
      <c r="C607" t="s">
        <v>695</v>
      </c>
      <c r="D607" t="s">
        <v>1441</v>
      </c>
      <c r="E607" t="s">
        <v>6141</v>
      </c>
    </row>
    <row r="608" spans="1:5" x14ac:dyDescent="0.25">
      <c r="A608" s="8" t="s">
        <v>6143</v>
      </c>
      <c r="B608" s="8" t="s">
        <v>4146</v>
      </c>
      <c r="C608" s="8" t="s">
        <v>695</v>
      </c>
      <c r="D608" s="8" t="s">
        <v>695</v>
      </c>
      <c r="E608" s="8" t="s">
        <v>6139</v>
      </c>
    </row>
    <row r="609" spans="1:5" x14ac:dyDescent="0.25">
      <c r="A609" t="s">
        <v>6144</v>
      </c>
      <c r="B609" t="s">
        <v>383</v>
      </c>
      <c r="C609" t="s">
        <v>2626</v>
      </c>
      <c r="D609" t="s">
        <v>3541</v>
      </c>
      <c r="E609" t="s">
        <v>6141</v>
      </c>
    </row>
    <row r="610" spans="1:5" x14ac:dyDescent="0.25">
      <c r="A610" t="s">
        <v>6144</v>
      </c>
      <c r="B610" t="s">
        <v>383</v>
      </c>
      <c r="C610" t="s">
        <v>2626</v>
      </c>
      <c r="D610" t="s">
        <v>4989</v>
      </c>
      <c r="E610" t="s">
        <v>6141</v>
      </c>
    </row>
    <row r="611" spans="1:5" x14ac:dyDescent="0.25">
      <c r="A611" s="8" t="s">
        <v>6138</v>
      </c>
      <c r="B611" s="8" t="s">
        <v>577</v>
      </c>
      <c r="C611" s="8" t="s">
        <v>2632</v>
      </c>
      <c r="D611" s="8" t="s">
        <v>2632</v>
      </c>
      <c r="E611" s="8" t="s">
        <v>6139</v>
      </c>
    </row>
    <row r="612" spans="1:5" x14ac:dyDescent="0.25">
      <c r="A612" t="s">
        <v>6138</v>
      </c>
      <c r="B612" t="s">
        <v>577</v>
      </c>
      <c r="C612" t="s">
        <v>2632</v>
      </c>
      <c r="D612" t="s">
        <v>6247</v>
      </c>
      <c r="E612" t="s">
        <v>6141</v>
      </c>
    </row>
    <row r="613" spans="1:5" x14ac:dyDescent="0.25">
      <c r="A613" t="s">
        <v>6145</v>
      </c>
      <c r="B613" t="s">
        <v>27</v>
      </c>
      <c r="C613" t="s">
        <v>29</v>
      </c>
      <c r="D613" t="s">
        <v>26</v>
      </c>
      <c r="E613" t="s">
        <v>6141</v>
      </c>
    </row>
    <row r="614" spans="1:5" x14ac:dyDescent="0.25">
      <c r="A614" s="8" t="s">
        <v>6145</v>
      </c>
      <c r="B614" s="8" t="s">
        <v>27</v>
      </c>
      <c r="C614" s="8" t="s">
        <v>29</v>
      </c>
      <c r="D614" s="8" t="s">
        <v>29</v>
      </c>
      <c r="E614" s="8" t="s">
        <v>6139</v>
      </c>
    </row>
    <row r="615" spans="1:5" x14ac:dyDescent="0.25">
      <c r="A615" t="s">
        <v>6186</v>
      </c>
      <c r="B615" t="s">
        <v>4183</v>
      </c>
      <c r="C615" t="s">
        <v>2659</v>
      </c>
      <c r="D615" t="s">
        <v>4182</v>
      </c>
      <c r="E615" t="s">
        <v>6141</v>
      </c>
    </row>
    <row r="616" spans="1:5" x14ac:dyDescent="0.25">
      <c r="A616" s="8" t="s">
        <v>6186</v>
      </c>
      <c r="B616" s="8" t="s">
        <v>4183</v>
      </c>
      <c r="C616" s="8" t="s">
        <v>2659</v>
      </c>
      <c r="D616" s="8" t="s">
        <v>2659</v>
      </c>
      <c r="E616" s="8" t="s">
        <v>6139</v>
      </c>
    </row>
    <row r="617" spans="1:5" x14ac:dyDescent="0.25">
      <c r="A617" t="s">
        <v>6186</v>
      </c>
      <c r="B617" t="s">
        <v>4183</v>
      </c>
      <c r="C617" t="s">
        <v>2659</v>
      </c>
      <c r="D617" t="s">
        <v>2869</v>
      </c>
      <c r="E617" t="s">
        <v>6141</v>
      </c>
    </row>
    <row r="618" spans="1:5" x14ac:dyDescent="0.25">
      <c r="A618" t="s">
        <v>6186</v>
      </c>
      <c r="B618" t="s">
        <v>4183</v>
      </c>
      <c r="C618" t="s">
        <v>2659</v>
      </c>
      <c r="D618" t="s">
        <v>3427</v>
      </c>
      <c r="E618" t="s">
        <v>6141</v>
      </c>
    </row>
    <row r="619" spans="1:5" x14ac:dyDescent="0.25">
      <c r="A619" t="s">
        <v>6186</v>
      </c>
      <c r="B619" t="s">
        <v>4183</v>
      </c>
      <c r="C619" t="s">
        <v>2659</v>
      </c>
      <c r="D619" t="s">
        <v>3866</v>
      </c>
      <c r="E619" t="s">
        <v>6141</v>
      </c>
    </row>
    <row r="620" spans="1:5" x14ac:dyDescent="0.25">
      <c r="A620" t="s">
        <v>6186</v>
      </c>
      <c r="B620" t="s">
        <v>4183</v>
      </c>
      <c r="C620" t="s">
        <v>2659</v>
      </c>
      <c r="D620" t="s">
        <v>4533</v>
      </c>
      <c r="E620" t="s">
        <v>6141</v>
      </c>
    </row>
    <row r="621" spans="1:5" x14ac:dyDescent="0.25">
      <c r="A621" s="8" t="s">
        <v>6145</v>
      </c>
      <c r="B621" s="8" t="s">
        <v>117</v>
      </c>
      <c r="C621" s="8" t="s">
        <v>2668</v>
      </c>
      <c r="D621" s="8" t="s">
        <v>2668</v>
      </c>
      <c r="E621" s="8" t="s">
        <v>6139</v>
      </c>
    </row>
    <row r="622" spans="1:5" x14ac:dyDescent="0.25">
      <c r="A622" t="s">
        <v>6145</v>
      </c>
      <c r="B622" t="s">
        <v>117</v>
      </c>
      <c r="C622" t="s">
        <v>2668</v>
      </c>
      <c r="D622" t="s">
        <v>4491</v>
      </c>
      <c r="E622" t="s">
        <v>6141</v>
      </c>
    </row>
    <row r="623" spans="1:5" x14ac:dyDescent="0.25">
      <c r="A623" t="s">
        <v>6145</v>
      </c>
      <c r="B623" t="s">
        <v>27</v>
      </c>
      <c r="C623" t="s">
        <v>1294</v>
      </c>
      <c r="D623" t="s">
        <v>1292</v>
      </c>
      <c r="E623" t="s">
        <v>6141</v>
      </c>
    </row>
    <row r="624" spans="1:5" x14ac:dyDescent="0.25">
      <c r="A624" t="s">
        <v>6145</v>
      </c>
      <c r="B624" t="s">
        <v>27</v>
      </c>
      <c r="C624" t="s">
        <v>1294</v>
      </c>
      <c r="D624" t="s">
        <v>1874</v>
      </c>
      <c r="E624" t="s">
        <v>6141</v>
      </c>
    </row>
    <row r="625" spans="1:5" x14ac:dyDescent="0.25">
      <c r="A625" s="8" t="s">
        <v>6145</v>
      </c>
      <c r="B625" s="8" t="s">
        <v>450</v>
      </c>
      <c r="C625" s="8" t="s">
        <v>2670</v>
      </c>
      <c r="D625" s="8" t="s">
        <v>2670</v>
      </c>
      <c r="E625" s="8" t="s">
        <v>6139</v>
      </c>
    </row>
    <row r="626" spans="1:5" x14ac:dyDescent="0.25">
      <c r="A626" t="s">
        <v>6145</v>
      </c>
      <c r="B626" t="s">
        <v>450</v>
      </c>
      <c r="C626" t="s">
        <v>2670</v>
      </c>
      <c r="D626" t="s">
        <v>3645</v>
      </c>
      <c r="E626" t="s">
        <v>6141</v>
      </c>
    </row>
    <row r="627" spans="1:5" x14ac:dyDescent="0.25">
      <c r="A627" t="s">
        <v>6145</v>
      </c>
      <c r="B627" t="s">
        <v>450</v>
      </c>
      <c r="C627" t="s">
        <v>2618</v>
      </c>
      <c r="D627" t="s">
        <v>2616</v>
      </c>
      <c r="E627" t="s">
        <v>6141</v>
      </c>
    </row>
    <row r="628" spans="1:5" x14ac:dyDescent="0.25">
      <c r="A628" t="s">
        <v>6145</v>
      </c>
      <c r="B628" t="s">
        <v>450</v>
      </c>
      <c r="C628" t="s">
        <v>2618</v>
      </c>
      <c r="D628" t="s">
        <v>6248</v>
      </c>
      <c r="E628" t="s">
        <v>6141</v>
      </c>
    </row>
    <row r="629" spans="1:5" x14ac:dyDescent="0.25">
      <c r="A629" t="s">
        <v>6145</v>
      </c>
      <c r="B629" t="s">
        <v>450</v>
      </c>
      <c r="C629" t="s">
        <v>2618</v>
      </c>
      <c r="D629" t="s">
        <v>6249</v>
      </c>
      <c r="E629" t="s">
        <v>6141</v>
      </c>
    </row>
    <row r="630" spans="1:5" x14ac:dyDescent="0.25">
      <c r="A630" t="s">
        <v>6159</v>
      </c>
      <c r="B630" t="s">
        <v>6060</v>
      </c>
      <c r="C630" t="s">
        <v>2685</v>
      </c>
      <c r="D630" t="s">
        <v>489</v>
      </c>
      <c r="E630" t="s">
        <v>6141</v>
      </c>
    </row>
    <row r="631" spans="1:5" x14ac:dyDescent="0.25">
      <c r="A631" s="8" t="s">
        <v>6159</v>
      </c>
      <c r="B631" s="8" t="s">
        <v>6060</v>
      </c>
      <c r="C631" s="8" t="s">
        <v>2685</v>
      </c>
      <c r="D631" s="8" t="s">
        <v>2685</v>
      </c>
      <c r="E631" s="8" t="s">
        <v>6139</v>
      </c>
    </row>
    <row r="632" spans="1:5" x14ac:dyDescent="0.25">
      <c r="A632" t="s">
        <v>6144</v>
      </c>
      <c r="B632" t="s">
        <v>20</v>
      </c>
      <c r="C632" t="s">
        <v>744</v>
      </c>
      <c r="D632" t="s">
        <v>742</v>
      </c>
      <c r="E632" t="s">
        <v>6141</v>
      </c>
    </row>
    <row r="633" spans="1:5" x14ac:dyDescent="0.25">
      <c r="A633" s="8" t="s">
        <v>6144</v>
      </c>
      <c r="B633" s="8" t="s">
        <v>20</v>
      </c>
      <c r="C633" s="8" t="s">
        <v>744</v>
      </c>
      <c r="D633" s="8" t="s">
        <v>744</v>
      </c>
      <c r="E633" s="8" t="s">
        <v>6139</v>
      </c>
    </row>
    <row r="634" spans="1:5" x14ac:dyDescent="0.25">
      <c r="A634" t="s">
        <v>6144</v>
      </c>
      <c r="B634" t="s">
        <v>20</v>
      </c>
      <c r="C634" t="s">
        <v>744</v>
      </c>
      <c r="D634" t="s">
        <v>3651</v>
      </c>
      <c r="E634" t="s">
        <v>6141</v>
      </c>
    </row>
    <row r="635" spans="1:5" x14ac:dyDescent="0.25">
      <c r="A635" s="8" t="s">
        <v>6138</v>
      </c>
      <c r="B635" s="8" t="s">
        <v>97</v>
      </c>
      <c r="C635" s="8" t="s">
        <v>2698</v>
      </c>
      <c r="D635" s="8" t="s">
        <v>2698</v>
      </c>
      <c r="E635" s="8" t="s">
        <v>6139</v>
      </c>
    </row>
    <row r="636" spans="1:5" x14ac:dyDescent="0.25">
      <c r="A636" t="s">
        <v>6138</v>
      </c>
      <c r="B636" t="s">
        <v>97</v>
      </c>
      <c r="C636" t="s">
        <v>2698</v>
      </c>
      <c r="D636" t="s">
        <v>3840</v>
      </c>
      <c r="E636" t="s">
        <v>6141</v>
      </c>
    </row>
    <row r="637" spans="1:5" x14ac:dyDescent="0.25">
      <c r="A637" t="s">
        <v>6145</v>
      </c>
      <c r="B637" t="s">
        <v>27</v>
      </c>
      <c r="C637" t="s">
        <v>1994</v>
      </c>
      <c r="D637" t="s">
        <v>3122</v>
      </c>
      <c r="E637" t="s">
        <v>6141</v>
      </c>
    </row>
    <row r="638" spans="1:5" x14ac:dyDescent="0.25">
      <c r="A638" t="s">
        <v>6145</v>
      </c>
      <c r="B638" t="s">
        <v>27</v>
      </c>
      <c r="C638" t="s">
        <v>1994</v>
      </c>
      <c r="D638" t="s">
        <v>3304</v>
      </c>
      <c r="E638" t="s">
        <v>6141</v>
      </c>
    </row>
    <row r="639" spans="1:5" x14ac:dyDescent="0.25">
      <c r="A639" t="s">
        <v>6145</v>
      </c>
      <c r="B639" t="s">
        <v>27</v>
      </c>
      <c r="C639" t="s">
        <v>1994</v>
      </c>
      <c r="D639" t="s">
        <v>3927</v>
      </c>
      <c r="E639" t="s">
        <v>6141</v>
      </c>
    </row>
    <row r="640" spans="1:5" x14ac:dyDescent="0.25">
      <c r="A640" t="s">
        <v>6145</v>
      </c>
      <c r="B640" t="s">
        <v>27</v>
      </c>
      <c r="C640" t="s">
        <v>1994</v>
      </c>
      <c r="D640" t="s">
        <v>4193</v>
      </c>
      <c r="E640" t="s">
        <v>6141</v>
      </c>
    </row>
    <row r="641" spans="1:5" x14ac:dyDescent="0.25">
      <c r="A641" t="s">
        <v>6145</v>
      </c>
      <c r="B641" t="s">
        <v>27</v>
      </c>
      <c r="C641" t="s">
        <v>1994</v>
      </c>
      <c r="D641" t="s">
        <v>5129</v>
      </c>
      <c r="E641" t="s">
        <v>6141</v>
      </c>
    </row>
    <row r="642" spans="1:5" x14ac:dyDescent="0.25">
      <c r="A642" s="8" t="s">
        <v>6186</v>
      </c>
      <c r="B642" s="8" t="s">
        <v>4138</v>
      </c>
      <c r="C642" s="8" t="s">
        <v>1354</v>
      </c>
      <c r="D642" s="8" t="s">
        <v>1354</v>
      </c>
      <c r="E642" s="8" t="s">
        <v>6139</v>
      </c>
    </row>
    <row r="643" spans="1:5" x14ac:dyDescent="0.25">
      <c r="A643" t="s">
        <v>6186</v>
      </c>
      <c r="B643" t="s">
        <v>4138</v>
      </c>
      <c r="C643" t="s">
        <v>1354</v>
      </c>
      <c r="D643" t="s">
        <v>3136</v>
      </c>
      <c r="E643" t="s">
        <v>6141</v>
      </c>
    </row>
    <row r="644" spans="1:5" x14ac:dyDescent="0.25">
      <c r="A644" t="s">
        <v>6186</v>
      </c>
      <c r="B644" t="s">
        <v>4138</v>
      </c>
      <c r="C644" t="s">
        <v>1354</v>
      </c>
      <c r="D644" t="s">
        <v>4325</v>
      </c>
      <c r="E644" t="s">
        <v>6141</v>
      </c>
    </row>
    <row r="645" spans="1:5" x14ac:dyDescent="0.25">
      <c r="A645" t="s">
        <v>6144</v>
      </c>
      <c r="B645" t="s">
        <v>4194</v>
      </c>
      <c r="C645" t="s">
        <v>5271</v>
      </c>
      <c r="D645" t="s">
        <v>5269</v>
      </c>
      <c r="E645" t="s">
        <v>6141</v>
      </c>
    </row>
    <row r="646" spans="1:5" x14ac:dyDescent="0.25">
      <c r="A646" s="8" t="s">
        <v>6144</v>
      </c>
      <c r="B646" s="8" t="s">
        <v>4194</v>
      </c>
      <c r="C646" s="8" t="s">
        <v>5271</v>
      </c>
      <c r="D646" s="8" t="s">
        <v>5271</v>
      </c>
      <c r="E646" s="8" t="s">
        <v>6139</v>
      </c>
    </row>
    <row r="647" spans="1:5" x14ac:dyDescent="0.25">
      <c r="A647" t="s">
        <v>6144</v>
      </c>
      <c r="B647" t="s">
        <v>4194</v>
      </c>
      <c r="C647" t="s">
        <v>5271</v>
      </c>
      <c r="D647" t="s">
        <v>4460</v>
      </c>
      <c r="E647" t="s">
        <v>6141</v>
      </c>
    </row>
    <row r="648" spans="1:5" x14ac:dyDescent="0.25">
      <c r="A648" t="s">
        <v>6187</v>
      </c>
      <c r="B648" t="s">
        <v>4178</v>
      </c>
      <c r="C648" t="s">
        <v>2733</v>
      </c>
      <c r="D648" t="s">
        <v>5285</v>
      </c>
      <c r="E648" t="s">
        <v>6141</v>
      </c>
    </row>
    <row r="649" spans="1:5" x14ac:dyDescent="0.25">
      <c r="A649" s="8" t="s">
        <v>6187</v>
      </c>
      <c r="B649" s="8" t="s">
        <v>4178</v>
      </c>
      <c r="C649" s="8" t="s">
        <v>2733</v>
      </c>
      <c r="D649" s="8" t="s">
        <v>2733</v>
      </c>
      <c r="E649" s="8" t="s">
        <v>6139</v>
      </c>
    </row>
    <row r="650" spans="1:5" x14ac:dyDescent="0.25">
      <c r="A650" t="s">
        <v>6138</v>
      </c>
      <c r="B650" t="s">
        <v>50</v>
      </c>
      <c r="C650" t="s">
        <v>6073</v>
      </c>
      <c r="D650" t="s">
        <v>2737</v>
      </c>
      <c r="E650" t="s">
        <v>6141</v>
      </c>
    </row>
    <row r="651" spans="1:5" x14ac:dyDescent="0.25">
      <c r="A651" t="s">
        <v>6138</v>
      </c>
      <c r="B651" t="s">
        <v>50</v>
      </c>
      <c r="C651" t="s">
        <v>6073</v>
      </c>
      <c r="D651" t="s">
        <v>6250</v>
      </c>
      <c r="E651" t="s">
        <v>6141</v>
      </c>
    </row>
    <row r="652" spans="1:5" x14ac:dyDescent="0.25">
      <c r="A652" t="s">
        <v>6186</v>
      </c>
      <c r="B652" t="s">
        <v>4183</v>
      </c>
      <c r="C652" t="s">
        <v>4185</v>
      </c>
      <c r="D652" t="s">
        <v>6251</v>
      </c>
      <c r="E652" t="s">
        <v>6141</v>
      </c>
    </row>
    <row r="653" spans="1:5" x14ac:dyDescent="0.25">
      <c r="A653" t="s">
        <v>6186</v>
      </c>
      <c r="B653" t="s">
        <v>4183</v>
      </c>
      <c r="C653" t="s">
        <v>4185</v>
      </c>
      <c r="D653" t="s">
        <v>6252</v>
      </c>
      <c r="E653" t="s">
        <v>6141</v>
      </c>
    </row>
    <row r="654" spans="1:5" x14ac:dyDescent="0.25">
      <c r="A654" t="s">
        <v>6186</v>
      </c>
      <c r="B654" t="s">
        <v>4183</v>
      </c>
      <c r="C654" t="s">
        <v>4185</v>
      </c>
      <c r="D654" t="s">
        <v>6253</v>
      </c>
      <c r="E654" t="s">
        <v>6141</v>
      </c>
    </row>
    <row r="655" spans="1:5" x14ac:dyDescent="0.25">
      <c r="A655" s="8" t="s">
        <v>6186</v>
      </c>
      <c r="B655" s="8" t="s">
        <v>4183</v>
      </c>
      <c r="C655" s="8" t="s">
        <v>4185</v>
      </c>
      <c r="D655" s="8" t="s">
        <v>4185</v>
      </c>
      <c r="E655" s="8" t="s">
        <v>6139</v>
      </c>
    </row>
    <row r="656" spans="1:5" x14ac:dyDescent="0.25">
      <c r="A656" t="s">
        <v>6186</v>
      </c>
      <c r="B656" t="s">
        <v>4183</v>
      </c>
      <c r="C656" t="s">
        <v>4185</v>
      </c>
      <c r="D656" t="s">
        <v>6254</v>
      </c>
      <c r="E656" t="s">
        <v>6141</v>
      </c>
    </row>
    <row r="657" spans="1:5" x14ac:dyDescent="0.25">
      <c r="A657" t="s">
        <v>6159</v>
      </c>
      <c r="B657" t="s">
        <v>3103</v>
      </c>
      <c r="C657" t="s">
        <v>2741</v>
      </c>
      <c r="D657" t="s">
        <v>6255</v>
      </c>
      <c r="E657" t="s">
        <v>6141</v>
      </c>
    </row>
    <row r="658" spans="1:5" x14ac:dyDescent="0.25">
      <c r="A658" s="8" t="s">
        <v>6159</v>
      </c>
      <c r="B658" s="8" t="s">
        <v>3103</v>
      </c>
      <c r="C658" s="8" t="s">
        <v>2741</v>
      </c>
      <c r="D658" s="8" t="s">
        <v>2741</v>
      </c>
      <c r="E658" s="8" t="s">
        <v>6139</v>
      </c>
    </row>
    <row r="659" spans="1:5" x14ac:dyDescent="0.25">
      <c r="A659" t="s">
        <v>6144</v>
      </c>
      <c r="B659" t="s">
        <v>383</v>
      </c>
      <c r="C659" t="s">
        <v>385</v>
      </c>
      <c r="D659" t="s">
        <v>382</v>
      </c>
      <c r="E659" t="s">
        <v>6141</v>
      </c>
    </row>
    <row r="660" spans="1:5" x14ac:dyDescent="0.25">
      <c r="A660" t="s">
        <v>6144</v>
      </c>
      <c r="B660" t="s">
        <v>383</v>
      </c>
      <c r="C660" t="s">
        <v>385</v>
      </c>
      <c r="D660" t="s">
        <v>2395</v>
      </c>
      <c r="E660" t="s">
        <v>6141</v>
      </c>
    </row>
    <row r="661" spans="1:5" x14ac:dyDescent="0.25">
      <c r="A661" s="8" t="s">
        <v>6144</v>
      </c>
      <c r="B661" s="8" t="s">
        <v>383</v>
      </c>
      <c r="C661" s="8" t="s">
        <v>385</v>
      </c>
      <c r="D661" s="8" t="s">
        <v>385</v>
      </c>
      <c r="E661" s="8" t="s">
        <v>6139</v>
      </c>
    </row>
    <row r="662" spans="1:5" x14ac:dyDescent="0.25">
      <c r="A662" t="s">
        <v>6144</v>
      </c>
      <c r="B662" t="s">
        <v>383</v>
      </c>
      <c r="C662" t="s">
        <v>385</v>
      </c>
      <c r="D662" t="s">
        <v>5046</v>
      </c>
      <c r="E662" t="s">
        <v>6141</v>
      </c>
    </row>
    <row r="663" spans="1:5" x14ac:dyDescent="0.25">
      <c r="A663" t="s">
        <v>6159</v>
      </c>
      <c r="B663" t="s">
        <v>66</v>
      </c>
      <c r="C663" t="s">
        <v>2782</v>
      </c>
      <c r="D663" t="s">
        <v>2799</v>
      </c>
      <c r="E663" t="s">
        <v>6141</v>
      </c>
    </row>
    <row r="664" spans="1:5" x14ac:dyDescent="0.25">
      <c r="A664" t="s">
        <v>6159</v>
      </c>
      <c r="B664" t="s">
        <v>66</v>
      </c>
      <c r="C664" t="s">
        <v>2782</v>
      </c>
      <c r="D664" t="s">
        <v>2972</v>
      </c>
      <c r="E664" t="s">
        <v>6141</v>
      </c>
    </row>
    <row r="665" spans="1:5" x14ac:dyDescent="0.25">
      <c r="A665" t="s">
        <v>6148</v>
      </c>
      <c r="B665" t="s">
        <v>3159</v>
      </c>
      <c r="C665" t="s">
        <v>2818</v>
      </c>
      <c r="D665" t="s">
        <v>3221</v>
      </c>
      <c r="E665" t="s">
        <v>6141</v>
      </c>
    </row>
    <row r="666" spans="1:5" x14ac:dyDescent="0.25">
      <c r="A666" t="s">
        <v>6148</v>
      </c>
      <c r="B666" t="s">
        <v>3159</v>
      </c>
      <c r="C666" t="s">
        <v>2818</v>
      </c>
      <c r="D666" t="s">
        <v>4826</v>
      </c>
      <c r="E666" t="s">
        <v>6141</v>
      </c>
    </row>
    <row r="667" spans="1:5" x14ac:dyDescent="0.25">
      <c r="A667" t="s">
        <v>6148</v>
      </c>
      <c r="B667" t="s">
        <v>3151</v>
      </c>
      <c r="C667" t="s">
        <v>1288</v>
      </c>
      <c r="D667" t="s">
        <v>1286</v>
      </c>
      <c r="E667" t="s">
        <v>6141</v>
      </c>
    </row>
    <row r="668" spans="1:5" x14ac:dyDescent="0.25">
      <c r="A668" s="8" t="s">
        <v>6148</v>
      </c>
      <c r="B668" s="8" t="s">
        <v>3151</v>
      </c>
      <c r="C668" s="8" t="s">
        <v>1288</v>
      </c>
      <c r="D668" s="8" t="s">
        <v>1288</v>
      </c>
      <c r="E668" s="8" t="s">
        <v>6139</v>
      </c>
    </row>
    <row r="669" spans="1:5" x14ac:dyDescent="0.25">
      <c r="A669" s="8" t="s">
        <v>6143</v>
      </c>
      <c r="B669" s="8" t="s">
        <v>4146</v>
      </c>
      <c r="C669" s="8" t="s">
        <v>440</v>
      </c>
      <c r="D669" s="8" t="s">
        <v>440</v>
      </c>
      <c r="E669" s="8" t="s">
        <v>6139</v>
      </c>
    </row>
    <row r="670" spans="1:5" x14ac:dyDescent="0.25">
      <c r="A670" t="s">
        <v>6143</v>
      </c>
      <c r="B670" t="s">
        <v>4146</v>
      </c>
      <c r="C670" t="s">
        <v>440</v>
      </c>
      <c r="D670" t="s">
        <v>2827</v>
      </c>
      <c r="E670" t="s">
        <v>6141</v>
      </c>
    </row>
    <row r="671" spans="1:5" x14ac:dyDescent="0.25">
      <c r="A671" s="8" t="s">
        <v>6145</v>
      </c>
      <c r="B671" s="8" t="s">
        <v>126</v>
      </c>
      <c r="C671" s="8" t="s">
        <v>2830</v>
      </c>
      <c r="D671" s="8" t="s">
        <v>2830</v>
      </c>
      <c r="E671" s="8" t="s">
        <v>6139</v>
      </c>
    </row>
    <row r="672" spans="1:5" x14ac:dyDescent="0.25">
      <c r="A672" t="s">
        <v>6145</v>
      </c>
      <c r="B672" t="s">
        <v>126</v>
      </c>
      <c r="C672" t="s">
        <v>2830</v>
      </c>
      <c r="D672" t="s">
        <v>4089</v>
      </c>
      <c r="E672" t="s">
        <v>6141</v>
      </c>
    </row>
    <row r="673" spans="1:5" x14ac:dyDescent="0.25">
      <c r="A673" t="s">
        <v>6145</v>
      </c>
      <c r="B673" t="s">
        <v>126</v>
      </c>
      <c r="C673" t="s">
        <v>2830</v>
      </c>
      <c r="D673" t="s">
        <v>6256</v>
      </c>
      <c r="E673" t="s">
        <v>6141</v>
      </c>
    </row>
    <row r="674" spans="1:5" x14ac:dyDescent="0.25">
      <c r="A674" s="8" t="s">
        <v>6148</v>
      </c>
      <c r="B674" s="8" t="s">
        <v>3159</v>
      </c>
      <c r="C674" s="8" t="s">
        <v>2842</v>
      </c>
      <c r="D674" s="8" t="s">
        <v>2842</v>
      </c>
      <c r="E674" s="8" t="s">
        <v>6139</v>
      </c>
    </row>
    <row r="675" spans="1:5" x14ac:dyDescent="0.25">
      <c r="A675" t="s">
        <v>6148</v>
      </c>
      <c r="B675" t="s">
        <v>3159</v>
      </c>
      <c r="C675" t="s">
        <v>2842</v>
      </c>
      <c r="D675" t="s">
        <v>3272</v>
      </c>
      <c r="E675" t="s">
        <v>6141</v>
      </c>
    </row>
    <row r="676" spans="1:5" x14ac:dyDescent="0.25">
      <c r="A676" t="s">
        <v>6186</v>
      </c>
      <c r="B676" t="s">
        <v>4183</v>
      </c>
      <c r="C676" t="s">
        <v>2854</v>
      </c>
      <c r="D676" t="s">
        <v>6257</v>
      </c>
      <c r="E676" t="s">
        <v>6141</v>
      </c>
    </row>
    <row r="677" spans="1:5" x14ac:dyDescent="0.25">
      <c r="A677" t="s">
        <v>6186</v>
      </c>
      <c r="B677" t="s">
        <v>4183</v>
      </c>
      <c r="C677" t="s">
        <v>2854</v>
      </c>
      <c r="D677" t="s">
        <v>1757</v>
      </c>
      <c r="E677" t="s">
        <v>6141</v>
      </c>
    </row>
    <row r="678" spans="1:5" x14ac:dyDescent="0.25">
      <c r="A678" t="s">
        <v>6186</v>
      </c>
      <c r="B678" t="s">
        <v>4183</v>
      </c>
      <c r="C678" t="s">
        <v>2854</v>
      </c>
      <c r="D678" t="s">
        <v>2586</v>
      </c>
      <c r="E678" t="s">
        <v>6141</v>
      </c>
    </row>
    <row r="679" spans="1:5" x14ac:dyDescent="0.25">
      <c r="A679" t="s">
        <v>6186</v>
      </c>
      <c r="B679" t="s">
        <v>4183</v>
      </c>
      <c r="C679" t="s">
        <v>2854</v>
      </c>
      <c r="D679" t="s">
        <v>4636</v>
      </c>
      <c r="E679" t="s">
        <v>6141</v>
      </c>
    </row>
    <row r="680" spans="1:5" x14ac:dyDescent="0.25">
      <c r="A680" t="s">
        <v>6159</v>
      </c>
      <c r="B680" t="s">
        <v>3103</v>
      </c>
      <c r="C680" t="s">
        <v>625</v>
      </c>
      <c r="D680" t="s">
        <v>1093</v>
      </c>
      <c r="E680" t="s">
        <v>6141</v>
      </c>
    </row>
    <row r="681" spans="1:5" x14ac:dyDescent="0.25">
      <c r="A681" s="8" t="s">
        <v>6159</v>
      </c>
      <c r="B681" s="8" t="s">
        <v>3103</v>
      </c>
      <c r="C681" s="8" t="s">
        <v>625</v>
      </c>
      <c r="D681" s="8" t="s">
        <v>625</v>
      </c>
      <c r="E681" s="8" t="s">
        <v>6139</v>
      </c>
    </row>
    <row r="682" spans="1:5" x14ac:dyDescent="0.25">
      <c r="A682" t="s">
        <v>6144</v>
      </c>
      <c r="B682" t="s">
        <v>4194</v>
      </c>
      <c r="C682" t="s">
        <v>2858</v>
      </c>
      <c r="D682" t="s">
        <v>1164</v>
      </c>
      <c r="E682" t="s">
        <v>6141</v>
      </c>
    </row>
    <row r="683" spans="1:5" x14ac:dyDescent="0.25">
      <c r="A683" s="8" t="s">
        <v>6144</v>
      </c>
      <c r="B683" s="8" t="s">
        <v>4194</v>
      </c>
      <c r="C683" s="8" t="s">
        <v>2858</v>
      </c>
      <c r="D683" s="8" t="s">
        <v>2858</v>
      </c>
      <c r="E683" s="8" t="s">
        <v>6139</v>
      </c>
    </row>
    <row r="684" spans="1:5" x14ac:dyDescent="0.25">
      <c r="A684" s="8" t="s">
        <v>6145</v>
      </c>
      <c r="B684" s="8" t="s">
        <v>257</v>
      </c>
      <c r="C684" s="8" t="s">
        <v>2860</v>
      </c>
      <c r="D684" s="8" t="s">
        <v>2860</v>
      </c>
      <c r="E684" s="8" t="s">
        <v>6139</v>
      </c>
    </row>
    <row r="685" spans="1:5" x14ac:dyDescent="0.25">
      <c r="A685" t="s">
        <v>6145</v>
      </c>
      <c r="B685" t="s">
        <v>257</v>
      </c>
      <c r="C685" t="s">
        <v>2860</v>
      </c>
      <c r="D685" t="s">
        <v>3392</v>
      </c>
      <c r="E685" t="s">
        <v>6141</v>
      </c>
    </row>
    <row r="686" spans="1:5" x14ac:dyDescent="0.25">
      <c r="A686" t="s">
        <v>6144</v>
      </c>
      <c r="B686" t="s">
        <v>706</v>
      </c>
      <c r="C686" t="s">
        <v>706</v>
      </c>
      <c r="D686" t="s">
        <v>705</v>
      </c>
      <c r="E686" t="s">
        <v>6141</v>
      </c>
    </row>
    <row r="687" spans="1:5" x14ac:dyDescent="0.25">
      <c r="A687" t="s">
        <v>6144</v>
      </c>
      <c r="B687" t="s">
        <v>706</v>
      </c>
      <c r="C687" t="s">
        <v>706</v>
      </c>
      <c r="D687" t="s">
        <v>1441</v>
      </c>
      <c r="E687" t="s">
        <v>6141</v>
      </c>
    </row>
    <row r="688" spans="1:5" x14ac:dyDescent="0.25">
      <c r="A688" s="8" t="s">
        <v>6144</v>
      </c>
      <c r="B688" s="8" t="s">
        <v>706</v>
      </c>
      <c r="C688" s="8" t="s">
        <v>706</v>
      </c>
      <c r="D688" s="8" t="s">
        <v>706</v>
      </c>
      <c r="E688" s="8" t="s">
        <v>6139</v>
      </c>
    </row>
    <row r="689" spans="1:5" x14ac:dyDescent="0.25">
      <c r="A689" t="s">
        <v>6144</v>
      </c>
      <c r="B689" t="s">
        <v>706</v>
      </c>
      <c r="C689" t="s">
        <v>706</v>
      </c>
      <c r="D689" t="s">
        <v>3764</v>
      </c>
      <c r="E689" t="s">
        <v>6141</v>
      </c>
    </row>
    <row r="690" spans="1:5" x14ac:dyDescent="0.25">
      <c r="A690" s="8" t="s">
        <v>6145</v>
      </c>
      <c r="B690" s="8" t="s">
        <v>450</v>
      </c>
      <c r="C690" s="8" t="s">
        <v>2890</v>
      </c>
      <c r="D690" s="8" t="s">
        <v>2890</v>
      </c>
      <c r="E690" s="8" t="s">
        <v>6139</v>
      </c>
    </row>
    <row r="691" spans="1:5" x14ac:dyDescent="0.25">
      <c r="A691" t="s">
        <v>6145</v>
      </c>
      <c r="B691" t="s">
        <v>450</v>
      </c>
      <c r="C691" t="s">
        <v>2890</v>
      </c>
      <c r="D691" t="s">
        <v>4693</v>
      </c>
      <c r="E691" t="s">
        <v>6141</v>
      </c>
    </row>
    <row r="692" spans="1:5" x14ac:dyDescent="0.25">
      <c r="A692" t="s">
        <v>6138</v>
      </c>
      <c r="B692" t="s">
        <v>159</v>
      </c>
      <c r="C692" t="s">
        <v>2894</v>
      </c>
      <c r="D692" t="s">
        <v>6258</v>
      </c>
      <c r="E692" t="s">
        <v>6141</v>
      </c>
    </row>
    <row r="693" spans="1:5" x14ac:dyDescent="0.25">
      <c r="A693" t="s">
        <v>6138</v>
      </c>
      <c r="B693" t="s">
        <v>159</v>
      </c>
      <c r="C693" t="s">
        <v>2894</v>
      </c>
      <c r="D693" t="s">
        <v>4879</v>
      </c>
      <c r="E693" t="s">
        <v>6141</v>
      </c>
    </row>
    <row r="694" spans="1:5" x14ac:dyDescent="0.25">
      <c r="A694" s="8" t="s">
        <v>6186</v>
      </c>
      <c r="B694" s="8" t="s">
        <v>348</v>
      </c>
      <c r="C694" s="8" t="s">
        <v>2900</v>
      </c>
      <c r="D694" s="8" t="s">
        <v>2900</v>
      </c>
      <c r="E694" s="8" t="s">
        <v>6139</v>
      </c>
    </row>
    <row r="695" spans="1:5" x14ac:dyDescent="0.25">
      <c r="A695" t="s">
        <v>6186</v>
      </c>
      <c r="B695" t="s">
        <v>348</v>
      </c>
      <c r="C695" t="s">
        <v>2900</v>
      </c>
      <c r="D695" t="s">
        <v>3353</v>
      </c>
      <c r="E695" t="s">
        <v>6141</v>
      </c>
    </row>
    <row r="696" spans="1:5" x14ac:dyDescent="0.25">
      <c r="A696" s="8" t="s">
        <v>6144</v>
      </c>
      <c r="B696" s="8" t="s">
        <v>221</v>
      </c>
      <c r="C696" s="8" t="s">
        <v>2905</v>
      </c>
      <c r="D696" s="8" t="s">
        <v>2905</v>
      </c>
      <c r="E696" s="8" t="s">
        <v>6139</v>
      </c>
    </row>
    <row r="697" spans="1:5" x14ac:dyDescent="0.25">
      <c r="A697" t="s">
        <v>6144</v>
      </c>
      <c r="B697" t="s">
        <v>221</v>
      </c>
      <c r="C697" t="s">
        <v>2905</v>
      </c>
      <c r="D697" t="s">
        <v>4771</v>
      </c>
      <c r="E697" t="s">
        <v>6141</v>
      </c>
    </row>
    <row r="698" spans="1:5" x14ac:dyDescent="0.25">
      <c r="A698" t="s">
        <v>6138</v>
      </c>
      <c r="B698" t="s">
        <v>577</v>
      </c>
      <c r="C698" t="s">
        <v>932</v>
      </c>
      <c r="D698" t="s">
        <v>930</v>
      </c>
      <c r="E698" t="s">
        <v>6141</v>
      </c>
    </row>
    <row r="699" spans="1:5" x14ac:dyDescent="0.25">
      <c r="A699" s="8" t="s">
        <v>6138</v>
      </c>
      <c r="B699" s="8" t="s">
        <v>577</v>
      </c>
      <c r="C699" s="8" t="s">
        <v>932</v>
      </c>
      <c r="D699" s="8" t="s">
        <v>932</v>
      </c>
      <c r="E699" s="8" t="s">
        <v>6139</v>
      </c>
    </row>
    <row r="700" spans="1:5" x14ac:dyDescent="0.25">
      <c r="A700" t="s">
        <v>6138</v>
      </c>
      <c r="B700" t="s">
        <v>577</v>
      </c>
      <c r="C700" t="s">
        <v>932</v>
      </c>
      <c r="D700" t="s">
        <v>3367</v>
      </c>
      <c r="E700" t="s">
        <v>6141</v>
      </c>
    </row>
    <row r="701" spans="1:5" x14ac:dyDescent="0.25">
      <c r="A701" t="s">
        <v>6138</v>
      </c>
      <c r="B701" t="s">
        <v>577</v>
      </c>
      <c r="C701" t="s">
        <v>932</v>
      </c>
      <c r="D701" t="s">
        <v>3644</v>
      </c>
      <c r="E701" t="s">
        <v>6141</v>
      </c>
    </row>
    <row r="702" spans="1:5" x14ac:dyDescent="0.25">
      <c r="A702" t="s">
        <v>6138</v>
      </c>
      <c r="B702" t="s">
        <v>577</v>
      </c>
      <c r="C702" t="s">
        <v>932</v>
      </c>
      <c r="D702" t="s">
        <v>3796</v>
      </c>
      <c r="E702" t="s">
        <v>6141</v>
      </c>
    </row>
    <row r="703" spans="1:5" x14ac:dyDescent="0.25">
      <c r="A703" t="s">
        <v>6138</v>
      </c>
      <c r="B703" t="s">
        <v>577</v>
      </c>
      <c r="C703" t="s">
        <v>932</v>
      </c>
      <c r="D703" t="s">
        <v>3945</v>
      </c>
      <c r="E703" t="s">
        <v>6141</v>
      </c>
    </row>
    <row r="704" spans="1:5" x14ac:dyDescent="0.25">
      <c r="A704" t="s">
        <v>6145</v>
      </c>
      <c r="B704" t="s">
        <v>257</v>
      </c>
      <c r="C704" t="s">
        <v>1449</v>
      </c>
      <c r="D704" t="s">
        <v>1447</v>
      </c>
      <c r="E704" t="s">
        <v>6141</v>
      </c>
    </row>
    <row r="705" spans="1:5" x14ac:dyDescent="0.25">
      <c r="A705" s="8" t="s">
        <v>6145</v>
      </c>
      <c r="B705" s="8" t="s">
        <v>257</v>
      </c>
      <c r="C705" s="8" t="s">
        <v>1449</v>
      </c>
      <c r="D705" s="8" t="s">
        <v>1449</v>
      </c>
      <c r="E705" s="8" t="s">
        <v>6139</v>
      </c>
    </row>
    <row r="706" spans="1:5" x14ac:dyDescent="0.25">
      <c r="A706" t="s">
        <v>6145</v>
      </c>
      <c r="B706" t="s">
        <v>257</v>
      </c>
      <c r="C706" t="s">
        <v>1246</v>
      </c>
      <c r="D706" t="s">
        <v>1830</v>
      </c>
      <c r="E706" t="s">
        <v>6141</v>
      </c>
    </row>
    <row r="707" spans="1:5" x14ac:dyDescent="0.25">
      <c r="A707" s="8" t="s">
        <v>6145</v>
      </c>
      <c r="B707" s="8" t="s">
        <v>257</v>
      </c>
      <c r="C707" s="8" t="s">
        <v>1246</v>
      </c>
      <c r="D707" s="8" t="s">
        <v>1246</v>
      </c>
      <c r="E707" s="8" t="s">
        <v>6139</v>
      </c>
    </row>
    <row r="708" spans="1:5" x14ac:dyDescent="0.25">
      <c r="A708" t="s">
        <v>6145</v>
      </c>
      <c r="B708" t="s">
        <v>257</v>
      </c>
      <c r="C708" t="s">
        <v>1246</v>
      </c>
      <c r="D708" t="s">
        <v>3312</v>
      </c>
      <c r="E708" t="s">
        <v>6141</v>
      </c>
    </row>
    <row r="709" spans="1:5" x14ac:dyDescent="0.25">
      <c r="A709" s="8" t="s">
        <v>6186</v>
      </c>
      <c r="B709" s="8" t="s">
        <v>4183</v>
      </c>
      <c r="C709" s="8" t="s">
        <v>2926</v>
      </c>
      <c r="D709" s="8" t="s">
        <v>2926</v>
      </c>
      <c r="E709" s="8" t="s">
        <v>6139</v>
      </c>
    </row>
    <row r="710" spans="1:5" x14ac:dyDescent="0.25">
      <c r="A710" t="s">
        <v>6186</v>
      </c>
      <c r="B710" t="s">
        <v>4183</v>
      </c>
      <c r="C710" t="s">
        <v>2926</v>
      </c>
      <c r="D710" t="s">
        <v>6259</v>
      </c>
      <c r="E710" t="s">
        <v>6141</v>
      </c>
    </row>
    <row r="711" spans="1:5" x14ac:dyDescent="0.25">
      <c r="A711" t="s">
        <v>6186</v>
      </c>
      <c r="B711" t="s">
        <v>4183</v>
      </c>
      <c r="C711" t="s">
        <v>2926</v>
      </c>
      <c r="D711" t="s">
        <v>3298</v>
      </c>
      <c r="E711" t="s">
        <v>6141</v>
      </c>
    </row>
    <row r="712" spans="1:5" x14ac:dyDescent="0.25">
      <c r="A712" t="s">
        <v>6186</v>
      </c>
      <c r="B712" t="s">
        <v>4183</v>
      </c>
      <c r="C712" t="s">
        <v>2926</v>
      </c>
      <c r="D712" t="s">
        <v>817</v>
      </c>
      <c r="E712" t="s">
        <v>6141</v>
      </c>
    </row>
    <row r="713" spans="1:5" x14ac:dyDescent="0.25">
      <c r="A713" t="s">
        <v>6186</v>
      </c>
      <c r="B713" t="s">
        <v>4183</v>
      </c>
      <c r="C713" t="s">
        <v>2926</v>
      </c>
      <c r="D713" t="s">
        <v>6260</v>
      </c>
      <c r="E713" t="s">
        <v>6141</v>
      </c>
    </row>
    <row r="714" spans="1:5" x14ac:dyDescent="0.25">
      <c r="A714" t="s">
        <v>6145</v>
      </c>
      <c r="B714" t="s">
        <v>117</v>
      </c>
      <c r="C714" t="s">
        <v>2934</v>
      </c>
      <c r="D714" t="s">
        <v>3179</v>
      </c>
      <c r="E714" t="s">
        <v>6141</v>
      </c>
    </row>
    <row r="715" spans="1:5" x14ac:dyDescent="0.25">
      <c r="A715" t="s">
        <v>6145</v>
      </c>
      <c r="B715" t="s">
        <v>117</v>
      </c>
      <c r="C715" t="s">
        <v>2934</v>
      </c>
      <c r="D715" t="s">
        <v>4804</v>
      </c>
      <c r="E715" t="s">
        <v>6141</v>
      </c>
    </row>
    <row r="716" spans="1:5" x14ac:dyDescent="0.25">
      <c r="A716" t="s">
        <v>6159</v>
      </c>
      <c r="B716" t="s">
        <v>3103</v>
      </c>
      <c r="C716" t="s">
        <v>43</v>
      </c>
      <c r="D716" t="s">
        <v>2449</v>
      </c>
      <c r="E716" t="s">
        <v>6141</v>
      </c>
    </row>
    <row r="717" spans="1:5" x14ac:dyDescent="0.25">
      <c r="A717" s="8" t="s">
        <v>6159</v>
      </c>
      <c r="B717" s="8" t="s">
        <v>3103</v>
      </c>
      <c r="C717" s="8" t="s">
        <v>43</v>
      </c>
      <c r="D717" s="8" t="s">
        <v>43</v>
      </c>
      <c r="E717" s="8" t="s">
        <v>6139</v>
      </c>
    </row>
    <row r="718" spans="1:5" x14ac:dyDescent="0.25">
      <c r="A718" t="s">
        <v>6138</v>
      </c>
      <c r="B718" t="s">
        <v>10</v>
      </c>
      <c r="C718" t="s">
        <v>6261</v>
      </c>
      <c r="D718" t="s">
        <v>2437</v>
      </c>
      <c r="E718" t="s">
        <v>6141</v>
      </c>
    </row>
    <row r="719" spans="1:5" x14ac:dyDescent="0.25">
      <c r="A719" t="s">
        <v>6138</v>
      </c>
      <c r="B719" t="s">
        <v>10</v>
      </c>
      <c r="C719" t="s">
        <v>6261</v>
      </c>
      <c r="D719" t="s">
        <v>2919</v>
      </c>
      <c r="E719" t="s">
        <v>6141</v>
      </c>
    </row>
    <row r="720" spans="1:5" x14ac:dyDescent="0.25">
      <c r="A720" t="s">
        <v>6138</v>
      </c>
      <c r="B720" t="s">
        <v>10</v>
      </c>
      <c r="C720" t="s">
        <v>6261</v>
      </c>
      <c r="D720" t="s">
        <v>2953</v>
      </c>
      <c r="E720" t="s">
        <v>6141</v>
      </c>
    </row>
    <row r="721" spans="1:5" x14ac:dyDescent="0.25">
      <c r="A721" t="s">
        <v>6138</v>
      </c>
      <c r="B721" t="s">
        <v>10</v>
      </c>
      <c r="C721" t="s">
        <v>6261</v>
      </c>
      <c r="D721" t="s">
        <v>3909</v>
      </c>
      <c r="E721" t="s">
        <v>6141</v>
      </c>
    </row>
    <row r="722" spans="1:5" x14ac:dyDescent="0.25">
      <c r="A722" t="s">
        <v>6138</v>
      </c>
      <c r="B722" t="s">
        <v>10</v>
      </c>
      <c r="C722" t="s">
        <v>6261</v>
      </c>
      <c r="D722" t="s">
        <v>4876</v>
      </c>
      <c r="E722" t="s">
        <v>6141</v>
      </c>
    </row>
    <row r="723" spans="1:5" x14ac:dyDescent="0.25">
      <c r="A723" s="8" t="s">
        <v>6159</v>
      </c>
      <c r="B723" s="8" t="s">
        <v>3163</v>
      </c>
      <c r="C723" s="8" t="s">
        <v>3165</v>
      </c>
      <c r="D723" s="8" t="s">
        <v>3165</v>
      </c>
      <c r="E723" s="8" t="s">
        <v>6139</v>
      </c>
    </row>
    <row r="724" spans="1:5" x14ac:dyDescent="0.25">
      <c r="A724" t="s">
        <v>6159</v>
      </c>
      <c r="B724" t="s">
        <v>3163</v>
      </c>
      <c r="C724" t="s">
        <v>3165</v>
      </c>
      <c r="D724" t="s">
        <v>6262</v>
      </c>
      <c r="E724" t="s">
        <v>6141</v>
      </c>
    </row>
    <row r="725" spans="1:5" x14ac:dyDescent="0.25">
      <c r="A725" t="s">
        <v>6148</v>
      </c>
      <c r="B725" t="s">
        <v>3159</v>
      </c>
      <c r="C725" t="s">
        <v>3159</v>
      </c>
      <c r="D725" t="s">
        <v>6263</v>
      </c>
      <c r="E725" t="s">
        <v>6141</v>
      </c>
    </row>
    <row r="726" spans="1:5" x14ac:dyDescent="0.25">
      <c r="A726" t="s">
        <v>6148</v>
      </c>
      <c r="B726" t="s">
        <v>3159</v>
      </c>
      <c r="C726" t="s">
        <v>3159</v>
      </c>
      <c r="D726" t="s">
        <v>6264</v>
      </c>
      <c r="E726" t="s">
        <v>6141</v>
      </c>
    </row>
    <row r="727" spans="1:5" x14ac:dyDescent="0.25">
      <c r="A727" t="s">
        <v>6148</v>
      </c>
      <c r="B727" t="s">
        <v>3159</v>
      </c>
      <c r="C727" t="s">
        <v>3159</v>
      </c>
      <c r="D727" t="s">
        <v>6265</v>
      </c>
      <c r="E727" t="s">
        <v>6141</v>
      </c>
    </row>
    <row r="728" spans="1:5" x14ac:dyDescent="0.25">
      <c r="A728" t="s">
        <v>6148</v>
      </c>
      <c r="B728" t="s">
        <v>3159</v>
      </c>
      <c r="C728" t="s">
        <v>3159</v>
      </c>
      <c r="D728" t="s">
        <v>6266</v>
      </c>
      <c r="E728" t="s">
        <v>6141</v>
      </c>
    </row>
    <row r="729" spans="1:5" x14ac:dyDescent="0.25">
      <c r="A729" t="s">
        <v>6148</v>
      </c>
      <c r="B729" t="s">
        <v>3159</v>
      </c>
      <c r="C729" t="s">
        <v>3159</v>
      </c>
      <c r="D729" t="s">
        <v>6267</v>
      </c>
      <c r="E729" t="s">
        <v>6141</v>
      </c>
    </row>
    <row r="730" spans="1:5" x14ac:dyDescent="0.25">
      <c r="A730" t="s">
        <v>6148</v>
      </c>
      <c r="B730" t="s">
        <v>3159</v>
      </c>
      <c r="C730" t="s">
        <v>3159</v>
      </c>
      <c r="D730" t="s">
        <v>6268</v>
      </c>
      <c r="E730" t="s">
        <v>6141</v>
      </c>
    </row>
    <row r="731" spans="1:5" x14ac:dyDescent="0.25">
      <c r="A731" s="8" t="s">
        <v>6148</v>
      </c>
      <c r="B731" s="8" t="s">
        <v>3159</v>
      </c>
      <c r="C731" s="8" t="s">
        <v>3159</v>
      </c>
      <c r="D731" s="8" t="s">
        <v>3159</v>
      </c>
      <c r="E731" s="8" t="s">
        <v>6139</v>
      </c>
    </row>
    <row r="732" spans="1:5" x14ac:dyDescent="0.25">
      <c r="A732" t="s">
        <v>6148</v>
      </c>
      <c r="B732" t="s">
        <v>3159</v>
      </c>
      <c r="C732" t="s">
        <v>3159</v>
      </c>
      <c r="D732" t="s">
        <v>6269</v>
      </c>
      <c r="E732" t="s">
        <v>6141</v>
      </c>
    </row>
    <row r="733" spans="1:5" x14ac:dyDescent="0.25">
      <c r="A733" t="s">
        <v>6148</v>
      </c>
      <c r="B733" t="s">
        <v>3159</v>
      </c>
      <c r="C733" t="s">
        <v>3159</v>
      </c>
      <c r="D733" t="s">
        <v>6270</v>
      </c>
      <c r="E733" t="s">
        <v>6141</v>
      </c>
    </row>
    <row r="734" spans="1:5" x14ac:dyDescent="0.25">
      <c r="A734" s="8" t="s">
        <v>6143</v>
      </c>
      <c r="B734" s="8" t="s">
        <v>93</v>
      </c>
      <c r="C734" s="8" t="s">
        <v>93</v>
      </c>
      <c r="D734" s="8" t="s">
        <v>93</v>
      </c>
      <c r="E734" s="8" t="s">
        <v>6139</v>
      </c>
    </row>
    <row r="735" spans="1:5" x14ac:dyDescent="0.25">
      <c r="A735" t="s">
        <v>6143</v>
      </c>
      <c r="B735" t="s">
        <v>93</v>
      </c>
      <c r="C735" t="s">
        <v>93</v>
      </c>
      <c r="D735" t="s">
        <v>6271</v>
      </c>
      <c r="E735" t="s">
        <v>6141</v>
      </c>
    </row>
    <row r="736" spans="1:5" x14ac:dyDescent="0.25">
      <c r="A736" t="s">
        <v>6143</v>
      </c>
      <c r="B736" t="s">
        <v>93</v>
      </c>
      <c r="C736" t="s">
        <v>93</v>
      </c>
      <c r="D736" t="s">
        <v>6272</v>
      </c>
      <c r="E736" t="s">
        <v>6141</v>
      </c>
    </row>
    <row r="737" spans="1:5" x14ac:dyDescent="0.25">
      <c r="A737" t="s">
        <v>6143</v>
      </c>
      <c r="B737" t="s">
        <v>93</v>
      </c>
      <c r="C737" t="s">
        <v>93</v>
      </c>
      <c r="D737" t="s">
        <v>2163</v>
      </c>
      <c r="E737" t="s">
        <v>6141</v>
      </c>
    </row>
    <row r="738" spans="1:5" x14ac:dyDescent="0.25">
      <c r="A738" s="8" t="s">
        <v>6143</v>
      </c>
      <c r="B738" s="8" t="s">
        <v>3090</v>
      </c>
      <c r="C738" s="8" t="s">
        <v>2964</v>
      </c>
      <c r="D738" s="8" t="s">
        <v>2964</v>
      </c>
      <c r="E738" s="8" t="s">
        <v>6139</v>
      </c>
    </row>
    <row r="739" spans="1:5" x14ac:dyDescent="0.25">
      <c r="A739" t="s">
        <v>6143</v>
      </c>
      <c r="B739" t="s">
        <v>3090</v>
      </c>
      <c r="C739" t="s">
        <v>2964</v>
      </c>
      <c r="D739" t="s">
        <v>6273</v>
      </c>
      <c r="E739" t="s">
        <v>6141</v>
      </c>
    </row>
    <row r="740" spans="1:5" x14ac:dyDescent="0.25">
      <c r="A740" t="s">
        <v>6145</v>
      </c>
      <c r="B740" t="s">
        <v>117</v>
      </c>
      <c r="C740" t="s">
        <v>1207</v>
      </c>
      <c r="D740" t="s">
        <v>1205</v>
      </c>
      <c r="E740" t="s">
        <v>6141</v>
      </c>
    </row>
    <row r="741" spans="1:5" x14ac:dyDescent="0.25">
      <c r="A741" s="8" t="s">
        <v>6145</v>
      </c>
      <c r="B741" s="8" t="s">
        <v>117</v>
      </c>
      <c r="C741" s="8" t="s">
        <v>1207</v>
      </c>
      <c r="D741" s="8" t="s">
        <v>1207</v>
      </c>
      <c r="E741" s="8" t="s">
        <v>6139</v>
      </c>
    </row>
    <row r="742" spans="1:5" x14ac:dyDescent="0.25">
      <c r="A742" t="s">
        <v>6145</v>
      </c>
      <c r="B742" t="s">
        <v>117</v>
      </c>
      <c r="C742" t="s">
        <v>1207</v>
      </c>
      <c r="D742" t="s">
        <v>3047</v>
      </c>
      <c r="E742" t="s">
        <v>6141</v>
      </c>
    </row>
    <row r="743" spans="1:5" x14ac:dyDescent="0.25">
      <c r="A743" s="8" t="s">
        <v>6144</v>
      </c>
      <c r="B743" s="8" t="s">
        <v>23</v>
      </c>
      <c r="C743" s="8" t="s">
        <v>2979</v>
      </c>
      <c r="D743" s="8" t="s">
        <v>2979</v>
      </c>
      <c r="E743" s="8" t="s">
        <v>6139</v>
      </c>
    </row>
    <row r="744" spans="1:5" x14ac:dyDescent="0.25">
      <c r="A744" t="s">
        <v>6144</v>
      </c>
      <c r="B744" t="s">
        <v>23</v>
      </c>
      <c r="C744" t="s">
        <v>2979</v>
      </c>
      <c r="D744" t="s">
        <v>2981</v>
      </c>
      <c r="E744" t="s">
        <v>6141</v>
      </c>
    </row>
    <row r="745" spans="1:5" x14ac:dyDescent="0.25">
      <c r="A745" t="s">
        <v>6144</v>
      </c>
      <c r="B745" t="s">
        <v>23</v>
      </c>
      <c r="C745" t="s">
        <v>6056</v>
      </c>
      <c r="D745" t="s">
        <v>6274</v>
      </c>
      <c r="E745" t="s">
        <v>6141</v>
      </c>
    </row>
    <row r="746" spans="1:5" x14ac:dyDescent="0.25">
      <c r="A746" t="s">
        <v>6144</v>
      </c>
      <c r="B746" t="s">
        <v>23</v>
      </c>
      <c r="C746" t="s">
        <v>6056</v>
      </c>
      <c r="D746" t="s">
        <v>6275</v>
      </c>
      <c r="E746" t="s">
        <v>6141</v>
      </c>
    </row>
    <row r="747" spans="1:5" x14ac:dyDescent="0.25">
      <c r="A747" s="8" t="s">
        <v>6143</v>
      </c>
      <c r="B747" s="8" t="s">
        <v>3090</v>
      </c>
      <c r="C747" s="8" t="s">
        <v>2991</v>
      </c>
      <c r="D747" s="8" t="s">
        <v>2991</v>
      </c>
      <c r="E747" s="8" t="s">
        <v>6139</v>
      </c>
    </row>
    <row r="748" spans="1:5" x14ac:dyDescent="0.25">
      <c r="A748" t="s">
        <v>6143</v>
      </c>
      <c r="B748" t="s">
        <v>3090</v>
      </c>
      <c r="C748" t="s">
        <v>2991</v>
      </c>
      <c r="D748" t="s">
        <v>3905</v>
      </c>
      <c r="E748" t="s">
        <v>6141</v>
      </c>
    </row>
    <row r="749" spans="1:5" x14ac:dyDescent="0.25">
      <c r="A749" t="s">
        <v>6143</v>
      </c>
      <c r="B749" t="s">
        <v>3090</v>
      </c>
      <c r="C749" t="s">
        <v>2991</v>
      </c>
      <c r="D749" t="s">
        <v>4593</v>
      </c>
      <c r="E749" t="s">
        <v>6141</v>
      </c>
    </row>
    <row r="750" spans="1:5" x14ac:dyDescent="0.25">
      <c r="A750" t="s">
        <v>6148</v>
      </c>
      <c r="B750" t="s">
        <v>4198</v>
      </c>
      <c r="C750" t="s">
        <v>2993</v>
      </c>
      <c r="D750" t="s">
        <v>3376</v>
      </c>
      <c r="E750" t="s">
        <v>6141</v>
      </c>
    </row>
    <row r="751" spans="1:5" x14ac:dyDescent="0.25">
      <c r="A751" t="s">
        <v>6148</v>
      </c>
      <c r="B751" t="s">
        <v>4198</v>
      </c>
      <c r="C751" t="s">
        <v>2993</v>
      </c>
      <c r="D751" t="s">
        <v>3702</v>
      </c>
      <c r="E751" t="s">
        <v>6141</v>
      </c>
    </row>
    <row r="752" spans="1:5" x14ac:dyDescent="0.25">
      <c r="A752" t="s">
        <v>6143</v>
      </c>
      <c r="B752" t="s">
        <v>3090</v>
      </c>
      <c r="C752" t="s">
        <v>2998</v>
      </c>
      <c r="D752" t="s">
        <v>2886</v>
      </c>
      <c r="E752" t="s">
        <v>6141</v>
      </c>
    </row>
    <row r="753" spans="1:5" x14ac:dyDescent="0.25">
      <c r="A753" s="8" t="s">
        <v>6143</v>
      </c>
      <c r="B753" s="8" t="s">
        <v>3090</v>
      </c>
      <c r="C753" s="8" t="s">
        <v>2998</v>
      </c>
      <c r="D753" s="8" t="s">
        <v>2998</v>
      </c>
      <c r="E753" s="8" t="s">
        <v>6139</v>
      </c>
    </row>
    <row r="754" spans="1:5" x14ac:dyDescent="0.25">
      <c r="A754" t="s">
        <v>6143</v>
      </c>
      <c r="B754" t="s">
        <v>3090</v>
      </c>
      <c r="C754" t="s">
        <v>2998</v>
      </c>
      <c r="D754" t="s">
        <v>6276</v>
      </c>
      <c r="E754" t="s">
        <v>6141</v>
      </c>
    </row>
    <row r="755" spans="1:5" x14ac:dyDescent="0.25">
      <c r="A755" t="s">
        <v>6143</v>
      </c>
      <c r="B755" t="s">
        <v>3090</v>
      </c>
      <c r="C755" t="s">
        <v>2998</v>
      </c>
      <c r="D755" t="s">
        <v>4218</v>
      </c>
      <c r="E755" t="s">
        <v>6141</v>
      </c>
    </row>
    <row r="756" spans="1:5" x14ac:dyDescent="0.25">
      <c r="A756" t="s">
        <v>6144</v>
      </c>
      <c r="B756" t="s">
        <v>310</v>
      </c>
      <c r="C756" t="s">
        <v>2638</v>
      </c>
      <c r="D756" t="s">
        <v>6277</v>
      </c>
      <c r="E756" t="s">
        <v>6141</v>
      </c>
    </row>
    <row r="757" spans="1:5" x14ac:dyDescent="0.25">
      <c r="A757" s="8" t="s">
        <v>6144</v>
      </c>
      <c r="B757" s="8" t="s">
        <v>310</v>
      </c>
      <c r="C757" s="8" t="s">
        <v>2638</v>
      </c>
      <c r="D757" s="8" t="s">
        <v>2638</v>
      </c>
      <c r="E757" s="8" t="s">
        <v>6139</v>
      </c>
    </row>
    <row r="758" spans="1:5" x14ac:dyDescent="0.25">
      <c r="A758" t="s">
        <v>6144</v>
      </c>
      <c r="B758" t="s">
        <v>4194</v>
      </c>
      <c r="C758" t="s">
        <v>407</v>
      </c>
      <c r="D758" t="s">
        <v>662</v>
      </c>
      <c r="E758" t="s">
        <v>6141</v>
      </c>
    </row>
    <row r="759" spans="1:5" x14ac:dyDescent="0.25">
      <c r="A759" s="8" t="s">
        <v>6144</v>
      </c>
      <c r="B759" s="8" t="s">
        <v>4194</v>
      </c>
      <c r="C759" s="8" t="s">
        <v>407</v>
      </c>
      <c r="D759" s="8" t="s">
        <v>407</v>
      </c>
      <c r="E759" s="8" t="s">
        <v>6139</v>
      </c>
    </row>
    <row r="760" spans="1:5" x14ac:dyDescent="0.25">
      <c r="A760" s="8" t="s">
        <v>6144</v>
      </c>
      <c r="B760" s="8" t="s">
        <v>310</v>
      </c>
      <c r="C760" s="8" t="s">
        <v>312</v>
      </c>
      <c r="D760" s="8" t="s">
        <v>312</v>
      </c>
      <c r="E760" s="8" t="s">
        <v>6139</v>
      </c>
    </row>
    <row r="761" spans="1:5" x14ac:dyDescent="0.25">
      <c r="A761" t="s">
        <v>6144</v>
      </c>
      <c r="B761" t="s">
        <v>310</v>
      </c>
      <c r="C761" t="s">
        <v>312</v>
      </c>
      <c r="D761" t="s">
        <v>2131</v>
      </c>
      <c r="E761" t="s">
        <v>6141</v>
      </c>
    </row>
    <row r="762" spans="1:5" x14ac:dyDescent="0.25">
      <c r="A762" t="s">
        <v>6144</v>
      </c>
      <c r="B762" t="s">
        <v>4194</v>
      </c>
      <c r="C762" t="s">
        <v>3016</v>
      </c>
      <c r="D762" t="s">
        <v>3557</v>
      </c>
      <c r="E762" t="s">
        <v>6141</v>
      </c>
    </row>
    <row r="763" spans="1:5" x14ac:dyDescent="0.25">
      <c r="A763" t="s">
        <v>6144</v>
      </c>
      <c r="B763" t="s">
        <v>4194</v>
      </c>
      <c r="C763" t="s">
        <v>3016</v>
      </c>
      <c r="D763" t="s">
        <v>5004</v>
      </c>
      <c r="E763" t="s">
        <v>6141</v>
      </c>
    </row>
    <row r="764" spans="1:5" x14ac:dyDescent="0.25">
      <c r="A764" t="s">
        <v>6144</v>
      </c>
      <c r="B764" t="s">
        <v>310</v>
      </c>
      <c r="C764" t="s">
        <v>3017</v>
      </c>
      <c r="D764" t="s">
        <v>3547</v>
      </c>
      <c r="E764" t="s">
        <v>6141</v>
      </c>
    </row>
    <row r="765" spans="1:5" x14ac:dyDescent="0.25">
      <c r="A765" t="s">
        <v>6144</v>
      </c>
      <c r="B765" t="s">
        <v>310</v>
      </c>
      <c r="C765" t="s">
        <v>3017</v>
      </c>
      <c r="D765" t="s">
        <v>4418</v>
      </c>
      <c r="E765" t="s">
        <v>6141</v>
      </c>
    </row>
    <row r="766" spans="1:5" x14ac:dyDescent="0.25">
      <c r="A766" t="s">
        <v>6144</v>
      </c>
      <c r="B766" t="s">
        <v>310</v>
      </c>
      <c r="C766" t="s">
        <v>3017</v>
      </c>
      <c r="D766" t="s">
        <v>4995</v>
      </c>
      <c r="E766" t="s">
        <v>6141</v>
      </c>
    </row>
    <row r="767" spans="1:5" x14ac:dyDescent="0.25">
      <c r="A767" t="s">
        <v>6144</v>
      </c>
      <c r="B767" t="s">
        <v>310</v>
      </c>
      <c r="C767" t="s">
        <v>3019</v>
      </c>
      <c r="D767" t="s">
        <v>3581</v>
      </c>
      <c r="E767" t="s">
        <v>6141</v>
      </c>
    </row>
    <row r="768" spans="1:5" x14ac:dyDescent="0.25">
      <c r="A768" t="s">
        <v>6144</v>
      </c>
      <c r="B768" t="s">
        <v>310</v>
      </c>
      <c r="C768" t="s">
        <v>3019</v>
      </c>
      <c r="D768" t="s">
        <v>4421</v>
      </c>
      <c r="E768" t="s">
        <v>6141</v>
      </c>
    </row>
    <row r="769" spans="1:5" x14ac:dyDescent="0.25">
      <c r="A769" t="s">
        <v>6144</v>
      </c>
      <c r="B769" t="s">
        <v>310</v>
      </c>
      <c r="C769" t="s">
        <v>3019</v>
      </c>
      <c r="D769" t="s">
        <v>5023</v>
      </c>
      <c r="E769" t="s">
        <v>6141</v>
      </c>
    </row>
    <row r="770" spans="1:5" x14ac:dyDescent="0.25">
      <c r="A770" t="s">
        <v>6144</v>
      </c>
      <c r="B770" t="s">
        <v>4194</v>
      </c>
      <c r="C770" t="s">
        <v>3021</v>
      </c>
      <c r="D770" t="s">
        <v>1404</v>
      </c>
      <c r="E770" t="s">
        <v>6141</v>
      </c>
    </row>
    <row r="771" spans="1:5" x14ac:dyDescent="0.25">
      <c r="A771" s="8" t="s">
        <v>6144</v>
      </c>
      <c r="B771" s="8" t="s">
        <v>4194</v>
      </c>
      <c r="C771" s="8" t="s">
        <v>3021</v>
      </c>
      <c r="D771" s="8" t="s">
        <v>3021</v>
      </c>
      <c r="E771" s="8" t="s">
        <v>6139</v>
      </c>
    </row>
    <row r="772" spans="1:5" x14ac:dyDescent="0.25">
      <c r="A772" t="s">
        <v>6144</v>
      </c>
      <c r="B772" t="s">
        <v>4194</v>
      </c>
      <c r="C772" t="s">
        <v>4194</v>
      </c>
      <c r="D772" t="s">
        <v>6278</v>
      </c>
      <c r="E772" t="s">
        <v>6141</v>
      </c>
    </row>
    <row r="773" spans="1:5" x14ac:dyDescent="0.25">
      <c r="A773" t="s">
        <v>6144</v>
      </c>
      <c r="B773" t="s">
        <v>4194</v>
      </c>
      <c r="C773" t="s">
        <v>4194</v>
      </c>
      <c r="D773" t="s">
        <v>276</v>
      </c>
      <c r="E773" t="s">
        <v>6141</v>
      </c>
    </row>
    <row r="774" spans="1:5" x14ac:dyDescent="0.25">
      <c r="A774" t="s">
        <v>6144</v>
      </c>
      <c r="B774" t="s">
        <v>4194</v>
      </c>
      <c r="C774" t="s">
        <v>4194</v>
      </c>
      <c r="D774" t="s">
        <v>6279</v>
      </c>
      <c r="E774" t="s">
        <v>6141</v>
      </c>
    </row>
    <row r="775" spans="1:5" x14ac:dyDescent="0.25">
      <c r="A775" t="s">
        <v>6144</v>
      </c>
      <c r="B775" t="s">
        <v>4194</v>
      </c>
      <c r="C775" t="s">
        <v>4194</v>
      </c>
      <c r="D775" t="s">
        <v>1123</v>
      </c>
      <c r="E775" t="s">
        <v>6141</v>
      </c>
    </row>
    <row r="776" spans="1:5" x14ac:dyDescent="0.25">
      <c r="A776" t="s">
        <v>6144</v>
      </c>
      <c r="B776" t="s">
        <v>4194</v>
      </c>
      <c r="C776" t="s">
        <v>4194</v>
      </c>
      <c r="D776" t="s">
        <v>6280</v>
      </c>
      <c r="E776" t="s">
        <v>6141</v>
      </c>
    </row>
    <row r="777" spans="1:5" x14ac:dyDescent="0.25">
      <c r="A777" t="s">
        <v>6144</v>
      </c>
      <c r="B777" t="s">
        <v>4194</v>
      </c>
      <c r="C777" t="s">
        <v>4194</v>
      </c>
      <c r="D777" t="s">
        <v>6281</v>
      </c>
      <c r="E777" t="s">
        <v>6141</v>
      </c>
    </row>
    <row r="778" spans="1:5" x14ac:dyDescent="0.25">
      <c r="A778" t="s">
        <v>6144</v>
      </c>
      <c r="B778" t="s">
        <v>4194</v>
      </c>
      <c r="C778" t="s">
        <v>4194</v>
      </c>
      <c r="D778" t="s">
        <v>6282</v>
      </c>
      <c r="E778" t="s">
        <v>6141</v>
      </c>
    </row>
    <row r="779" spans="1:5" x14ac:dyDescent="0.25">
      <c r="A779" t="s">
        <v>6144</v>
      </c>
      <c r="B779" t="s">
        <v>4194</v>
      </c>
      <c r="C779" t="s">
        <v>4194</v>
      </c>
      <c r="D779" t="s">
        <v>6283</v>
      </c>
      <c r="E779" t="s">
        <v>6141</v>
      </c>
    </row>
    <row r="780" spans="1:5" x14ac:dyDescent="0.25">
      <c r="A780" t="s">
        <v>6144</v>
      </c>
      <c r="B780" t="s">
        <v>4194</v>
      </c>
      <c r="C780" t="s">
        <v>4194</v>
      </c>
      <c r="D780" t="s">
        <v>6284</v>
      </c>
      <c r="E780" t="s">
        <v>6141</v>
      </c>
    </row>
    <row r="781" spans="1:5" x14ac:dyDescent="0.25">
      <c r="A781" t="s">
        <v>6144</v>
      </c>
      <c r="B781" t="s">
        <v>4194</v>
      </c>
      <c r="C781" t="s">
        <v>4194</v>
      </c>
      <c r="D781" t="s">
        <v>6285</v>
      </c>
      <c r="E781" t="s">
        <v>6141</v>
      </c>
    </row>
    <row r="782" spans="1:5" x14ac:dyDescent="0.25">
      <c r="A782" t="s">
        <v>6144</v>
      </c>
      <c r="B782" t="s">
        <v>4194</v>
      </c>
      <c r="C782" t="s">
        <v>4194</v>
      </c>
      <c r="D782" t="s">
        <v>4114</v>
      </c>
      <c r="E782" t="s">
        <v>6141</v>
      </c>
    </row>
    <row r="783" spans="1:5" x14ac:dyDescent="0.25">
      <c r="A783" t="s">
        <v>6144</v>
      </c>
      <c r="B783" t="s">
        <v>4194</v>
      </c>
      <c r="C783" t="s">
        <v>4194</v>
      </c>
      <c r="D783" t="s">
        <v>569</v>
      </c>
      <c r="E783" t="s">
        <v>6141</v>
      </c>
    </row>
    <row r="784" spans="1:5" x14ac:dyDescent="0.25">
      <c r="A784" t="s">
        <v>6144</v>
      </c>
      <c r="B784" t="s">
        <v>4194</v>
      </c>
      <c r="C784" t="s">
        <v>4194</v>
      </c>
      <c r="D784" t="s">
        <v>6286</v>
      </c>
      <c r="E784" t="s">
        <v>6141</v>
      </c>
    </row>
    <row r="785" spans="1:5" x14ac:dyDescent="0.25">
      <c r="A785" t="s">
        <v>6144</v>
      </c>
      <c r="B785" t="s">
        <v>4194</v>
      </c>
      <c r="C785" t="s">
        <v>4194</v>
      </c>
      <c r="D785" t="s">
        <v>6287</v>
      </c>
      <c r="E785" t="s">
        <v>6141</v>
      </c>
    </row>
    <row r="786" spans="1:5" x14ac:dyDescent="0.25">
      <c r="A786" t="s">
        <v>6144</v>
      </c>
      <c r="B786" t="s">
        <v>4194</v>
      </c>
      <c r="C786" t="s">
        <v>4194</v>
      </c>
      <c r="D786" t="s">
        <v>6288</v>
      </c>
      <c r="E786" t="s">
        <v>6141</v>
      </c>
    </row>
    <row r="787" spans="1:5" x14ac:dyDescent="0.25">
      <c r="A787" t="s">
        <v>6144</v>
      </c>
      <c r="B787" t="s">
        <v>4194</v>
      </c>
      <c r="C787" t="s">
        <v>4194</v>
      </c>
      <c r="D787" t="s">
        <v>6289</v>
      </c>
      <c r="E787" t="s">
        <v>6141</v>
      </c>
    </row>
    <row r="788" spans="1:5" x14ac:dyDescent="0.25">
      <c r="A788" t="s">
        <v>6144</v>
      </c>
      <c r="B788" t="s">
        <v>4194</v>
      </c>
      <c r="C788" t="s">
        <v>3026</v>
      </c>
      <c r="D788" t="s">
        <v>6290</v>
      </c>
      <c r="E788" t="s">
        <v>6141</v>
      </c>
    </row>
    <row r="789" spans="1:5" x14ac:dyDescent="0.25">
      <c r="A789" s="8" t="s">
        <v>6144</v>
      </c>
      <c r="B789" s="8" t="s">
        <v>4194</v>
      </c>
      <c r="C789" s="8" t="s">
        <v>3026</v>
      </c>
      <c r="D789" s="8" t="s">
        <v>3026</v>
      </c>
      <c r="E789" s="8" t="s">
        <v>6139</v>
      </c>
    </row>
    <row r="790" spans="1:5" x14ac:dyDescent="0.25">
      <c r="A790" t="s">
        <v>6138</v>
      </c>
      <c r="B790" t="s">
        <v>31</v>
      </c>
      <c r="C790" t="s">
        <v>338</v>
      </c>
      <c r="D790" t="s">
        <v>2343</v>
      </c>
      <c r="E790" t="s">
        <v>6141</v>
      </c>
    </row>
    <row r="791" spans="1:5" x14ac:dyDescent="0.25">
      <c r="A791" s="8" t="s">
        <v>6138</v>
      </c>
      <c r="B791" s="8" t="s">
        <v>31</v>
      </c>
      <c r="C791" s="8" t="s">
        <v>338</v>
      </c>
      <c r="D791" s="8" t="s">
        <v>338</v>
      </c>
      <c r="E791" s="8" t="s">
        <v>6139</v>
      </c>
    </row>
    <row r="792" spans="1:5" x14ac:dyDescent="0.25">
      <c r="A792" t="s">
        <v>6144</v>
      </c>
      <c r="B792" t="s">
        <v>706</v>
      </c>
      <c r="C792" t="s">
        <v>6291</v>
      </c>
      <c r="D792" t="s">
        <v>3055</v>
      </c>
      <c r="E792" t="s">
        <v>6141</v>
      </c>
    </row>
    <row r="793" spans="1:5" x14ac:dyDescent="0.25">
      <c r="A793" t="s">
        <v>6144</v>
      </c>
      <c r="B793" t="s">
        <v>706</v>
      </c>
      <c r="C793" t="s">
        <v>6291</v>
      </c>
      <c r="D793" t="s">
        <v>3821</v>
      </c>
      <c r="E793" t="s">
        <v>6141</v>
      </c>
    </row>
    <row r="794" spans="1:5" x14ac:dyDescent="0.25">
      <c r="A794" t="s">
        <v>6138</v>
      </c>
      <c r="B794" t="s">
        <v>159</v>
      </c>
      <c r="C794" t="s">
        <v>3066</v>
      </c>
      <c r="D794" t="s">
        <v>6292</v>
      </c>
      <c r="E794" t="s">
        <v>6141</v>
      </c>
    </row>
    <row r="795" spans="1:5" x14ac:dyDescent="0.25">
      <c r="A795" t="s">
        <v>6138</v>
      </c>
      <c r="B795" t="s">
        <v>159</v>
      </c>
      <c r="C795" t="s">
        <v>3066</v>
      </c>
      <c r="D795" t="s">
        <v>6293</v>
      </c>
      <c r="E795" t="s">
        <v>6141</v>
      </c>
    </row>
    <row r="796" spans="1:5" x14ac:dyDescent="0.25">
      <c r="A796" s="8" t="s">
        <v>6138</v>
      </c>
      <c r="B796" s="8" t="s">
        <v>4130</v>
      </c>
      <c r="C796" s="8" t="s">
        <v>3068</v>
      </c>
      <c r="D796" s="8" t="s">
        <v>3068</v>
      </c>
      <c r="E796" s="8" t="s">
        <v>6139</v>
      </c>
    </row>
    <row r="797" spans="1:5" x14ac:dyDescent="0.25">
      <c r="A797" t="s">
        <v>6138</v>
      </c>
      <c r="B797" t="s">
        <v>4130</v>
      </c>
      <c r="C797" t="s">
        <v>3068</v>
      </c>
      <c r="D797" t="s">
        <v>4733</v>
      </c>
      <c r="E797" t="s">
        <v>6141</v>
      </c>
    </row>
    <row r="798" spans="1:5" x14ac:dyDescent="0.25">
      <c r="A798" t="s">
        <v>6145</v>
      </c>
      <c r="B798" t="s">
        <v>3622</v>
      </c>
      <c r="C798" t="s">
        <v>2031</v>
      </c>
      <c r="D798" t="s">
        <v>2029</v>
      </c>
      <c r="E798" t="s">
        <v>6141</v>
      </c>
    </row>
    <row r="799" spans="1:5" x14ac:dyDescent="0.25">
      <c r="A799" s="8" t="s">
        <v>6145</v>
      </c>
      <c r="B799" s="8" t="s">
        <v>3622</v>
      </c>
      <c r="C799" s="8" t="s">
        <v>2031</v>
      </c>
      <c r="D799" s="8" t="s">
        <v>2031</v>
      </c>
      <c r="E799" s="8" t="s">
        <v>6139</v>
      </c>
    </row>
    <row r="800" spans="1:5" x14ac:dyDescent="0.25">
      <c r="A800" t="s">
        <v>6145</v>
      </c>
      <c r="B800" t="s">
        <v>3622</v>
      </c>
      <c r="C800" t="s">
        <v>2031</v>
      </c>
      <c r="D800" t="s">
        <v>3365</v>
      </c>
      <c r="E800" t="s">
        <v>6141</v>
      </c>
    </row>
    <row r="801" spans="1:5" x14ac:dyDescent="0.25">
      <c r="A801" t="s">
        <v>6138</v>
      </c>
      <c r="B801" t="s">
        <v>97</v>
      </c>
      <c r="C801" t="s">
        <v>3083</v>
      </c>
      <c r="D801" t="s">
        <v>525</v>
      </c>
      <c r="E801" t="s">
        <v>6141</v>
      </c>
    </row>
    <row r="802" spans="1:5" x14ac:dyDescent="0.25">
      <c r="A802" s="8" t="s">
        <v>6138</v>
      </c>
      <c r="B802" s="8" t="s">
        <v>97</v>
      </c>
      <c r="C802" s="8" t="s">
        <v>3083</v>
      </c>
      <c r="D802" s="8" t="s">
        <v>3083</v>
      </c>
      <c r="E802" s="8" t="s">
        <v>6139</v>
      </c>
    </row>
    <row r="803" spans="1:5" x14ac:dyDescent="0.25">
      <c r="A803" t="s">
        <v>6138</v>
      </c>
      <c r="B803" t="s">
        <v>97</v>
      </c>
      <c r="C803" t="s">
        <v>3083</v>
      </c>
      <c r="D803" t="s">
        <v>3761</v>
      </c>
      <c r="E803" t="s">
        <v>6141</v>
      </c>
    </row>
    <row r="804" spans="1:5" x14ac:dyDescent="0.25">
      <c r="A804" s="8" t="s">
        <v>6143</v>
      </c>
      <c r="B804" s="8" t="s">
        <v>3090</v>
      </c>
      <c r="C804" s="8" t="s">
        <v>3084</v>
      </c>
      <c r="D804" s="8" t="s">
        <v>3084</v>
      </c>
      <c r="E804" s="8" t="s">
        <v>6139</v>
      </c>
    </row>
    <row r="805" spans="1:5" x14ac:dyDescent="0.25">
      <c r="A805" t="s">
        <v>6143</v>
      </c>
      <c r="B805" t="s">
        <v>3090</v>
      </c>
      <c r="C805" t="s">
        <v>3084</v>
      </c>
      <c r="D805" t="s">
        <v>4508</v>
      </c>
      <c r="E805" t="s">
        <v>6141</v>
      </c>
    </row>
    <row r="806" spans="1:5" x14ac:dyDescent="0.25">
      <c r="A806" s="8" t="s">
        <v>6143</v>
      </c>
      <c r="B806" s="8" t="s">
        <v>3145</v>
      </c>
      <c r="C806" s="8" t="s">
        <v>1520</v>
      </c>
      <c r="D806" s="8" t="s">
        <v>1520</v>
      </c>
      <c r="E806" s="8" t="s">
        <v>6139</v>
      </c>
    </row>
    <row r="807" spans="1:5" x14ac:dyDescent="0.25">
      <c r="A807" t="s">
        <v>6143</v>
      </c>
      <c r="B807" t="s">
        <v>3145</v>
      </c>
      <c r="C807" t="s">
        <v>1520</v>
      </c>
      <c r="D807" t="s">
        <v>3919</v>
      </c>
      <c r="E807" t="s">
        <v>6141</v>
      </c>
    </row>
    <row r="808" spans="1:5" x14ac:dyDescent="0.25">
      <c r="A808" s="8" t="s">
        <v>6143</v>
      </c>
      <c r="B808" s="8" t="s">
        <v>3090</v>
      </c>
      <c r="C808" s="8" t="s">
        <v>2075</v>
      </c>
      <c r="D808" s="8" t="s">
        <v>2075</v>
      </c>
      <c r="E808" s="8" t="s">
        <v>6139</v>
      </c>
    </row>
    <row r="809" spans="1:5" x14ac:dyDescent="0.25">
      <c r="A809" t="s">
        <v>6143</v>
      </c>
      <c r="B809" t="s">
        <v>3090</v>
      </c>
      <c r="C809" t="s">
        <v>2075</v>
      </c>
      <c r="D809" t="s">
        <v>1070</v>
      </c>
      <c r="E809" t="s">
        <v>6141</v>
      </c>
    </row>
    <row r="810" spans="1:5" x14ac:dyDescent="0.25">
      <c r="A810" t="s">
        <v>6186</v>
      </c>
      <c r="B810" t="s">
        <v>4183</v>
      </c>
      <c r="C810" t="s">
        <v>2076</v>
      </c>
      <c r="D810" t="s">
        <v>3185</v>
      </c>
      <c r="E810" t="s">
        <v>6141</v>
      </c>
    </row>
    <row r="811" spans="1:5" x14ac:dyDescent="0.25">
      <c r="A811" t="s">
        <v>6186</v>
      </c>
      <c r="B811" t="s">
        <v>4183</v>
      </c>
      <c r="C811" t="s">
        <v>2076</v>
      </c>
      <c r="D811" t="s">
        <v>4808</v>
      </c>
      <c r="E811" t="s">
        <v>6141</v>
      </c>
    </row>
    <row r="812" spans="1:5" x14ac:dyDescent="0.25">
      <c r="A812" s="8" t="s">
        <v>6138</v>
      </c>
      <c r="B812" s="8" t="s">
        <v>4130</v>
      </c>
      <c r="C812" s="8" t="s">
        <v>4130</v>
      </c>
      <c r="D812" s="8" t="s">
        <v>4130</v>
      </c>
      <c r="E812" s="8" t="s">
        <v>6139</v>
      </c>
    </row>
    <row r="813" spans="1:5" x14ac:dyDescent="0.25">
      <c r="A813" t="s">
        <v>6138</v>
      </c>
      <c r="B813" t="s">
        <v>4130</v>
      </c>
      <c r="C813" t="s">
        <v>4130</v>
      </c>
      <c r="D813" t="s">
        <v>3200</v>
      </c>
      <c r="E813" t="s">
        <v>6141</v>
      </c>
    </row>
    <row r="814" spans="1:5" x14ac:dyDescent="0.25">
      <c r="A814" t="s">
        <v>6138</v>
      </c>
      <c r="B814" t="s">
        <v>4130</v>
      </c>
      <c r="C814" t="s">
        <v>4130</v>
      </c>
      <c r="D814" t="s">
        <v>3704</v>
      </c>
      <c r="E814" t="s">
        <v>6141</v>
      </c>
    </row>
    <row r="815" spans="1:5" x14ac:dyDescent="0.25">
      <c r="A815" s="8" t="s">
        <v>6143</v>
      </c>
      <c r="B815" s="8" t="s">
        <v>74</v>
      </c>
      <c r="C815" s="8" t="s">
        <v>2081</v>
      </c>
      <c r="D815" s="8" t="s">
        <v>2081</v>
      </c>
      <c r="E815" s="8" t="s">
        <v>6139</v>
      </c>
    </row>
    <row r="816" spans="1:5" x14ac:dyDescent="0.25">
      <c r="A816" t="s">
        <v>6143</v>
      </c>
      <c r="B816" t="s">
        <v>74</v>
      </c>
      <c r="C816" t="s">
        <v>2081</v>
      </c>
      <c r="D816" t="s">
        <v>3982</v>
      </c>
      <c r="E816" t="s">
        <v>6141</v>
      </c>
    </row>
    <row r="817" spans="1:5" x14ac:dyDescent="0.25">
      <c r="A817" s="8" t="s">
        <v>6144</v>
      </c>
      <c r="B817" s="8" t="s">
        <v>310</v>
      </c>
      <c r="C817" s="8" t="s">
        <v>2085</v>
      </c>
      <c r="D817" s="8" t="s">
        <v>2085</v>
      </c>
      <c r="E817" s="8" t="s">
        <v>6139</v>
      </c>
    </row>
    <row r="818" spans="1:5" x14ac:dyDescent="0.25">
      <c r="A818" t="s">
        <v>6144</v>
      </c>
      <c r="B818" t="s">
        <v>310</v>
      </c>
      <c r="C818" t="s">
        <v>2085</v>
      </c>
      <c r="D818" t="s">
        <v>6294</v>
      </c>
      <c r="E818" t="s">
        <v>6141</v>
      </c>
    </row>
    <row r="819" spans="1:5" x14ac:dyDescent="0.25">
      <c r="A819" t="s">
        <v>6148</v>
      </c>
      <c r="B819" t="s">
        <v>3108</v>
      </c>
      <c r="C819" t="s">
        <v>2087</v>
      </c>
      <c r="D819" t="s">
        <v>3292</v>
      </c>
      <c r="E819" t="s">
        <v>6141</v>
      </c>
    </row>
    <row r="820" spans="1:5" x14ac:dyDescent="0.25">
      <c r="A820" t="s">
        <v>6148</v>
      </c>
      <c r="B820" t="s">
        <v>3108</v>
      </c>
      <c r="C820" t="s">
        <v>2087</v>
      </c>
      <c r="D820" t="s">
        <v>4764</v>
      </c>
      <c r="E820" t="s">
        <v>6141</v>
      </c>
    </row>
    <row r="821" spans="1:5" x14ac:dyDescent="0.25">
      <c r="A821" s="8" t="s">
        <v>6148</v>
      </c>
      <c r="B821" s="8" t="s">
        <v>3151</v>
      </c>
      <c r="C821" s="8" t="s">
        <v>1529</v>
      </c>
      <c r="D821" s="8" t="s">
        <v>1529</v>
      </c>
      <c r="E821" s="8" t="s">
        <v>6139</v>
      </c>
    </row>
    <row r="822" spans="1:5" x14ac:dyDescent="0.25">
      <c r="A822" t="s">
        <v>6148</v>
      </c>
      <c r="B822" t="s">
        <v>3151</v>
      </c>
      <c r="C822" t="s">
        <v>1529</v>
      </c>
      <c r="D822" t="s">
        <v>3463</v>
      </c>
      <c r="E822" t="s">
        <v>6141</v>
      </c>
    </row>
    <row r="823" spans="1:5" x14ac:dyDescent="0.25">
      <c r="A823" t="s">
        <v>6145</v>
      </c>
      <c r="B823" t="s">
        <v>257</v>
      </c>
      <c r="C823" t="s">
        <v>1131</v>
      </c>
      <c r="D823" t="s">
        <v>1129</v>
      </c>
      <c r="E823" t="s">
        <v>6141</v>
      </c>
    </row>
    <row r="824" spans="1:5" x14ac:dyDescent="0.25">
      <c r="A824" s="8" t="s">
        <v>6145</v>
      </c>
      <c r="B824" s="8" t="s">
        <v>257</v>
      </c>
      <c r="C824" s="8" t="s">
        <v>1131</v>
      </c>
      <c r="D824" s="8" t="s">
        <v>1131</v>
      </c>
      <c r="E824" s="8" t="s">
        <v>6139</v>
      </c>
    </row>
    <row r="825" spans="1:5" x14ac:dyDescent="0.25">
      <c r="A825" t="s">
        <v>6145</v>
      </c>
      <c r="B825" t="s">
        <v>257</v>
      </c>
      <c r="C825" t="s">
        <v>1131</v>
      </c>
      <c r="D825" t="s">
        <v>4426</v>
      </c>
      <c r="E825" t="s">
        <v>6141</v>
      </c>
    </row>
    <row r="826" spans="1:5" x14ac:dyDescent="0.25">
      <c r="A826" t="s">
        <v>6138</v>
      </c>
      <c r="B826" t="s">
        <v>207</v>
      </c>
      <c r="C826" t="s">
        <v>2134</v>
      </c>
      <c r="D826" t="s">
        <v>2623</v>
      </c>
      <c r="E826" t="s">
        <v>6141</v>
      </c>
    </row>
    <row r="827" spans="1:5" x14ac:dyDescent="0.25">
      <c r="A827" t="s">
        <v>6138</v>
      </c>
      <c r="B827" t="s">
        <v>207</v>
      </c>
      <c r="C827" t="s">
        <v>2134</v>
      </c>
      <c r="D827" t="s">
        <v>3378</v>
      </c>
      <c r="E827" t="s">
        <v>6141</v>
      </c>
    </row>
    <row r="828" spans="1:5" x14ac:dyDescent="0.25">
      <c r="A828" t="s">
        <v>6144</v>
      </c>
      <c r="B828" t="s">
        <v>383</v>
      </c>
      <c r="C828" t="s">
        <v>2152</v>
      </c>
      <c r="D828" t="s">
        <v>1042</v>
      </c>
      <c r="E828" t="s">
        <v>6141</v>
      </c>
    </row>
    <row r="829" spans="1:5" x14ac:dyDescent="0.25">
      <c r="A829" t="s">
        <v>6144</v>
      </c>
      <c r="B829" t="s">
        <v>383</v>
      </c>
      <c r="C829" t="s">
        <v>2152</v>
      </c>
      <c r="D829" t="s">
        <v>2615</v>
      </c>
      <c r="E829" t="s">
        <v>6141</v>
      </c>
    </row>
    <row r="830" spans="1:5" x14ac:dyDescent="0.25">
      <c r="A830" s="8" t="s">
        <v>6144</v>
      </c>
      <c r="B830" s="8" t="s">
        <v>383</v>
      </c>
      <c r="C830" s="8" t="s">
        <v>2152</v>
      </c>
      <c r="D830" s="8" t="s">
        <v>2152</v>
      </c>
      <c r="E830" s="8" t="s">
        <v>6139</v>
      </c>
    </row>
    <row r="831" spans="1:5" x14ac:dyDescent="0.25">
      <c r="A831" t="s">
        <v>6144</v>
      </c>
      <c r="B831" t="s">
        <v>383</v>
      </c>
      <c r="C831" t="s">
        <v>2152</v>
      </c>
      <c r="D831" t="s">
        <v>3981</v>
      </c>
      <c r="E831" t="s">
        <v>6141</v>
      </c>
    </row>
    <row r="832" spans="1:5" x14ac:dyDescent="0.25">
      <c r="A832" t="s">
        <v>6144</v>
      </c>
      <c r="B832" t="s">
        <v>383</v>
      </c>
      <c r="C832" t="s">
        <v>2152</v>
      </c>
      <c r="D832" t="s">
        <v>4682</v>
      </c>
      <c r="E832" t="s">
        <v>6141</v>
      </c>
    </row>
    <row r="833" spans="1:5" x14ac:dyDescent="0.25">
      <c r="A833" t="s">
        <v>6145</v>
      </c>
      <c r="B833" t="s">
        <v>126</v>
      </c>
      <c r="C833" t="s">
        <v>3178</v>
      </c>
      <c r="D833" t="s">
        <v>2559</v>
      </c>
      <c r="E833" t="s">
        <v>6141</v>
      </c>
    </row>
    <row r="834" spans="1:5" x14ac:dyDescent="0.25">
      <c r="A834" s="8" t="s">
        <v>6145</v>
      </c>
      <c r="B834" s="8" t="s">
        <v>126</v>
      </c>
      <c r="C834" s="8" t="s">
        <v>3178</v>
      </c>
      <c r="D834" s="8" t="s">
        <v>3178</v>
      </c>
      <c r="E834" s="8" t="s">
        <v>6139</v>
      </c>
    </row>
    <row r="835" spans="1:5" x14ac:dyDescent="0.25">
      <c r="A835" s="8" t="s">
        <v>6187</v>
      </c>
      <c r="B835" s="8" t="s">
        <v>491</v>
      </c>
      <c r="C835" s="8" t="s">
        <v>491</v>
      </c>
      <c r="D835" s="8" t="s">
        <v>491</v>
      </c>
      <c r="E835" s="8" t="s">
        <v>6139</v>
      </c>
    </row>
    <row r="836" spans="1:5" x14ac:dyDescent="0.25">
      <c r="A836" t="s">
        <v>6187</v>
      </c>
      <c r="B836" t="s">
        <v>491</v>
      </c>
      <c r="C836" t="s">
        <v>491</v>
      </c>
      <c r="D836" t="s">
        <v>4891</v>
      </c>
      <c r="E836" t="s">
        <v>6141</v>
      </c>
    </row>
    <row r="837" spans="1:5" x14ac:dyDescent="0.25">
      <c r="A837" t="s">
        <v>6148</v>
      </c>
      <c r="B837" t="s">
        <v>3159</v>
      </c>
      <c r="C837" t="s">
        <v>3204</v>
      </c>
      <c r="D837" t="s">
        <v>3158</v>
      </c>
      <c r="E837" t="s">
        <v>6141</v>
      </c>
    </row>
    <row r="838" spans="1:5" x14ac:dyDescent="0.25">
      <c r="A838" s="8" t="s">
        <v>6148</v>
      </c>
      <c r="B838" s="8" t="s">
        <v>3159</v>
      </c>
      <c r="C838" s="8" t="s">
        <v>3204</v>
      </c>
      <c r="D838" s="8" t="s">
        <v>3204</v>
      </c>
      <c r="E838" s="8" t="s">
        <v>6139</v>
      </c>
    </row>
    <row r="839" spans="1:5" x14ac:dyDescent="0.25">
      <c r="A839" t="s">
        <v>6159</v>
      </c>
      <c r="B839" t="s">
        <v>66</v>
      </c>
      <c r="C839" t="s">
        <v>1986</v>
      </c>
      <c r="D839" t="s">
        <v>1984</v>
      </c>
      <c r="E839" t="s">
        <v>6141</v>
      </c>
    </row>
    <row r="840" spans="1:5" x14ac:dyDescent="0.25">
      <c r="A840" s="8" t="s">
        <v>6159</v>
      </c>
      <c r="B840" s="8" t="s">
        <v>66</v>
      </c>
      <c r="C840" s="8" t="s">
        <v>1986</v>
      </c>
      <c r="D840" s="8" t="s">
        <v>1986</v>
      </c>
      <c r="E840" s="8" t="s">
        <v>6139</v>
      </c>
    </row>
    <row r="841" spans="1:5" x14ac:dyDescent="0.25">
      <c r="A841" s="8" t="s">
        <v>6144</v>
      </c>
      <c r="B841" s="8" t="s">
        <v>4194</v>
      </c>
      <c r="C841" s="8" t="s">
        <v>3211</v>
      </c>
      <c r="D841" s="8" t="s">
        <v>3211</v>
      </c>
      <c r="E841" s="8" t="s">
        <v>6139</v>
      </c>
    </row>
    <row r="842" spans="1:5" x14ac:dyDescent="0.25">
      <c r="A842" t="s">
        <v>6144</v>
      </c>
      <c r="B842" t="s">
        <v>4194</v>
      </c>
      <c r="C842" t="s">
        <v>3211</v>
      </c>
      <c r="D842" t="s">
        <v>3628</v>
      </c>
      <c r="E842" t="s">
        <v>6141</v>
      </c>
    </row>
    <row r="843" spans="1:5" x14ac:dyDescent="0.25">
      <c r="A843" t="s">
        <v>6138</v>
      </c>
      <c r="B843" t="s">
        <v>629</v>
      </c>
      <c r="C843" t="s">
        <v>1214</v>
      </c>
      <c r="D843" t="s">
        <v>1212</v>
      </c>
      <c r="E843" t="s">
        <v>6141</v>
      </c>
    </row>
    <row r="844" spans="1:5" x14ac:dyDescent="0.25">
      <c r="A844" t="s">
        <v>6138</v>
      </c>
      <c r="B844" t="s">
        <v>629</v>
      </c>
      <c r="C844" t="s">
        <v>1214</v>
      </c>
      <c r="D844" t="s">
        <v>2111</v>
      </c>
      <c r="E844" t="s">
        <v>6141</v>
      </c>
    </row>
    <row r="845" spans="1:5" x14ac:dyDescent="0.25">
      <c r="A845" t="s">
        <v>6138</v>
      </c>
      <c r="B845" t="s">
        <v>629</v>
      </c>
      <c r="C845" t="s">
        <v>1214</v>
      </c>
      <c r="D845" t="s">
        <v>2205</v>
      </c>
      <c r="E845" t="s">
        <v>6141</v>
      </c>
    </row>
    <row r="846" spans="1:5" x14ac:dyDescent="0.25">
      <c r="A846" s="8" t="s">
        <v>6138</v>
      </c>
      <c r="B846" s="8" t="s">
        <v>629</v>
      </c>
      <c r="C846" s="8" t="s">
        <v>1214</v>
      </c>
      <c r="D846" s="8" t="s">
        <v>1214</v>
      </c>
      <c r="E846" s="8" t="s">
        <v>6139</v>
      </c>
    </row>
    <row r="847" spans="1:5" x14ac:dyDescent="0.25">
      <c r="A847" t="s">
        <v>6138</v>
      </c>
      <c r="B847" t="s">
        <v>629</v>
      </c>
      <c r="C847" t="s">
        <v>1214</v>
      </c>
      <c r="D847" t="s">
        <v>4921</v>
      </c>
      <c r="E847" t="s">
        <v>6141</v>
      </c>
    </row>
    <row r="848" spans="1:5" x14ac:dyDescent="0.25">
      <c r="A848" s="8" t="s">
        <v>6145</v>
      </c>
      <c r="B848" s="8" t="s">
        <v>117</v>
      </c>
      <c r="C848" s="8" t="s">
        <v>3245</v>
      </c>
      <c r="D848" s="8" t="s">
        <v>3245</v>
      </c>
      <c r="E848" s="8" t="s">
        <v>6139</v>
      </c>
    </row>
    <row r="849" spans="1:5" x14ac:dyDescent="0.25">
      <c r="A849" t="s">
        <v>6145</v>
      </c>
      <c r="B849" t="s">
        <v>117</v>
      </c>
      <c r="C849" t="s">
        <v>3245</v>
      </c>
      <c r="D849" t="s">
        <v>6295</v>
      </c>
      <c r="E849" t="s">
        <v>6141</v>
      </c>
    </row>
    <row r="850" spans="1:5" x14ac:dyDescent="0.25">
      <c r="A850" t="s">
        <v>6143</v>
      </c>
      <c r="B850" t="s">
        <v>3090</v>
      </c>
      <c r="C850" t="s">
        <v>3275</v>
      </c>
      <c r="D850" t="s">
        <v>1592</v>
      </c>
      <c r="E850" t="s">
        <v>6141</v>
      </c>
    </row>
    <row r="851" spans="1:5" x14ac:dyDescent="0.25">
      <c r="A851" s="8" t="s">
        <v>6143</v>
      </c>
      <c r="B851" s="8" t="s">
        <v>3090</v>
      </c>
      <c r="C851" s="8" t="s">
        <v>3275</v>
      </c>
      <c r="D851" s="8" t="s">
        <v>3275</v>
      </c>
      <c r="E851" s="8" t="s">
        <v>6139</v>
      </c>
    </row>
    <row r="852" spans="1:5" x14ac:dyDescent="0.25">
      <c r="A852" t="s">
        <v>6148</v>
      </c>
      <c r="B852" t="s">
        <v>4198</v>
      </c>
      <c r="C852" t="s">
        <v>3191</v>
      </c>
      <c r="D852" t="s">
        <v>3189</v>
      </c>
      <c r="E852" t="s">
        <v>6141</v>
      </c>
    </row>
    <row r="853" spans="1:5" x14ac:dyDescent="0.25">
      <c r="A853" t="s">
        <v>6148</v>
      </c>
      <c r="B853" t="s">
        <v>4198</v>
      </c>
      <c r="C853" t="s">
        <v>3191</v>
      </c>
      <c r="D853" t="s">
        <v>4812</v>
      </c>
      <c r="E853" t="s">
        <v>6141</v>
      </c>
    </row>
    <row r="854" spans="1:5" x14ac:dyDescent="0.25">
      <c r="A854" t="s">
        <v>6148</v>
      </c>
      <c r="B854" t="s">
        <v>4187</v>
      </c>
      <c r="C854" t="s">
        <v>2768</v>
      </c>
      <c r="D854" t="s">
        <v>2766</v>
      </c>
      <c r="E854" t="s">
        <v>6141</v>
      </c>
    </row>
    <row r="855" spans="1:5" x14ac:dyDescent="0.25">
      <c r="A855" s="8" t="s">
        <v>6148</v>
      </c>
      <c r="B855" s="8" t="s">
        <v>4187</v>
      </c>
      <c r="C855" s="8" t="s">
        <v>2768</v>
      </c>
      <c r="D855" s="8" t="s">
        <v>2768</v>
      </c>
      <c r="E855" s="8" t="s">
        <v>6139</v>
      </c>
    </row>
    <row r="856" spans="1:5" x14ac:dyDescent="0.25">
      <c r="A856" t="s">
        <v>6144</v>
      </c>
      <c r="B856" t="s">
        <v>20</v>
      </c>
      <c r="C856" t="s">
        <v>6054</v>
      </c>
      <c r="D856" t="s">
        <v>6296</v>
      </c>
      <c r="E856" t="s">
        <v>6141</v>
      </c>
    </row>
    <row r="857" spans="1:5" x14ac:dyDescent="0.25">
      <c r="A857" t="s">
        <v>6144</v>
      </c>
      <c r="B857" t="s">
        <v>20</v>
      </c>
      <c r="C857" t="s">
        <v>6054</v>
      </c>
      <c r="D857" t="s">
        <v>6297</v>
      </c>
      <c r="E857" t="s">
        <v>6141</v>
      </c>
    </row>
    <row r="858" spans="1:5" x14ac:dyDescent="0.25">
      <c r="A858" t="s">
        <v>6144</v>
      </c>
      <c r="B858" t="s">
        <v>221</v>
      </c>
      <c r="C858" t="s">
        <v>221</v>
      </c>
      <c r="D858" t="s">
        <v>6298</v>
      </c>
      <c r="E858" t="s">
        <v>6141</v>
      </c>
    </row>
    <row r="859" spans="1:5" x14ac:dyDescent="0.25">
      <c r="A859" t="s">
        <v>6144</v>
      </c>
      <c r="B859" t="s">
        <v>221</v>
      </c>
      <c r="C859" t="s">
        <v>221</v>
      </c>
      <c r="D859" t="s">
        <v>2690</v>
      </c>
      <c r="E859" t="s">
        <v>6141</v>
      </c>
    </row>
    <row r="860" spans="1:5" x14ac:dyDescent="0.25">
      <c r="A860" s="8" t="s">
        <v>6144</v>
      </c>
      <c r="B860" s="8" t="s">
        <v>221</v>
      </c>
      <c r="C860" s="8" t="s">
        <v>221</v>
      </c>
      <c r="D860" s="8" t="s">
        <v>221</v>
      </c>
      <c r="E860" s="8" t="s">
        <v>6139</v>
      </c>
    </row>
    <row r="861" spans="1:5" x14ac:dyDescent="0.25">
      <c r="A861" t="s">
        <v>6144</v>
      </c>
      <c r="B861" t="s">
        <v>221</v>
      </c>
      <c r="C861" t="s">
        <v>221</v>
      </c>
      <c r="D861" t="s">
        <v>6299</v>
      </c>
      <c r="E861" t="s">
        <v>6141</v>
      </c>
    </row>
    <row r="862" spans="1:5" x14ac:dyDescent="0.25">
      <c r="A862" t="s">
        <v>6144</v>
      </c>
      <c r="B862" t="s">
        <v>221</v>
      </c>
      <c r="C862" t="s">
        <v>221</v>
      </c>
      <c r="D862" t="s">
        <v>4015</v>
      </c>
      <c r="E862" t="s">
        <v>6141</v>
      </c>
    </row>
    <row r="863" spans="1:5" x14ac:dyDescent="0.25">
      <c r="A863" t="s">
        <v>6144</v>
      </c>
      <c r="B863" t="s">
        <v>221</v>
      </c>
      <c r="C863" t="s">
        <v>221</v>
      </c>
      <c r="D863" t="s">
        <v>6300</v>
      </c>
      <c r="E863" t="s">
        <v>6141</v>
      </c>
    </row>
    <row r="864" spans="1:5" x14ac:dyDescent="0.25">
      <c r="A864" t="s">
        <v>6144</v>
      </c>
      <c r="B864" t="s">
        <v>221</v>
      </c>
      <c r="C864" t="s">
        <v>221</v>
      </c>
      <c r="D864" t="s">
        <v>6301</v>
      </c>
      <c r="E864" t="s">
        <v>6141</v>
      </c>
    </row>
    <row r="865" spans="1:5" x14ac:dyDescent="0.25">
      <c r="A865" t="s">
        <v>6159</v>
      </c>
      <c r="B865" t="s">
        <v>66</v>
      </c>
      <c r="C865" t="s">
        <v>3308</v>
      </c>
      <c r="D865" t="s">
        <v>2452</v>
      </c>
      <c r="E865" t="s">
        <v>6141</v>
      </c>
    </row>
    <row r="866" spans="1:5" x14ac:dyDescent="0.25">
      <c r="A866" t="s">
        <v>6159</v>
      </c>
      <c r="B866" t="s">
        <v>66</v>
      </c>
      <c r="C866" t="s">
        <v>3308</v>
      </c>
      <c r="D866" t="s">
        <v>6302</v>
      </c>
      <c r="E866" t="s">
        <v>6141</v>
      </c>
    </row>
    <row r="867" spans="1:5" x14ac:dyDescent="0.25">
      <c r="A867" t="s">
        <v>6143</v>
      </c>
      <c r="B867" t="s">
        <v>496</v>
      </c>
      <c r="C867" t="s">
        <v>496</v>
      </c>
      <c r="D867" t="s">
        <v>495</v>
      </c>
      <c r="E867" t="s">
        <v>6141</v>
      </c>
    </row>
    <row r="868" spans="1:5" x14ac:dyDescent="0.25">
      <c r="A868" s="8" t="s">
        <v>6143</v>
      </c>
      <c r="B868" s="8" t="s">
        <v>496</v>
      </c>
      <c r="C868" s="8" t="s">
        <v>496</v>
      </c>
      <c r="D868" s="8" t="s">
        <v>496</v>
      </c>
      <c r="E868" s="8" t="s">
        <v>6139</v>
      </c>
    </row>
    <row r="869" spans="1:5" x14ac:dyDescent="0.25">
      <c r="A869" t="s">
        <v>6143</v>
      </c>
      <c r="B869" t="s">
        <v>496</v>
      </c>
      <c r="C869" t="s">
        <v>496</v>
      </c>
      <c r="D869" t="s">
        <v>4962</v>
      </c>
      <c r="E869" t="s">
        <v>6141</v>
      </c>
    </row>
    <row r="870" spans="1:5" x14ac:dyDescent="0.25">
      <c r="A870" t="s">
        <v>6145</v>
      </c>
      <c r="B870" t="s">
        <v>3094</v>
      </c>
      <c r="C870" t="s">
        <v>3096</v>
      </c>
      <c r="D870" t="s">
        <v>6303</v>
      </c>
      <c r="E870" t="s">
        <v>6141</v>
      </c>
    </row>
    <row r="871" spans="1:5" x14ac:dyDescent="0.25">
      <c r="A871" t="s">
        <v>6145</v>
      </c>
      <c r="B871" t="s">
        <v>3094</v>
      </c>
      <c r="C871" t="s">
        <v>3096</v>
      </c>
      <c r="D871" t="s">
        <v>5086</v>
      </c>
      <c r="E871" t="s">
        <v>6141</v>
      </c>
    </row>
    <row r="872" spans="1:5" x14ac:dyDescent="0.25">
      <c r="A872" t="s">
        <v>6186</v>
      </c>
      <c r="B872" t="s">
        <v>4183</v>
      </c>
      <c r="C872" t="s">
        <v>2590</v>
      </c>
      <c r="D872" t="s">
        <v>2586</v>
      </c>
      <c r="E872" t="s">
        <v>6141</v>
      </c>
    </row>
    <row r="873" spans="1:5" x14ac:dyDescent="0.25">
      <c r="A873" s="8" t="s">
        <v>6186</v>
      </c>
      <c r="B873" s="8" t="s">
        <v>4183</v>
      </c>
      <c r="C873" s="8" t="s">
        <v>2590</v>
      </c>
      <c r="D873" s="8" t="s">
        <v>2590</v>
      </c>
      <c r="E873" s="8" t="s">
        <v>6139</v>
      </c>
    </row>
    <row r="874" spans="1:5" x14ac:dyDescent="0.25">
      <c r="A874" t="s">
        <v>6159</v>
      </c>
      <c r="B874" t="s">
        <v>66</v>
      </c>
      <c r="C874" t="s">
        <v>66</v>
      </c>
      <c r="D874" t="s">
        <v>316</v>
      </c>
      <c r="E874" t="s">
        <v>6141</v>
      </c>
    </row>
    <row r="875" spans="1:5" x14ac:dyDescent="0.25">
      <c r="A875" t="s">
        <v>6159</v>
      </c>
      <c r="B875" t="s">
        <v>66</v>
      </c>
      <c r="C875" t="s">
        <v>66</v>
      </c>
      <c r="D875" t="s">
        <v>3313</v>
      </c>
      <c r="E875" t="s">
        <v>6141</v>
      </c>
    </row>
    <row r="876" spans="1:5" x14ac:dyDescent="0.25">
      <c r="A876" s="8" t="s">
        <v>6159</v>
      </c>
      <c r="B876" s="8" t="s">
        <v>66</v>
      </c>
      <c r="C876" s="8" t="s">
        <v>66</v>
      </c>
      <c r="D876" s="8" t="s">
        <v>66</v>
      </c>
      <c r="E876" s="8" t="s">
        <v>6139</v>
      </c>
    </row>
    <row r="877" spans="1:5" x14ac:dyDescent="0.25">
      <c r="A877" t="s">
        <v>6159</v>
      </c>
      <c r="B877" t="s">
        <v>66</v>
      </c>
      <c r="C877" t="s">
        <v>66</v>
      </c>
      <c r="D877" t="s">
        <v>3361</v>
      </c>
      <c r="E877" t="s">
        <v>6141</v>
      </c>
    </row>
    <row r="878" spans="1:5" x14ac:dyDescent="0.25">
      <c r="A878" t="s">
        <v>6159</v>
      </c>
      <c r="B878" t="s">
        <v>66</v>
      </c>
      <c r="C878" t="s">
        <v>66</v>
      </c>
      <c r="D878" t="s">
        <v>3383</v>
      </c>
      <c r="E878" t="s">
        <v>6141</v>
      </c>
    </row>
    <row r="879" spans="1:5" x14ac:dyDescent="0.25">
      <c r="A879" t="s">
        <v>6159</v>
      </c>
      <c r="B879" t="s">
        <v>66</v>
      </c>
      <c r="C879" t="s">
        <v>66</v>
      </c>
      <c r="D879" t="s">
        <v>4641</v>
      </c>
      <c r="E879" t="s">
        <v>6141</v>
      </c>
    </row>
    <row r="880" spans="1:5" x14ac:dyDescent="0.25">
      <c r="A880" t="s">
        <v>6159</v>
      </c>
      <c r="B880" t="s">
        <v>66</v>
      </c>
      <c r="C880" t="s">
        <v>66</v>
      </c>
      <c r="D880" t="s">
        <v>6304</v>
      </c>
      <c r="E880" t="s">
        <v>6141</v>
      </c>
    </row>
    <row r="881" spans="1:5" x14ac:dyDescent="0.25">
      <c r="A881" t="s">
        <v>6159</v>
      </c>
      <c r="B881" t="s">
        <v>66</v>
      </c>
      <c r="C881" t="s">
        <v>66</v>
      </c>
      <c r="D881" t="s">
        <v>5123</v>
      </c>
      <c r="E881" t="s">
        <v>6141</v>
      </c>
    </row>
    <row r="882" spans="1:5" x14ac:dyDescent="0.25">
      <c r="A882" t="s">
        <v>6187</v>
      </c>
      <c r="B882" t="s">
        <v>4178</v>
      </c>
      <c r="C882" t="s">
        <v>3360</v>
      </c>
      <c r="D882" t="s">
        <v>4177</v>
      </c>
      <c r="E882" t="s">
        <v>6141</v>
      </c>
    </row>
    <row r="883" spans="1:5" x14ac:dyDescent="0.25">
      <c r="A883" s="8" t="s">
        <v>6187</v>
      </c>
      <c r="B883" s="8" t="s">
        <v>4178</v>
      </c>
      <c r="C883" s="8" t="s">
        <v>3360</v>
      </c>
      <c r="D883" s="8" t="s">
        <v>3360</v>
      </c>
      <c r="E883" s="8" t="s">
        <v>6139</v>
      </c>
    </row>
    <row r="884" spans="1:5" x14ac:dyDescent="0.25">
      <c r="A884" s="8" t="s">
        <v>6143</v>
      </c>
      <c r="B884" s="8" t="s">
        <v>3090</v>
      </c>
      <c r="C884" s="8" t="s">
        <v>3363</v>
      </c>
      <c r="D884" s="8" t="s">
        <v>3363</v>
      </c>
      <c r="E884" s="8" t="s">
        <v>6139</v>
      </c>
    </row>
    <row r="885" spans="1:5" x14ac:dyDescent="0.25">
      <c r="A885" t="s">
        <v>6143</v>
      </c>
      <c r="B885" t="s">
        <v>3090</v>
      </c>
      <c r="C885" t="s">
        <v>3363</v>
      </c>
      <c r="D885" t="s">
        <v>3520</v>
      </c>
      <c r="E885" t="s">
        <v>6141</v>
      </c>
    </row>
    <row r="886" spans="1:5" x14ac:dyDescent="0.25">
      <c r="A886" t="s">
        <v>6159</v>
      </c>
      <c r="B886" t="s">
        <v>3163</v>
      </c>
      <c r="C886" t="s">
        <v>336</v>
      </c>
      <c r="D886" t="s">
        <v>334</v>
      </c>
      <c r="E886" t="s">
        <v>6141</v>
      </c>
    </row>
    <row r="887" spans="1:5" x14ac:dyDescent="0.25">
      <c r="A887" t="s">
        <v>6159</v>
      </c>
      <c r="B887" t="s">
        <v>3163</v>
      </c>
      <c r="C887" t="s">
        <v>336</v>
      </c>
      <c r="D887" t="s">
        <v>1749</v>
      </c>
      <c r="E887" t="s">
        <v>6141</v>
      </c>
    </row>
    <row r="888" spans="1:5" x14ac:dyDescent="0.25">
      <c r="A888" s="8" t="s">
        <v>6159</v>
      </c>
      <c r="B888" s="8" t="s">
        <v>3163</v>
      </c>
      <c r="C888" s="8" t="s">
        <v>336</v>
      </c>
      <c r="D888" s="8" t="s">
        <v>336</v>
      </c>
      <c r="E888" s="8" t="s">
        <v>6139</v>
      </c>
    </row>
    <row r="889" spans="1:5" x14ac:dyDescent="0.25">
      <c r="A889" t="s">
        <v>6159</v>
      </c>
      <c r="B889" t="s">
        <v>3163</v>
      </c>
      <c r="C889" t="s">
        <v>336</v>
      </c>
      <c r="D889" t="s">
        <v>3782</v>
      </c>
      <c r="E889" t="s">
        <v>6141</v>
      </c>
    </row>
    <row r="890" spans="1:5" x14ac:dyDescent="0.25">
      <c r="A890" t="s">
        <v>6159</v>
      </c>
      <c r="B890" t="s">
        <v>3163</v>
      </c>
      <c r="C890" t="s">
        <v>336</v>
      </c>
      <c r="D890" t="s">
        <v>4047</v>
      </c>
      <c r="E890" t="s">
        <v>6141</v>
      </c>
    </row>
    <row r="891" spans="1:5" x14ac:dyDescent="0.25">
      <c r="A891" t="s">
        <v>6159</v>
      </c>
      <c r="B891" t="s">
        <v>3163</v>
      </c>
      <c r="C891" t="s">
        <v>336</v>
      </c>
      <c r="D891" t="s">
        <v>4089</v>
      </c>
      <c r="E891" t="s">
        <v>6141</v>
      </c>
    </row>
    <row r="892" spans="1:5" x14ac:dyDescent="0.25">
      <c r="A892" t="s">
        <v>6159</v>
      </c>
      <c r="B892" t="s">
        <v>3163</v>
      </c>
      <c r="C892" t="s">
        <v>336</v>
      </c>
      <c r="D892" t="s">
        <v>4490</v>
      </c>
      <c r="E892" t="s">
        <v>6141</v>
      </c>
    </row>
    <row r="893" spans="1:5" x14ac:dyDescent="0.25">
      <c r="A893" t="s">
        <v>6143</v>
      </c>
      <c r="B893" t="s">
        <v>3145</v>
      </c>
      <c r="C893" t="s">
        <v>2001</v>
      </c>
      <c r="D893" t="s">
        <v>2384</v>
      </c>
      <c r="E893" t="s">
        <v>6141</v>
      </c>
    </row>
    <row r="894" spans="1:5" x14ac:dyDescent="0.25">
      <c r="A894" t="s">
        <v>6143</v>
      </c>
      <c r="B894" t="s">
        <v>3145</v>
      </c>
      <c r="C894" t="s">
        <v>2001</v>
      </c>
      <c r="D894" t="s">
        <v>3323</v>
      </c>
      <c r="E894" t="s">
        <v>6141</v>
      </c>
    </row>
    <row r="895" spans="1:5" x14ac:dyDescent="0.25">
      <c r="A895" s="8" t="s">
        <v>6143</v>
      </c>
      <c r="B895" s="8" t="s">
        <v>3145</v>
      </c>
      <c r="C895" s="8" t="s">
        <v>2001</v>
      </c>
      <c r="D895" s="8" t="s">
        <v>2001</v>
      </c>
      <c r="E895" s="8" t="s">
        <v>6139</v>
      </c>
    </row>
    <row r="896" spans="1:5" x14ac:dyDescent="0.25">
      <c r="A896" t="s">
        <v>6143</v>
      </c>
      <c r="B896" t="s">
        <v>3145</v>
      </c>
      <c r="C896" t="s">
        <v>2001</v>
      </c>
      <c r="D896" t="s">
        <v>3862</v>
      </c>
      <c r="E896" t="s">
        <v>6141</v>
      </c>
    </row>
    <row r="897" spans="1:5" x14ac:dyDescent="0.25">
      <c r="A897" t="s">
        <v>6143</v>
      </c>
      <c r="B897" t="s">
        <v>3145</v>
      </c>
      <c r="C897" t="s">
        <v>2001</v>
      </c>
      <c r="D897" t="s">
        <v>3863</v>
      </c>
      <c r="E897" t="s">
        <v>6141</v>
      </c>
    </row>
    <row r="898" spans="1:5" x14ac:dyDescent="0.25">
      <c r="A898" t="s">
        <v>6148</v>
      </c>
      <c r="B898" t="s">
        <v>1148</v>
      </c>
      <c r="C898" t="s">
        <v>3387</v>
      </c>
      <c r="D898" t="s">
        <v>1658</v>
      </c>
      <c r="E898" t="s">
        <v>6141</v>
      </c>
    </row>
    <row r="899" spans="1:5" x14ac:dyDescent="0.25">
      <c r="A899" s="8" t="s">
        <v>6148</v>
      </c>
      <c r="B899" s="8" t="s">
        <v>1148</v>
      </c>
      <c r="C899" s="8" t="s">
        <v>3387</v>
      </c>
      <c r="D899" s="8" t="s">
        <v>3387</v>
      </c>
      <c r="E899" s="8" t="s">
        <v>6139</v>
      </c>
    </row>
    <row r="900" spans="1:5" x14ac:dyDescent="0.25">
      <c r="A900" t="s">
        <v>6187</v>
      </c>
      <c r="B900" t="s">
        <v>63</v>
      </c>
      <c r="C900" t="s">
        <v>3396</v>
      </c>
      <c r="D900" t="s">
        <v>1733</v>
      </c>
      <c r="E900" t="s">
        <v>6141</v>
      </c>
    </row>
    <row r="901" spans="1:5" x14ac:dyDescent="0.25">
      <c r="A901" s="8" t="s">
        <v>6187</v>
      </c>
      <c r="B901" s="8" t="s">
        <v>63</v>
      </c>
      <c r="C901" s="8" t="s">
        <v>3396</v>
      </c>
      <c r="D901" s="8" t="s">
        <v>3396</v>
      </c>
      <c r="E901" s="8" t="s">
        <v>6139</v>
      </c>
    </row>
    <row r="902" spans="1:5" x14ac:dyDescent="0.25">
      <c r="A902" t="s">
        <v>6187</v>
      </c>
      <c r="B902" t="s">
        <v>63</v>
      </c>
      <c r="C902" t="s">
        <v>3396</v>
      </c>
      <c r="D902" t="s">
        <v>3854</v>
      </c>
      <c r="E902" t="s">
        <v>6141</v>
      </c>
    </row>
    <row r="903" spans="1:5" x14ac:dyDescent="0.25">
      <c r="A903" t="s">
        <v>6159</v>
      </c>
      <c r="B903" t="s">
        <v>6060</v>
      </c>
      <c r="C903" t="s">
        <v>735</v>
      </c>
      <c r="D903" t="s">
        <v>733</v>
      </c>
      <c r="E903" t="s">
        <v>6141</v>
      </c>
    </row>
    <row r="904" spans="1:5" x14ac:dyDescent="0.25">
      <c r="A904" s="8" t="s">
        <v>6159</v>
      </c>
      <c r="B904" s="8" t="s">
        <v>6060</v>
      </c>
      <c r="C904" s="8" t="s">
        <v>735</v>
      </c>
      <c r="D904" s="8" t="s">
        <v>735</v>
      </c>
      <c r="E904" s="8" t="s">
        <v>6139</v>
      </c>
    </row>
    <row r="905" spans="1:5" x14ac:dyDescent="0.25">
      <c r="A905" t="s">
        <v>6159</v>
      </c>
      <c r="B905" t="s">
        <v>66</v>
      </c>
      <c r="C905" t="s">
        <v>3426</v>
      </c>
      <c r="D905" t="s">
        <v>2082</v>
      </c>
      <c r="E905" t="s">
        <v>6141</v>
      </c>
    </row>
    <row r="906" spans="1:5" x14ac:dyDescent="0.25">
      <c r="A906" s="8" t="s">
        <v>6159</v>
      </c>
      <c r="B906" s="8" t="s">
        <v>66</v>
      </c>
      <c r="C906" s="8" t="s">
        <v>3426</v>
      </c>
      <c r="D906" s="8" t="s">
        <v>3426</v>
      </c>
      <c r="E906" s="8" t="s">
        <v>6139</v>
      </c>
    </row>
    <row r="907" spans="1:5" x14ac:dyDescent="0.25">
      <c r="A907" t="s">
        <v>6145</v>
      </c>
      <c r="B907" t="s">
        <v>3622</v>
      </c>
      <c r="C907" t="s">
        <v>606</v>
      </c>
      <c r="D907" t="s">
        <v>604</v>
      </c>
      <c r="E907" t="s">
        <v>6141</v>
      </c>
    </row>
    <row r="908" spans="1:5" x14ac:dyDescent="0.25">
      <c r="A908" t="s">
        <v>6145</v>
      </c>
      <c r="B908" t="s">
        <v>3622</v>
      </c>
      <c r="C908" t="s">
        <v>606</v>
      </c>
      <c r="D908" t="s">
        <v>701</v>
      </c>
      <c r="E908" t="s">
        <v>6141</v>
      </c>
    </row>
    <row r="909" spans="1:5" x14ac:dyDescent="0.25">
      <c r="A909" s="8" t="s">
        <v>6145</v>
      </c>
      <c r="B909" s="8" t="s">
        <v>3622</v>
      </c>
      <c r="C909" s="8" t="s">
        <v>606</v>
      </c>
      <c r="D909" s="8" t="s">
        <v>606</v>
      </c>
      <c r="E909" s="8" t="s">
        <v>6139</v>
      </c>
    </row>
    <row r="910" spans="1:5" x14ac:dyDescent="0.25">
      <c r="A910" t="s">
        <v>6145</v>
      </c>
      <c r="B910" t="s">
        <v>3622</v>
      </c>
      <c r="C910" t="s">
        <v>606</v>
      </c>
      <c r="D910" t="s">
        <v>4499</v>
      </c>
      <c r="E910" t="s">
        <v>6141</v>
      </c>
    </row>
    <row r="911" spans="1:5" x14ac:dyDescent="0.25">
      <c r="A911" s="8" t="s">
        <v>6187</v>
      </c>
      <c r="B911" s="8" t="s">
        <v>4178</v>
      </c>
      <c r="C911" s="8" t="s">
        <v>3431</v>
      </c>
      <c r="D911" s="8" t="s">
        <v>3431</v>
      </c>
      <c r="E911" s="8" t="s">
        <v>6139</v>
      </c>
    </row>
    <row r="912" spans="1:5" x14ac:dyDescent="0.25">
      <c r="A912" t="s">
        <v>6187</v>
      </c>
      <c r="B912" t="s">
        <v>4178</v>
      </c>
      <c r="C912" t="s">
        <v>3431</v>
      </c>
      <c r="D912" t="s">
        <v>4436</v>
      </c>
      <c r="E912" t="s">
        <v>6141</v>
      </c>
    </row>
    <row r="913" spans="1:5" x14ac:dyDescent="0.25">
      <c r="A913" t="s">
        <v>6145</v>
      </c>
      <c r="B913" t="s">
        <v>3094</v>
      </c>
      <c r="C913" t="s">
        <v>513</v>
      </c>
      <c r="D913" t="s">
        <v>1303</v>
      </c>
      <c r="E913" t="s">
        <v>6141</v>
      </c>
    </row>
    <row r="914" spans="1:5" x14ac:dyDescent="0.25">
      <c r="A914" t="s">
        <v>6145</v>
      </c>
      <c r="B914" t="s">
        <v>3094</v>
      </c>
      <c r="C914" t="s">
        <v>513</v>
      </c>
      <c r="D914" t="s">
        <v>1882</v>
      </c>
      <c r="E914" t="s">
        <v>6141</v>
      </c>
    </row>
    <row r="915" spans="1:5" x14ac:dyDescent="0.25">
      <c r="A915" t="s">
        <v>6145</v>
      </c>
      <c r="B915" t="s">
        <v>3094</v>
      </c>
      <c r="C915" t="s">
        <v>513</v>
      </c>
      <c r="D915" t="s">
        <v>3841</v>
      </c>
      <c r="E915" t="s">
        <v>6141</v>
      </c>
    </row>
    <row r="916" spans="1:5" x14ac:dyDescent="0.25">
      <c r="A916" t="s">
        <v>6138</v>
      </c>
      <c r="B916" t="s">
        <v>61</v>
      </c>
      <c r="C916" t="s">
        <v>3443</v>
      </c>
      <c r="D916" t="s">
        <v>2364</v>
      </c>
      <c r="E916" t="s">
        <v>6141</v>
      </c>
    </row>
    <row r="917" spans="1:5" x14ac:dyDescent="0.25">
      <c r="A917" s="8" t="s">
        <v>6138</v>
      </c>
      <c r="B917" s="8" t="s">
        <v>61</v>
      </c>
      <c r="C917" s="8" t="s">
        <v>3443</v>
      </c>
      <c r="D917" s="8" t="s">
        <v>3443</v>
      </c>
      <c r="E917" s="8" t="s">
        <v>6139</v>
      </c>
    </row>
    <row r="918" spans="1:5" x14ac:dyDescent="0.25">
      <c r="A918" t="s">
        <v>6138</v>
      </c>
      <c r="B918" t="s">
        <v>61</v>
      </c>
      <c r="C918" t="s">
        <v>3443</v>
      </c>
      <c r="D918" t="s">
        <v>4574</v>
      </c>
      <c r="E918" t="s">
        <v>6141</v>
      </c>
    </row>
    <row r="919" spans="1:5" x14ac:dyDescent="0.25">
      <c r="A919" t="s">
        <v>6138</v>
      </c>
      <c r="B919" t="s">
        <v>61</v>
      </c>
      <c r="C919" t="s">
        <v>3444</v>
      </c>
      <c r="D919" t="s">
        <v>1256</v>
      </c>
      <c r="E919" t="s">
        <v>6141</v>
      </c>
    </row>
    <row r="920" spans="1:5" x14ac:dyDescent="0.25">
      <c r="A920" t="s">
        <v>6138</v>
      </c>
      <c r="B920" t="s">
        <v>61</v>
      </c>
      <c r="C920" t="s">
        <v>3444</v>
      </c>
      <c r="D920" t="s">
        <v>1844</v>
      </c>
      <c r="E920" t="s">
        <v>6141</v>
      </c>
    </row>
    <row r="921" spans="1:5" x14ac:dyDescent="0.25">
      <c r="A921" t="s">
        <v>6138</v>
      </c>
      <c r="B921" t="s">
        <v>61</v>
      </c>
      <c r="C921" t="s">
        <v>3444</v>
      </c>
      <c r="D921" t="s">
        <v>4046</v>
      </c>
      <c r="E921" t="s">
        <v>6141</v>
      </c>
    </row>
    <row r="922" spans="1:5" x14ac:dyDescent="0.25">
      <c r="A922" t="s">
        <v>6144</v>
      </c>
      <c r="B922" t="s">
        <v>3</v>
      </c>
      <c r="C922" t="s">
        <v>269</v>
      </c>
      <c r="D922" t="s">
        <v>1498</v>
      </c>
      <c r="E922" t="s">
        <v>6141</v>
      </c>
    </row>
    <row r="923" spans="1:5" x14ac:dyDescent="0.25">
      <c r="A923" t="s">
        <v>6144</v>
      </c>
      <c r="B923" t="s">
        <v>3</v>
      </c>
      <c r="C923" t="s">
        <v>269</v>
      </c>
      <c r="D923" t="s">
        <v>3461</v>
      </c>
      <c r="E923" t="s">
        <v>6141</v>
      </c>
    </row>
    <row r="924" spans="1:5" x14ac:dyDescent="0.25">
      <c r="A924" s="8" t="s">
        <v>6144</v>
      </c>
      <c r="B924" s="8" t="s">
        <v>3</v>
      </c>
      <c r="C924" s="8" t="s">
        <v>269</v>
      </c>
      <c r="D924" s="8" t="s">
        <v>269</v>
      </c>
      <c r="E924" s="8" t="s">
        <v>6139</v>
      </c>
    </row>
    <row r="925" spans="1:5" x14ac:dyDescent="0.25">
      <c r="A925" t="s">
        <v>6148</v>
      </c>
      <c r="B925" t="s">
        <v>4198</v>
      </c>
      <c r="C925" t="s">
        <v>961</v>
      </c>
      <c r="D925" t="s">
        <v>959</v>
      </c>
      <c r="E925" t="s">
        <v>6141</v>
      </c>
    </row>
    <row r="926" spans="1:5" x14ac:dyDescent="0.25">
      <c r="A926" t="s">
        <v>6148</v>
      </c>
      <c r="B926" t="s">
        <v>4198</v>
      </c>
      <c r="C926" t="s">
        <v>961</v>
      </c>
      <c r="D926" t="s">
        <v>2381</v>
      </c>
      <c r="E926" t="s">
        <v>6141</v>
      </c>
    </row>
    <row r="927" spans="1:5" x14ac:dyDescent="0.25">
      <c r="A927" t="s">
        <v>6148</v>
      </c>
      <c r="B927" t="s">
        <v>4198</v>
      </c>
      <c r="C927" t="s">
        <v>961</v>
      </c>
      <c r="D927" t="s">
        <v>3192</v>
      </c>
      <c r="E927" t="s">
        <v>6141</v>
      </c>
    </row>
    <row r="928" spans="1:5" x14ac:dyDescent="0.25">
      <c r="A928" s="8" t="s">
        <v>6148</v>
      </c>
      <c r="B928" s="8" t="s">
        <v>4198</v>
      </c>
      <c r="C928" s="8" t="s">
        <v>961</v>
      </c>
      <c r="D928" s="8" t="s">
        <v>961</v>
      </c>
      <c r="E928" s="8" t="s">
        <v>6139</v>
      </c>
    </row>
    <row r="929" spans="1:5" x14ac:dyDescent="0.25">
      <c r="A929" s="8" t="s">
        <v>6145</v>
      </c>
      <c r="B929" s="8" t="s">
        <v>27</v>
      </c>
      <c r="C929" s="8" t="s">
        <v>27</v>
      </c>
      <c r="D929" s="8" t="s">
        <v>27</v>
      </c>
      <c r="E929" s="8" t="s">
        <v>6139</v>
      </c>
    </row>
    <row r="930" spans="1:5" x14ac:dyDescent="0.25">
      <c r="A930" t="s">
        <v>6145</v>
      </c>
      <c r="B930" t="s">
        <v>27</v>
      </c>
      <c r="C930" t="s">
        <v>27</v>
      </c>
      <c r="D930" t="s">
        <v>4696</v>
      </c>
      <c r="E930" t="s">
        <v>6141</v>
      </c>
    </row>
    <row r="931" spans="1:5" x14ac:dyDescent="0.25">
      <c r="A931" t="s">
        <v>6148</v>
      </c>
      <c r="B931" t="s">
        <v>3159</v>
      </c>
      <c r="C931" t="s">
        <v>1190</v>
      </c>
      <c r="D931" t="s">
        <v>1188</v>
      </c>
      <c r="E931" t="s">
        <v>6141</v>
      </c>
    </row>
    <row r="932" spans="1:5" x14ac:dyDescent="0.25">
      <c r="A932" s="8" t="s">
        <v>6148</v>
      </c>
      <c r="B932" s="8" t="s">
        <v>3159</v>
      </c>
      <c r="C932" s="8" t="s">
        <v>1190</v>
      </c>
      <c r="D932" s="8" t="s">
        <v>1190</v>
      </c>
      <c r="E932" s="8" t="s">
        <v>6139</v>
      </c>
    </row>
    <row r="933" spans="1:5" x14ac:dyDescent="0.25">
      <c r="A933" s="8" t="s">
        <v>6159</v>
      </c>
      <c r="B933" s="8" t="s">
        <v>66</v>
      </c>
      <c r="C933" s="8" t="s">
        <v>3466</v>
      </c>
      <c r="D933" s="8" t="s">
        <v>3466</v>
      </c>
      <c r="E933" s="8" t="s">
        <v>6139</v>
      </c>
    </row>
    <row r="934" spans="1:5" x14ac:dyDescent="0.25">
      <c r="A934" t="s">
        <v>6159</v>
      </c>
      <c r="B934" t="s">
        <v>66</v>
      </c>
      <c r="C934" t="s">
        <v>3466</v>
      </c>
      <c r="D934" t="s">
        <v>4960</v>
      </c>
      <c r="E934" t="s">
        <v>6141</v>
      </c>
    </row>
    <row r="935" spans="1:5" x14ac:dyDescent="0.25">
      <c r="A935" t="s">
        <v>6159</v>
      </c>
      <c r="B935" t="s">
        <v>1032</v>
      </c>
      <c r="C935" t="s">
        <v>1034</v>
      </c>
      <c r="D935" t="s">
        <v>6305</v>
      </c>
      <c r="E935" t="s">
        <v>6141</v>
      </c>
    </row>
    <row r="936" spans="1:5" x14ac:dyDescent="0.25">
      <c r="A936" t="s">
        <v>6159</v>
      </c>
      <c r="B936" t="s">
        <v>1032</v>
      </c>
      <c r="C936" t="s">
        <v>1034</v>
      </c>
      <c r="D936" t="s">
        <v>1714</v>
      </c>
      <c r="E936" t="s">
        <v>6141</v>
      </c>
    </row>
    <row r="937" spans="1:5" x14ac:dyDescent="0.25">
      <c r="A937" s="8" t="s">
        <v>6159</v>
      </c>
      <c r="B937" s="8" t="s">
        <v>1032</v>
      </c>
      <c r="C937" s="8" t="s">
        <v>1034</v>
      </c>
      <c r="D937" s="8" t="s">
        <v>1034</v>
      </c>
      <c r="E937" s="8" t="s">
        <v>6139</v>
      </c>
    </row>
    <row r="938" spans="1:5" x14ac:dyDescent="0.25">
      <c r="A938" t="s">
        <v>6159</v>
      </c>
      <c r="B938" t="s">
        <v>1032</v>
      </c>
      <c r="C938" t="s">
        <v>1034</v>
      </c>
      <c r="D938" t="s">
        <v>5032</v>
      </c>
      <c r="E938" t="s">
        <v>6141</v>
      </c>
    </row>
    <row r="939" spans="1:5" x14ac:dyDescent="0.25">
      <c r="A939" s="8" t="s">
        <v>6144</v>
      </c>
      <c r="B939" s="8" t="s">
        <v>3</v>
      </c>
      <c r="C939" s="8" t="s">
        <v>3</v>
      </c>
      <c r="D939" s="8" t="s">
        <v>3</v>
      </c>
      <c r="E939" s="8" t="s">
        <v>6139</v>
      </c>
    </row>
    <row r="940" spans="1:5" x14ac:dyDescent="0.25">
      <c r="A940" t="s">
        <v>6144</v>
      </c>
      <c r="B940" t="s">
        <v>3</v>
      </c>
      <c r="C940" t="s">
        <v>3</v>
      </c>
      <c r="D940" t="s">
        <v>4294</v>
      </c>
      <c r="E940" t="s">
        <v>6141</v>
      </c>
    </row>
    <row r="941" spans="1:5" x14ac:dyDescent="0.25">
      <c r="A941" t="s">
        <v>6145</v>
      </c>
      <c r="B941" t="s">
        <v>117</v>
      </c>
      <c r="C941" t="s">
        <v>6075</v>
      </c>
      <c r="D941" t="s">
        <v>620</v>
      </c>
      <c r="E941" t="s">
        <v>6141</v>
      </c>
    </row>
    <row r="942" spans="1:5" x14ac:dyDescent="0.25">
      <c r="A942" t="s">
        <v>6145</v>
      </c>
      <c r="B942" t="s">
        <v>117</v>
      </c>
      <c r="C942" t="s">
        <v>6075</v>
      </c>
      <c r="D942" t="s">
        <v>622</v>
      </c>
      <c r="E942" t="s">
        <v>6141</v>
      </c>
    </row>
    <row r="943" spans="1:5" x14ac:dyDescent="0.25">
      <c r="A943" s="8" t="s">
        <v>6143</v>
      </c>
      <c r="B943" s="8" t="s">
        <v>3090</v>
      </c>
      <c r="C943" s="8" t="s">
        <v>3500</v>
      </c>
      <c r="D943" s="8" t="s">
        <v>3500</v>
      </c>
      <c r="E943" s="8" t="s">
        <v>6139</v>
      </c>
    </row>
    <row r="944" spans="1:5" x14ac:dyDescent="0.25">
      <c r="A944" t="s">
        <v>6143</v>
      </c>
      <c r="B944" t="s">
        <v>3090</v>
      </c>
      <c r="C944" t="s">
        <v>3500</v>
      </c>
      <c r="D944" t="s">
        <v>5103</v>
      </c>
      <c r="E944" t="s">
        <v>6141</v>
      </c>
    </row>
    <row r="945" spans="1:5" x14ac:dyDescent="0.25">
      <c r="A945" t="s">
        <v>6138</v>
      </c>
      <c r="B945" t="s">
        <v>31</v>
      </c>
      <c r="C945" t="s">
        <v>3504</v>
      </c>
      <c r="D945" t="s">
        <v>1463</v>
      </c>
      <c r="E945" t="s">
        <v>6141</v>
      </c>
    </row>
    <row r="946" spans="1:5" x14ac:dyDescent="0.25">
      <c r="A946" s="8" t="s">
        <v>6138</v>
      </c>
      <c r="B946" s="8" t="s">
        <v>31</v>
      </c>
      <c r="C946" s="8" t="s">
        <v>3504</v>
      </c>
      <c r="D946" s="8" t="s">
        <v>3504</v>
      </c>
      <c r="E946" s="8" t="s">
        <v>6139</v>
      </c>
    </row>
    <row r="947" spans="1:5" x14ac:dyDescent="0.25">
      <c r="A947" t="s">
        <v>6138</v>
      </c>
      <c r="B947" t="s">
        <v>31</v>
      </c>
      <c r="C947" t="s">
        <v>3504</v>
      </c>
      <c r="D947" t="s">
        <v>5050</v>
      </c>
      <c r="E947" t="s">
        <v>6141</v>
      </c>
    </row>
    <row r="948" spans="1:5" x14ac:dyDescent="0.25">
      <c r="A948" t="s">
        <v>6145</v>
      </c>
      <c r="B948" t="s">
        <v>3094</v>
      </c>
      <c r="C948" t="s">
        <v>2538</v>
      </c>
      <c r="D948" t="s">
        <v>2536</v>
      </c>
      <c r="E948" t="s">
        <v>6141</v>
      </c>
    </row>
    <row r="949" spans="1:5" x14ac:dyDescent="0.25">
      <c r="A949" t="s">
        <v>6145</v>
      </c>
      <c r="B949" t="s">
        <v>3094</v>
      </c>
      <c r="C949" t="s">
        <v>2538</v>
      </c>
      <c r="D949" t="s">
        <v>3081</v>
      </c>
      <c r="E949" t="s">
        <v>6141</v>
      </c>
    </row>
    <row r="950" spans="1:5" x14ac:dyDescent="0.25">
      <c r="A950" s="8" t="s">
        <v>6145</v>
      </c>
      <c r="B950" s="8" t="s">
        <v>3094</v>
      </c>
      <c r="C950" s="8" t="s">
        <v>2538</v>
      </c>
      <c r="D950" s="8" t="s">
        <v>2538</v>
      </c>
      <c r="E950" s="8" t="s">
        <v>6139</v>
      </c>
    </row>
    <row r="951" spans="1:5" x14ac:dyDescent="0.25">
      <c r="A951" t="s">
        <v>6145</v>
      </c>
      <c r="B951" t="s">
        <v>3094</v>
      </c>
      <c r="C951" t="s">
        <v>2538</v>
      </c>
      <c r="D951" t="s">
        <v>4667</v>
      </c>
      <c r="E951" t="s">
        <v>6141</v>
      </c>
    </row>
    <row r="952" spans="1:5" x14ac:dyDescent="0.25">
      <c r="A952" t="s">
        <v>6145</v>
      </c>
      <c r="B952" t="s">
        <v>3094</v>
      </c>
      <c r="C952" t="s">
        <v>3509</v>
      </c>
      <c r="D952" t="s">
        <v>511</v>
      </c>
      <c r="E952" t="s">
        <v>6141</v>
      </c>
    </row>
    <row r="953" spans="1:5" x14ac:dyDescent="0.25">
      <c r="A953" t="s">
        <v>6145</v>
      </c>
      <c r="B953" t="s">
        <v>3094</v>
      </c>
      <c r="C953" t="s">
        <v>3509</v>
      </c>
      <c r="D953" t="s">
        <v>4166</v>
      </c>
      <c r="E953" t="s">
        <v>6141</v>
      </c>
    </row>
    <row r="954" spans="1:5" x14ac:dyDescent="0.25">
      <c r="A954" t="s">
        <v>6148</v>
      </c>
      <c r="B954" t="s">
        <v>4187</v>
      </c>
      <c r="C954" t="s">
        <v>4189</v>
      </c>
      <c r="D954" t="s">
        <v>4186</v>
      </c>
      <c r="E954" t="s">
        <v>6141</v>
      </c>
    </row>
    <row r="955" spans="1:5" x14ac:dyDescent="0.25">
      <c r="A955" t="s">
        <v>6148</v>
      </c>
      <c r="B955" t="s">
        <v>4187</v>
      </c>
      <c r="C955" t="s">
        <v>4189</v>
      </c>
      <c r="D955" t="s">
        <v>4190</v>
      </c>
      <c r="E955" t="s">
        <v>6141</v>
      </c>
    </row>
    <row r="956" spans="1:5" x14ac:dyDescent="0.25">
      <c r="A956" s="8" t="s">
        <v>6148</v>
      </c>
      <c r="B956" s="8" t="s">
        <v>4187</v>
      </c>
      <c r="C956" s="8" t="s">
        <v>4189</v>
      </c>
      <c r="D956" s="8" t="s">
        <v>4189</v>
      </c>
      <c r="E956" s="8" t="s">
        <v>6139</v>
      </c>
    </row>
    <row r="957" spans="1:5" x14ac:dyDescent="0.25">
      <c r="A957" t="s">
        <v>6148</v>
      </c>
      <c r="B957" t="s">
        <v>4187</v>
      </c>
      <c r="C957" t="s">
        <v>4189</v>
      </c>
      <c r="D957" t="s">
        <v>6306</v>
      </c>
      <c r="E957" t="s">
        <v>6141</v>
      </c>
    </row>
    <row r="958" spans="1:5" x14ac:dyDescent="0.25">
      <c r="A958" t="s">
        <v>6148</v>
      </c>
      <c r="B958" t="s">
        <v>3108</v>
      </c>
      <c r="C958" t="s">
        <v>3108</v>
      </c>
      <c r="D958" t="s">
        <v>6307</v>
      </c>
      <c r="E958" t="s">
        <v>6141</v>
      </c>
    </row>
    <row r="959" spans="1:5" x14ac:dyDescent="0.25">
      <c r="A959" t="s">
        <v>6148</v>
      </c>
      <c r="B959" t="s">
        <v>3108</v>
      </c>
      <c r="C959" t="s">
        <v>3108</v>
      </c>
      <c r="D959" t="s">
        <v>6308</v>
      </c>
      <c r="E959" t="s">
        <v>6141</v>
      </c>
    </row>
    <row r="960" spans="1:5" x14ac:dyDescent="0.25">
      <c r="A960" t="s">
        <v>6148</v>
      </c>
      <c r="B960" t="s">
        <v>3108</v>
      </c>
      <c r="C960" t="s">
        <v>3108</v>
      </c>
      <c r="D960" t="s">
        <v>6309</v>
      </c>
      <c r="E960" t="s">
        <v>6141</v>
      </c>
    </row>
    <row r="961" spans="1:5" x14ac:dyDescent="0.25">
      <c r="A961" t="s">
        <v>6148</v>
      </c>
      <c r="B961" t="s">
        <v>3108</v>
      </c>
      <c r="C961" t="s">
        <v>3108</v>
      </c>
      <c r="D961" t="s">
        <v>6310</v>
      </c>
      <c r="E961" t="s">
        <v>6141</v>
      </c>
    </row>
    <row r="962" spans="1:5" x14ac:dyDescent="0.25">
      <c r="A962" t="s">
        <v>6148</v>
      </c>
      <c r="B962" t="s">
        <v>3108</v>
      </c>
      <c r="C962" t="s">
        <v>3108</v>
      </c>
      <c r="D962" t="s">
        <v>6311</v>
      </c>
      <c r="E962" t="s">
        <v>6141</v>
      </c>
    </row>
    <row r="963" spans="1:5" x14ac:dyDescent="0.25">
      <c r="A963" t="s">
        <v>6148</v>
      </c>
      <c r="B963" t="s">
        <v>3108</v>
      </c>
      <c r="C963" t="s">
        <v>3108</v>
      </c>
      <c r="D963" t="s">
        <v>6312</v>
      </c>
      <c r="E963" t="s">
        <v>6141</v>
      </c>
    </row>
    <row r="964" spans="1:5" x14ac:dyDescent="0.25">
      <c r="A964" t="s">
        <v>6148</v>
      </c>
      <c r="B964" t="s">
        <v>3108</v>
      </c>
      <c r="C964" t="s">
        <v>3108</v>
      </c>
      <c r="D964" t="s">
        <v>6313</v>
      </c>
      <c r="E964" t="s">
        <v>6141</v>
      </c>
    </row>
    <row r="965" spans="1:5" x14ac:dyDescent="0.25">
      <c r="A965" t="s">
        <v>6148</v>
      </c>
      <c r="B965" t="s">
        <v>3108</v>
      </c>
      <c r="C965" t="s">
        <v>3108</v>
      </c>
      <c r="D965" t="s">
        <v>6314</v>
      </c>
      <c r="E965" t="s">
        <v>6141</v>
      </c>
    </row>
    <row r="966" spans="1:5" x14ac:dyDescent="0.25">
      <c r="A966" t="s">
        <v>6148</v>
      </c>
      <c r="B966" t="s">
        <v>3108</v>
      </c>
      <c r="C966" t="s">
        <v>3108</v>
      </c>
      <c r="D966" t="s">
        <v>6315</v>
      </c>
      <c r="E966" t="s">
        <v>6141</v>
      </c>
    </row>
    <row r="967" spans="1:5" x14ac:dyDescent="0.25">
      <c r="A967" t="s">
        <v>6148</v>
      </c>
      <c r="B967" t="s">
        <v>3108</v>
      </c>
      <c r="C967" t="s">
        <v>3108</v>
      </c>
      <c r="D967" t="s">
        <v>6316</v>
      </c>
      <c r="E967" t="s">
        <v>6141</v>
      </c>
    </row>
    <row r="968" spans="1:5" x14ac:dyDescent="0.25">
      <c r="A968" t="s">
        <v>6148</v>
      </c>
      <c r="B968" t="s">
        <v>3108</v>
      </c>
      <c r="C968" t="s">
        <v>3108</v>
      </c>
      <c r="D968" t="s">
        <v>6317</v>
      </c>
      <c r="E968" t="s">
        <v>6141</v>
      </c>
    </row>
    <row r="969" spans="1:5" x14ac:dyDescent="0.25">
      <c r="A969" t="s">
        <v>6148</v>
      </c>
      <c r="B969" t="s">
        <v>3108</v>
      </c>
      <c r="C969" t="s">
        <v>3108</v>
      </c>
      <c r="D969" t="s">
        <v>569</v>
      </c>
      <c r="E969" t="s">
        <v>6141</v>
      </c>
    </row>
    <row r="970" spans="1:5" x14ac:dyDescent="0.25">
      <c r="A970" t="s">
        <v>6148</v>
      </c>
      <c r="B970" t="s">
        <v>3108</v>
      </c>
      <c r="C970" t="s">
        <v>3108</v>
      </c>
      <c r="D970" t="s">
        <v>6318</v>
      </c>
      <c r="E970" t="s">
        <v>6141</v>
      </c>
    </row>
    <row r="971" spans="1:5" x14ac:dyDescent="0.25">
      <c r="A971" s="8" t="s">
        <v>6145</v>
      </c>
      <c r="B971" s="8" t="s">
        <v>117</v>
      </c>
      <c r="C971" s="8" t="s">
        <v>2175</v>
      </c>
      <c r="D971" s="8" t="s">
        <v>2175</v>
      </c>
      <c r="E971" s="8" t="s">
        <v>6139</v>
      </c>
    </row>
    <row r="972" spans="1:5" x14ac:dyDescent="0.25">
      <c r="A972" t="s">
        <v>6145</v>
      </c>
      <c r="B972" t="s">
        <v>117</v>
      </c>
      <c r="C972" t="s">
        <v>2175</v>
      </c>
      <c r="D972" t="s">
        <v>4356</v>
      </c>
      <c r="E972" t="s">
        <v>6141</v>
      </c>
    </row>
    <row r="973" spans="1:5" x14ac:dyDescent="0.25">
      <c r="A973" t="s">
        <v>6145</v>
      </c>
      <c r="B973" t="s">
        <v>117</v>
      </c>
      <c r="C973" t="s">
        <v>2175</v>
      </c>
      <c r="D973" t="s">
        <v>4981</v>
      </c>
      <c r="E973" t="s">
        <v>6141</v>
      </c>
    </row>
    <row r="974" spans="1:5" x14ac:dyDescent="0.25">
      <c r="A974" s="8" t="s">
        <v>6145</v>
      </c>
      <c r="B974" s="8" t="s">
        <v>117</v>
      </c>
      <c r="C974" s="8" t="s">
        <v>1187</v>
      </c>
      <c r="D974" s="8" t="s">
        <v>1187</v>
      </c>
      <c r="E974" s="8" t="s">
        <v>6139</v>
      </c>
    </row>
    <row r="975" spans="1:5" x14ac:dyDescent="0.25">
      <c r="A975" t="s">
        <v>6145</v>
      </c>
      <c r="B975" t="s">
        <v>117</v>
      </c>
      <c r="C975" t="s">
        <v>1187</v>
      </c>
      <c r="D975" t="s">
        <v>6319</v>
      </c>
      <c r="E975" t="s">
        <v>6141</v>
      </c>
    </row>
    <row r="976" spans="1:5" x14ac:dyDescent="0.25">
      <c r="A976" t="s">
        <v>6145</v>
      </c>
      <c r="B976" t="s">
        <v>117</v>
      </c>
      <c r="C976" t="s">
        <v>1541</v>
      </c>
      <c r="D976" t="s">
        <v>6320</v>
      </c>
      <c r="E976" t="s">
        <v>6141</v>
      </c>
    </row>
    <row r="977" spans="1:5" x14ac:dyDescent="0.25">
      <c r="A977" t="s">
        <v>6145</v>
      </c>
      <c r="B977" t="s">
        <v>117</v>
      </c>
      <c r="C977" t="s">
        <v>1541</v>
      </c>
      <c r="D977" t="s">
        <v>4070</v>
      </c>
      <c r="E977" t="s">
        <v>6141</v>
      </c>
    </row>
    <row r="978" spans="1:5" x14ac:dyDescent="0.25">
      <c r="A978" s="8" t="s">
        <v>6144</v>
      </c>
      <c r="B978" s="8" t="s">
        <v>641</v>
      </c>
      <c r="C978" s="8" t="s">
        <v>3531</v>
      </c>
      <c r="D978" s="8" t="s">
        <v>3531</v>
      </c>
      <c r="E978" s="8" t="s">
        <v>6139</v>
      </c>
    </row>
    <row r="979" spans="1:5" x14ac:dyDescent="0.25">
      <c r="A979" t="s">
        <v>6144</v>
      </c>
      <c r="B979" t="s">
        <v>641</v>
      </c>
      <c r="C979" t="s">
        <v>3531</v>
      </c>
      <c r="D979" t="s">
        <v>6321</v>
      </c>
      <c r="E979" t="s">
        <v>6141</v>
      </c>
    </row>
    <row r="980" spans="1:5" x14ac:dyDescent="0.25">
      <c r="A980" s="8" t="s">
        <v>6159</v>
      </c>
      <c r="B980" s="8" t="s">
        <v>3155</v>
      </c>
      <c r="C980" s="8" t="s">
        <v>1764</v>
      </c>
      <c r="D980" s="8" t="s">
        <v>1764</v>
      </c>
      <c r="E980" s="8" t="s">
        <v>6139</v>
      </c>
    </row>
    <row r="981" spans="1:5" x14ac:dyDescent="0.25">
      <c r="A981" t="s">
        <v>6159</v>
      </c>
      <c r="B981" t="s">
        <v>3155</v>
      </c>
      <c r="C981" t="s">
        <v>1764</v>
      </c>
      <c r="D981" t="s">
        <v>3567</v>
      </c>
      <c r="E981" t="s">
        <v>6141</v>
      </c>
    </row>
    <row r="982" spans="1:5" x14ac:dyDescent="0.25">
      <c r="A982" t="s">
        <v>6138</v>
      </c>
      <c r="B982" t="s">
        <v>137</v>
      </c>
      <c r="C982" t="s">
        <v>589</v>
      </c>
      <c r="D982" t="s">
        <v>754</v>
      </c>
      <c r="E982" t="s">
        <v>6141</v>
      </c>
    </row>
    <row r="983" spans="1:5" x14ac:dyDescent="0.25">
      <c r="A983" t="s">
        <v>6138</v>
      </c>
      <c r="B983" t="s">
        <v>137</v>
      </c>
      <c r="C983" t="s">
        <v>589</v>
      </c>
      <c r="D983" t="s">
        <v>5238</v>
      </c>
      <c r="E983" t="s">
        <v>6141</v>
      </c>
    </row>
    <row r="984" spans="1:5" x14ac:dyDescent="0.25">
      <c r="A984" s="8" t="s">
        <v>6138</v>
      </c>
      <c r="B984" s="8" t="s">
        <v>137</v>
      </c>
      <c r="C984" s="8" t="s">
        <v>589</v>
      </c>
      <c r="D984" s="8" t="s">
        <v>589</v>
      </c>
      <c r="E984" s="8" t="s">
        <v>6139</v>
      </c>
    </row>
    <row r="985" spans="1:5" x14ac:dyDescent="0.25">
      <c r="A985" t="s">
        <v>6138</v>
      </c>
      <c r="B985" t="s">
        <v>137</v>
      </c>
      <c r="C985" t="s">
        <v>589</v>
      </c>
      <c r="D985" t="s">
        <v>4382</v>
      </c>
      <c r="E985" t="s">
        <v>6141</v>
      </c>
    </row>
    <row r="986" spans="1:5" x14ac:dyDescent="0.25">
      <c r="A986" t="s">
        <v>6138</v>
      </c>
      <c r="B986" t="s">
        <v>137</v>
      </c>
      <c r="C986" t="s">
        <v>589</v>
      </c>
      <c r="D986" t="s">
        <v>4549</v>
      </c>
      <c r="E986" t="s">
        <v>6141</v>
      </c>
    </row>
    <row r="987" spans="1:5" x14ac:dyDescent="0.25">
      <c r="A987" t="s">
        <v>6138</v>
      </c>
      <c r="B987" t="s">
        <v>137</v>
      </c>
      <c r="C987" t="s">
        <v>589</v>
      </c>
      <c r="D987" t="s">
        <v>5041</v>
      </c>
      <c r="E987" t="s">
        <v>6141</v>
      </c>
    </row>
    <row r="988" spans="1:5" x14ac:dyDescent="0.25">
      <c r="A988" t="s">
        <v>6144</v>
      </c>
      <c r="B988" t="s">
        <v>383</v>
      </c>
      <c r="C988" t="s">
        <v>3590</v>
      </c>
      <c r="D988" t="s">
        <v>1736</v>
      </c>
      <c r="E988" t="s">
        <v>6141</v>
      </c>
    </row>
    <row r="989" spans="1:5" x14ac:dyDescent="0.25">
      <c r="A989" s="8" t="s">
        <v>6144</v>
      </c>
      <c r="B989" s="8" t="s">
        <v>383</v>
      </c>
      <c r="C989" s="8" t="s">
        <v>3590</v>
      </c>
      <c r="D989" s="8" t="s">
        <v>3590</v>
      </c>
      <c r="E989" s="8" t="s">
        <v>6139</v>
      </c>
    </row>
    <row r="990" spans="1:5" x14ac:dyDescent="0.25">
      <c r="A990" t="s">
        <v>6144</v>
      </c>
      <c r="B990" t="s">
        <v>383</v>
      </c>
      <c r="C990" t="s">
        <v>3590</v>
      </c>
      <c r="D990" t="s">
        <v>1004</v>
      </c>
      <c r="E990" t="s">
        <v>6141</v>
      </c>
    </row>
    <row r="991" spans="1:5" x14ac:dyDescent="0.25">
      <c r="A991" t="s">
        <v>6144</v>
      </c>
      <c r="B991" t="s">
        <v>383</v>
      </c>
      <c r="C991" t="s">
        <v>3590</v>
      </c>
      <c r="D991" t="s">
        <v>4972</v>
      </c>
      <c r="E991" t="s">
        <v>6141</v>
      </c>
    </row>
    <row r="992" spans="1:5" x14ac:dyDescent="0.25">
      <c r="A992" t="s">
        <v>6148</v>
      </c>
      <c r="B992" t="s">
        <v>3159</v>
      </c>
      <c r="C992" t="s">
        <v>3591</v>
      </c>
      <c r="D992" t="s">
        <v>1654</v>
      </c>
      <c r="E992" t="s">
        <v>6141</v>
      </c>
    </row>
    <row r="993" spans="1:5" x14ac:dyDescent="0.25">
      <c r="A993" t="s">
        <v>6148</v>
      </c>
      <c r="B993" t="s">
        <v>3159</v>
      </c>
      <c r="C993" t="s">
        <v>3591</v>
      </c>
      <c r="D993" t="s">
        <v>2419</v>
      </c>
      <c r="E993" t="s">
        <v>6141</v>
      </c>
    </row>
    <row r="994" spans="1:5" x14ac:dyDescent="0.25">
      <c r="A994" t="s">
        <v>6148</v>
      </c>
      <c r="B994" t="s">
        <v>3159</v>
      </c>
      <c r="C994" t="s">
        <v>3591</v>
      </c>
      <c r="D994" t="s">
        <v>3704</v>
      </c>
      <c r="E994" t="s">
        <v>6141</v>
      </c>
    </row>
    <row r="995" spans="1:5" x14ac:dyDescent="0.25">
      <c r="A995" t="s">
        <v>6148</v>
      </c>
      <c r="B995" t="s">
        <v>3159</v>
      </c>
      <c r="C995" t="s">
        <v>3591</v>
      </c>
      <c r="D995" t="s">
        <v>1602</v>
      </c>
      <c r="E995" t="s">
        <v>6141</v>
      </c>
    </row>
    <row r="996" spans="1:5" x14ac:dyDescent="0.25">
      <c r="A996" t="s">
        <v>6148</v>
      </c>
      <c r="B996" t="s">
        <v>3159</v>
      </c>
      <c r="C996" t="s">
        <v>3591</v>
      </c>
      <c r="D996" t="s">
        <v>4608</v>
      </c>
      <c r="E996" t="s">
        <v>6141</v>
      </c>
    </row>
    <row r="997" spans="1:5" x14ac:dyDescent="0.25">
      <c r="A997" t="s">
        <v>6187</v>
      </c>
      <c r="B997" t="s">
        <v>4178</v>
      </c>
      <c r="C997" t="s">
        <v>1112</v>
      </c>
      <c r="D997" t="s">
        <v>1110</v>
      </c>
      <c r="E997" t="s">
        <v>6141</v>
      </c>
    </row>
    <row r="998" spans="1:5" x14ac:dyDescent="0.25">
      <c r="A998" t="s">
        <v>6187</v>
      </c>
      <c r="B998" t="s">
        <v>4178</v>
      </c>
      <c r="C998" t="s">
        <v>1112</v>
      </c>
      <c r="D998" t="s">
        <v>3614</v>
      </c>
      <c r="E998" t="s">
        <v>6141</v>
      </c>
    </row>
    <row r="999" spans="1:5" x14ac:dyDescent="0.25">
      <c r="A999" t="s">
        <v>6145</v>
      </c>
      <c r="B999" t="s">
        <v>450</v>
      </c>
      <c r="C999" t="s">
        <v>3265</v>
      </c>
      <c r="D999" t="s">
        <v>3263</v>
      </c>
      <c r="E999" t="s">
        <v>6141</v>
      </c>
    </row>
    <row r="1000" spans="1:5" x14ac:dyDescent="0.25">
      <c r="A1000" s="8" t="s">
        <v>6145</v>
      </c>
      <c r="B1000" s="8" t="s">
        <v>450</v>
      </c>
      <c r="C1000" s="8" t="s">
        <v>3265</v>
      </c>
      <c r="D1000" s="8" t="s">
        <v>3265</v>
      </c>
      <c r="E1000" s="8" t="s">
        <v>6139</v>
      </c>
    </row>
    <row r="1001" spans="1:5" x14ac:dyDescent="0.25">
      <c r="A1001" t="s">
        <v>6145</v>
      </c>
      <c r="B1001" t="s">
        <v>450</v>
      </c>
      <c r="C1001" t="s">
        <v>3265</v>
      </c>
      <c r="D1001" t="s">
        <v>4858</v>
      </c>
      <c r="E1001" t="s">
        <v>6141</v>
      </c>
    </row>
    <row r="1002" spans="1:5" x14ac:dyDescent="0.25">
      <c r="A1002" t="s">
        <v>6148</v>
      </c>
      <c r="B1002" t="s">
        <v>4198</v>
      </c>
      <c r="C1002" t="s">
        <v>3615</v>
      </c>
      <c r="D1002" t="s">
        <v>3147</v>
      </c>
      <c r="E1002" t="s">
        <v>6141</v>
      </c>
    </row>
    <row r="1003" spans="1:5" x14ac:dyDescent="0.25">
      <c r="A1003" s="8" t="s">
        <v>6148</v>
      </c>
      <c r="B1003" s="8" t="s">
        <v>4198</v>
      </c>
      <c r="C1003" s="8" t="s">
        <v>3615</v>
      </c>
      <c r="D1003" s="8" t="s">
        <v>3615</v>
      </c>
      <c r="E1003" s="8" t="s">
        <v>6139</v>
      </c>
    </row>
    <row r="1004" spans="1:5" x14ac:dyDescent="0.25">
      <c r="A1004" t="s">
        <v>6145</v>
      </c>
      <c r="B1004" t="s">
        <v>117</v>
      </c>
      <c r="C1004" t="s">
        <v>1877</v>
      </c>
      <c r="D1004" t="s">
        <v>1875</v>
      </c>
      <c r="E1004" t="s">
        <v>6141</v>
      </c>
    </row>
    <row r="1005" spans="1:5" x14ac:dyDescent="0.25">
      <c r="A1005" t="s">
        <v>6145</v>
      </c>
      <c r="B1005" t="s">
        <v>117</v>
      </c>
      <c r="C1005" t="s">
        <v>1877</v>
      </c>
      <c r="D1005" t="s">
        <v>2905</v>
      </c>
      <c r="E1005" t="s">
        <v>6141</v>
      </c>
    </row>
    <row r="1006" spans="1:5" x14ac:dyDescent="0.25">
      <c r="A1006" s="8" t="s">
        <v>6145</v>
      </c>
      <c r="B1006" s="8" t="s">
        <v>117</v>
      </c>
      <c r="C1006" s="8" t="s">
        <v>1877</v>
      </c>
      <c r="D1006" s="8" t="s">
        <v>1877</v>
      </c>
      <c r="E1006" s="8" t="s">
        <v>6139</v>
      </c>
    </row>
    <row r="1007" spans="1:5" x14ac:dyDescent="0.25">
      <c r="A1007" s="8" t="s">
        <v>6138</v>
      </c>
      <c r="B1007" s="8" t="s">
        <v>4130</v>
      </c>
      <c r="C1007" s="8" t="s">
        <v>3620</v>
      </c>
      <c r="D1007" s="8" t="s">
        <v>3620</v>
      </c>
      <c r="E1007" s="8" t="s">
        <v>6139</v>
      </c>
    </row>
    <row r="1008" spans="1:5" x14ac:dyDescent="0.25">
      <c r="A1008" t="s">
        <v>6138</v>
      </c>
      <c r="B1008" t="s">
        <v>4130</v>
      </c>
      <c r="C1008" t="s">
        <v>3620</v>
      </c>
      <c r="D1008" t="s">
        <v>4205</v>
      </c>
      <c r="E1008" t="s">
        <v>6141</v>
      </c>
    </row>
    <row r="1009" spans="1:5" x14ac:dyDescent="0.25">
      <c r="A1009" t="s">
        <v>6148</v>
      </c>
      <c r="B1009" t="s">
        <v>3108</v>
      </c>
      <c r="C1009" t="s">
        <v>3625</v>
      </c>
      <c r="D1009" t="s">
        <v>838</v>
      </c>
      <c r="E1009" t="s">
        <v>6141</v>
      </c>
    </row>
    <row r="1010" spans="1:5" x14ac:dyDescent="0.25">
      <c r="A1010" s="8" t="s">
        <v>6148</v>
      </c>
      <c r="B1010" s="8" t="s">
        <v>3108</v>
      </c>
      <c r="C1010" s="8" t="s">
        <v>3625</v>
      </c>
      <c r="D1010" s="8" t="s">
        <v>3625</v>
      </c>
      <c r="E1010" s="8" t="s">
        <v>6139</v>
      </c>
    </row>
    <row r="1011" spans="1:5" x14ac:dyDescent="0.25">
      <c r="A1011" t="s">
        <v>6148</v>
      </c>
      <c r="B1011" t="s">
        <v>3108</v>
      </c>
      <c r="C1011" t="s">
        <v>3625</v>
      </c>
      <c r="D1011" t="s">
        <v>4260</v>
      </c>
      <c r="E1011" t="s">
        <v>6141</v>
      </c>
    </row>
    <row r="1012" spans="1:5" x14ac:dyDescent="0.25">
      <c r="A1012" s="8" t="s">
        <v>6148</v>
      </c>
      <c r="B1012" s="8" t="s">
        <v>4198</v>
      </c>
      <c r="C1012" s="8" t="s">
        <v>4198</v>
      </c>
      <c r="D1012" s="8" t="s">
        <v>4198</v>
      </c>
      <c r="E1012" s="8" t="s">
        <v>6139</v>
      </c>
    </row>
    <row r="1013" spans="1:5" x14ac:dyDescent="0.25">
      <c r="A1013" t="s">
        <v>6148</v>
      </c>
      <c r="B1013" t="s">
        <v>4198</v>
      </c>
      <c r="C1013" t="s">
        <v>4198</v>
      </c>
      <c r="D1013" t="s">
        <v>3636</v>
      </c>
      <c r="E1013" t="s">
        <v>6141</v>
      </c>
    </row>
    <row r="1014" spans="1:5" x14ac:dyDescent="0.25">
      <c r="A1014" s="8" t="s">
        <v>6144</v>
      </c>
      <c r="B1014" s="8" t="s">
        <v>3</v>
      </c>
      <c r="C1014" s="8" t="s">
        <v>3628</v>
      </c>
      <c r="D1014" s="8" t="s">
        <v>3628</v>
      </c>
      <c r="E1014" s="8" t="s">
        <v>6139</v>
      </c>
    </row>
    <row r="1015" spans="1:5" x14ac:dyDescent="0.25">
      <c r="A1015" t="s">
        <v>6144</v>
      </c>
      <c r="B1015" t="s">
        <v>3</v>
      </c>
      <c r="C1015" t="s">
        <v>3628</v>
      </c>
      <c r="D1015" t="s">
        <v>3630</v>
      </c>
      <c r="E1015" t="s">
        <v>6141</v>
      </c>
    </row>
    <row r="1016" spans="1:5" x14ac:dyDescent="0.25">
      <c r="A1016" t="s">
        <v>6159</v>
      </c>
      <c r="B1016" t="s">
        <v>3103</v>
      </c>
      <c r="C1016" t="s">
        <v>3638</v>
      </c>
      <c r="D1016" t="s">
        <v>3273</v>
      </c>
      <c r="E1016" t="s">
        <v>6141</v>
      </c>
    </row>
    <row r="1017" spans="1:5" x14ac:dyDescent="0.25">
      <c r="A1017" t="s">
        <v>6159</v>
      </c>
      <c r="B1017" t="s">
        <v>3103</v>
      </c>
      <c r="C1017" t="s">
        <v>3638</v>
      </c>
      <c r="D1017" t="s">
        <v>4865</v>
      </c>
      <c r="E1017" t="s">
        <v>6141</v>
      </c>
    </row>
    <row r="1018" spans="1:5" x14ac:dyDescent="0.25">
      <c r="A1018" t="s">
        <v>6148</v>
      </c>
      <c r="B1018" t="s">
        <v>3159</v>
      </c>
      <c r="C1018" t="s">
        <v>3296</v>
      </c>
      <c r="D1018" t="s">
        <v>3294</v>
      </c>
      <c r="E1018" t="s">
        <v>6141</v>
      </c>
    </row>
    <row r="1019" spans="1:5" x14ac:dyDescent="0.25">
      <c r="A1019" s="8" t="s">
        <v>6148</v>
      </c>
      <c r="B1019" s="8" t="s">
        <v>3159</v>
      </c>
      <c r="C1019" s="8" t="s">
        <v>3296</v>
      </c>
      <c r="D1019" s="8" t="s">
        <v>3296</v>
      </c>
      <c r="E1019" s="8" t="s">
        <v>6139</v>
      </c>
    </row>
    <row r="1020" spans="1:5" x14ac:dyDescent="0.25">
      <c r="A1020" t="s">
        <v>6148</v>
      </c>
      <c r="B1020" t="s">
        <v>3159</v>
      </c>
      <c r="C1020" t="s">
        <v>3296</v>
      </c>
      <c r="D1020" t="s">
        <v>4501</v>
      </c>
      <c r="E1020" t="s">
        <v>6141</v>
      </c>
    </row>
    <row r="1021" spans="1:5" x14ac:dyDescent="0.25">
      <c r="A1021" t="s">
        <v>6186</v>
      </c>
      <c r="B1021" t="s">
        <v>4183</v>
      </c>
      <c r="C1021" t="s">
        <v>1550</v>
      </c>
      <c r="D1021" t="s">
        <v>1548</v>
      </c>
      <c r="E1021" t="s">
        <v>6141</v>
      </c>
    </row>
    <row r="1022" spans="1:5" x14ac:dyDescent="0.25">
      <c r="A1022" t="s">
        <v>6186</v>
      </c>
      <c r="B1022" t="s">
        <v>4183</v>
      </c>
      <c r="C1022" t="s">
        <v>1550</v>
      </c>
      <c r="D1022" t="s">
        <v>4640</v>
      </c>
      <c r="E1022" t="s">
        <v>6141</v>
      </c>
    </row>
    <row r="1023" spans="1:5" x14ac:dyDescent="0.25">
      <c r="A1023" t="s">
        <v>6186</v>
      </c>
      <c r="B1023" t="s">
        <v>4183</v>
      </c>
      <c r="C1023" t="s">
        <v>1550</v>
      </c>
      <c r="D1023" t="s">
        <v>4933</v>
      </c>
      <c r="E1023" t="s">
        <v>6141</v>
      </c>
    </row>
    <row r="1024" spans="1:5" x14ac:dyDescent="0.25">
      <c r="A1024" t="s">
        <v>6159</v>
      </c>
      <c r="B1024" t="s">
        <v>66</v>
      </c>
      <c r="C1024" t="s">
        <v>2836</v>
      </c>
      <c r="D1024" t="s">
        <v>2834</v>
      </c>
      <c r="E1024" t="s">
        <v>6141</v>
      </c>
    </row>
    <row r="1025" spans="1:5" x14ac:dyDescent="0.25">
      <c r="A1025" s="8" t="s">
        <v>6159</v>
      </c>
      <c r="B1025" s="8" t="s">
        <v>66</v>
      </c>
      <c r="C1025" s="8" t="s">
        <v>2836</v>
      </c>
      <c r="D1025" s="8" t="s">
        <v>2836</v>
      </c>
      <c r="E1025" s="8" t="s">
        <v>6139</v>
      </c>
    </row>
    <row r="1026" spans="1:5" x14ac:dyDescent="0.25">
      <c r="A1026" t="s">
        <v>6186</v>
      </c>
      <c r="B1026" t="s">
        <v>4183</v>
      </c>
      <c r="C1026" t="s">
        <v>2130</v>
      </c>
      <c r="D1026" t="s">
        <v>6322</v>
      </c>
      <c r="E1026" t="s">
        <v>6141</v>
      </c>
    </row>
    <row r="1027" spans="1:5" x14ac:dyDescent="0.25">
      <c r="A1027" s="8" t="s">
        <v>6186</v>
      </c>
      <c r="B1027" s="8" t="s">
        <v>4183</v>
      </c>
      <c r="C1027" s="8" t="s">
        <v>2130</v>
      </c>
      <c r="D1027" s="8" t="s">
        <v>2130</v>
      </c>
      <c r="E1027" s="8" t="s">
        <v>6139</v>
      </c>
    </row>
    <row r="1028" spans="1:5" x14ac:dyDescent="0.25">
      <c r="A1028" t="s">
        <v>6186</v>
      </c>
      <c r="B1028" t="s">
        <v>4183</v>
      </c>
      <c r="C1028" t="s">
        <v>2130</v>
      </c>
      <c r="D1028" t="s">
        <v>3709</v>
      </c>
      <c r="E1028" t="s">
        <v>6141</v>
      </c>
    </row>
    <row r="1029" spans="1:5" x14ac:dyDescent="0.25">
      <c r="A1029" s="8" t="s">
        <v>6148</v>
      </c>
      <c r="B1029" s="8" t="s">
        <v>4187</v>
      </c>
      <c r="C1029" s="8" t="s">
        <v>3668</v>
      </c>
      <c r="D1029" s="8" t="s">
        <v>3668</v>
      </c>
      <c r="E1029" s="8" t="s">
        <v>6139</v>
      </c>
    </row>
    <row r="1030" spans="1:5" x14ac:dyDescent="0.25">
      <c r="A1030" t="s">
        <v>6148</v>
      </c>
      <c r="B1030" t="s">
        <v>4187</v>
      </c>
      <c r="C1030" t="s">
        <v>3668</v>
      </c>
      <c r="D1030" t="s">
        <v>4575</v>
      </c>
      <c r="E1030" t="s">
        <v>6141</v>
      </c>
    </row>
    <row r="1031" spans="1:5" x14ac:dyDescent="0.25">
      <c r="A1031" s="8" t="s">
        <v>6143</v>
      </c>
      <c r="B1031" s="8" t="s">
        <v>235</v>
      </c>
      <c r="C1031" s="8" t="s">
        <v>3672</v>
      </c>
      <c r="D1031" s="8" t="s">
        <v>3672</v>
      </c>
      <c r="E1031" s="8" t="s">
        <v>6139</v>
      </c>
    </row>
    <row r="1032" spans="1:5" x14ac:dyDescent="0.25">
      <c r="A1032" t="s">
        <v>6143</v>
      </c>
      <c r="B1032" t="s">
        <v>235</v>
      </c>
      <c r="C1032" t="s">
        <v>3672</v>
      </c>
      <c r="D1032" t="s">
        <v>4503</v>
      </c>
      <c r="E1032" t="s">
        <v>6141</v>
      </c>
    </row>
    <row r="1033" spans="1:5" x14ac:dyDescent="0.25">
      <c r="A1033" t="s">
        <v>6143</v>
      </c>
      <c r="B1033" t="s">
        <v>74</v>
      </c>
      <c r="C1033" t="s">
        <v>3676</v>
      </c>
      <c r="D1033" t="s">
        <v>6323</v>
      </c>
      <c r="E1033" t="s">
        <v>6141</v>
      </c>
    </row>
    <row r="1034" spans="1:5" x14ac:dyDescent="0.25">
      <c r="A1034" t="s">
        <v>6143</v>
      </c>
      <c r="B1034" t="s">
        <v>74</v>
      </c>
      <c r="C1034" t="s">
        <v>3676</v>
      </c>
      <c r="D1034" t="s">
        <v>6324</v>
      </c>
      <c r="E1034" t="s">
        <v>6141</v>
      </c>
    </row>
    <row r="1035" spans="1:5" x14ac:dyDescent="0.25">
      <c r="A1035" t="s">
        <v>6143</v>
      </c>
      <c r="B1035" t="s">
        <v>74</v>
      </c>
      <c r="C1035" t="s">
        <v>3676</v>
      </c>
      <c r="D1035" t="s">
        <v>2144</v>
      </c>
      <c r="E1035" t="s">
        <v>6141</v>
      </c>
    </row>
    <row r="1036" spans="1:5" x14ac:dyDescent="0.25">
      <c r="A1036" s="8" t="s">
        <v>6143</v>
      </c>
      <c r="B1036" s="8" t="s">
        <v>74</v>
      </c>
      <c r="C1036" s="8" t="s">
        <v>3676</v>
      </c>
      <c r="D1036" s="8" t="s">
        <v>3676</v>
      </c>
      <c r="E1036" s="8" t="s">
        <v>6139</v>
      </c>
    </row>
    <row r="1037" spans="1:5" x14ac:dyDescent="0.25">
      <c r="A1037" t="s">
        <v>6143</v>
      </c>
      <c r="B1037" t="s">
        <v>496</v>
      </c>
      <c r="C1037" t="s">
        <v>2786</v>
      </c>
      <c r="D1037" t="s">
        <v>2784</v>
      </c>
      <c r="E1037" t="s">
        <v>6141</v>
      </c>
    </row>
    <row r="1038" spans="1:5" x14ac:dyDescent="0.25">
      <c r="A1038" s="8" t="s">
        <v>6143</v>
      </c>
      <c r="B1038" s="8" t="s">
        <v>496</v>
      </c>
      <c r="C1038" s="8" t="s">
        <v>2786</v>
      </c>
      <c r="D1038" s="8" t="s">
        <v>2786</v>
      </c>
      <c r="E1038" s="8" t="s">
        <v>6139</v>
      </c>
    </row>
    <row r="1039" spans="1:5" x14ac:dyDescent="0.25">
      <c r="A1039" s="8" t="s">
        <v>6138</v>
      </c>
      <c r="B1039" s="8" t="s">
        <v>97</v>
      </c>
      <c r="C1039" s="8" t="s">
        <v>3681</v>
      </c>
      <c r="D1039" s="8" t="s">
        <v>3681</v>
      </c>
      <c r="E1039" s="8" t="s">
        <v>6139</v>
      </c>
    </row>
    <row r="1040" spans="1:5" x14ac:dyDescent="0.25">
      <c r="A1040" t="s">
        <v>6138</v>
      </c>
      <c r="B1040" t="s">
        <v>97</v>
      </c>
      <c r="C1040" t="s">
        <v>3681</v>
      </c>
      <c r="D1040" t="s">
        <v>6325</v>
      </c>
      <c r="E1040" t="s">
        <v>6141</v>
      </c>
    </row>
    <row r="1041" spans="1:5" x14ac:dyDescent="0.25">
      <c r="A1041" s="8" t="s">
        <v>6143</v>
      </c>
      <c r="B1041" s="8" t="s">
        <v>93</v>
      </c>
      <c r="C1041" s="8" t="s">
        <v>3683</v>
      </c>
      <c r="D1041" s="8" t="s">
        <v>3683</v>
      </c>
      <c r="E1041" s="8" t="s">
        <v>6139</v>
      </c>
    </row>
    <row r="1042" spans="1:5" x14ac:dyDescent="0.25">
      <c r="A1042" t="s">
        <v>6143</v>
      </c>
      <c r="B1042" t="s">
        <v>93</v>
      </c>
      <c r="C1042" t="s">
        <v>3683</v>
      </c>
      <c r="D1042" t="s">
        <v>3920</v>
      </c>
      <c r="E1042" t="s">
        <v>6141</v>
      </c>
    </row>
    <row r="1043" spans="1:5" x14ac:dyDescent="0.25">
      <c r="A1043" t="s">
        <v>6144</v>
      </c>
      <c r="B1043" t="s">
        <v>3</v>
      </c>
      <c r="C1043" t="s">
        <v>661</v>
      </c>
      <c r="D1043" t="s">
        <v>659</v>
      </c>
      <c r="E1043" t="s">
        <v>6141</v>
      </c>
    </row>
    <row r="1044" spans="1:5" x14ac:dyDescent="0.25">
      <c r="A1044" t="s">
        <v>6144</v>
      </c>
      <c r="B1044" t="s">
        <v>3</v>
      </c>
      <c r="C1044" t="s">
        <v>661</v>
      </c>
      <c r="D1044" t="s">
        <v>700</v>
      </c>
      <c r="E1044" t="s">
        <v>6141</v>
      </c>
    </row>
    <row r="1045" spans="1:5" x14ac:dyDescent="0.25">
      <c r="A1045" t="s">
        <v>6144</v>
      </c>
      <c r="B1045" t="s">
        <v>3</v>
      </c>
      <c r="C1045" t="s">
        <v>661</v>
      </c>
      <c r="D1045" t="s">
        <v>1123</v>
      </c>
      <c r="E1045" t="s">
        <v>6141</v>
      </c>
    </row>
    <row r="1046" spans="1:5" x14ac:dyDescent="0.25">
      <c r="A1046" t="s">
        <v>6144</v>
      </c>
      <c r="B1046" t="s">
        <v>3</v>
      </c>
      <c r="C1046" t="s">
        <v>661</v>
      </c>
      <c r="D1046" t="s">
        <v>1577</v>
      </c>
      <c r="E1046" t="s">
        <v>6141</v>
      </c>
    </row>
    <row r="1047" spans="1:5" x14ac:dyDescent="0.25">
      <c r="A1047" t="s">
        <v>6144</v>
      </c>
      <c r="B1047" t="s">
        <v>3</v>
      </c>
      <c r="C1047" t="s">
        <v>661</v>
      </c>
      <c r="D1047" t="s">
        <v>2326</v>
      </c>
      <c r="E1047" t="s">
        <v>6141</v>
      </c>
    </row>
    <row r="1048" spans="1:5" x14ac:dyDescent="0.25">
      <c r="A1048" t="s">
        <v>6144</v>
      </c>
      <c r="B1048" t="s">
        <v>3</v>
      </c>
      <c r="C1048" t="s">
        <v>661</v>
      </c>
      <c r="D1048" t="s">
        <v>2833</v>
      </c>
      <c r="E1048" t="s">
        <v>6141</v>
      </c>
    </row>
    <row r="1049" spans="1:5" x14ac:dyDescent="0.25">
      <c r="A1049" t="s">
        <v>6144</v>
      </c>
      <c r="B1049" t="s">
        <v>3</v>
      </c>
      <c r="C1049" t="s">
        <v>661</v>
      </c>
      <c r="D1049" t="s">
        <v>2936</v>
      </c>
      <c r="E1049" t="s">
        <v>6141</v>
      </c>
    </row>
    <row r="1050" spans="1:5" x14ac:dyDescent="0.25">
      <c r="A1050" t="s">
        <v>6144</v>
      </c>
      <c r="B1050" t="s">
        <v>3</v>
      </c>
      <c r="C1050" t="s">
        <v>661</v>
      </c>
      <c r="D1050" t="s">
        <v>3448</v>
      </c>
      <c r="E1050" t="s">
        <v>6141</v>
      </c>
    </row>
    <row r="1051" spans="1:5" x14ac:dyDescent="0.25">
      <c r="A1051" s="8" t="s">
        <v>6144</v>
      </c>
      <c r="B1051" s="8" t="s">
        <v>3</v>
      </c>
      <c r="C1051" s="8" t="s">
        <v>661</v>
      </c>
      <c r="D1051" s="8" t="s">
        <v>661</v>
      </c>
      <c r="E1051" s="8" t="s">
        <v>6139</v>
      </c>
    </row>
    <row r="1052" spans="1:5" x14ac:dyDescent="0.25">
      <c r="A1052" t="s">
        <v>6144</v>
      </c>
      <c r="B1052" t="s">
        <v>3</v>
      </c>
      <c r="C1052" t="s">
        <v>661</v>
      </c>
      <c r="D1052" t="s">
        <v>4012</v>
      </c>
      <c r="E1052" t="s">
        <v>6141</v>
      </c>
    </row>
    <row r="1053" spans="1:5" x14ac:dyDescent="0.25">
      <c r="A1053" t="s">
        <v>6144</v>
      </c>
      <c r="B1053" t="s">
        <v>3</v>
      </c>
      <c r="C1053" t="s">
        <v>661</v>
      </c>
      <c r="D1053" t="s">
        <v>4594</v>
      </c>
      <c r="E1053" t="s">
        <v>6141</v>
      </c>
    </row>
    <row r="1054" spans="1:5" x14ac:dyDescent="0.25">
      <c r="A1054" s="8" t="s">
        <v>6144</v>
      </c>
      <c r="B1054" s="8" t="s">
        <v>289</v>
      </c>
      <c r="C1054" s="8" t="s">
        <v>3722</v>
      </c>
      <c r="D1054" s="8" t="s">
        <v>3722</v>
      </c>
      <c r="E1054" s="8" t="s">
        <v>6139</v>
      </c>
    </row>
    <row r="1055" spans="1:5" x14ac:dyDescent="0.25">
      <c r="A1055" t="s">
        <v>6144</v>
      </c>
      <c r="B1055" t="s">
        <v>289</v>
      </c>
      <c r="C1055" t="s">
        <v>3722</v>
      </c>
      <c r="D1055" t="s">
        <v>5028</v>
      </c>
      <c r="E1055" t="s">
        <v>6141</v>
      </c>
    </row>
    <row r="1056" spans="1:5" x14ac:dyDescent="0.25">
      <c r="A1056" t="s">
        <v>6144</v>
      </c>
      <c r="B1056" t="s">
        <v>289</v>
      </c>
      <c r="C1056" t="s">
        <v>1252</v>
      </c>
      <c r="D1056" t="s">
        <v>1250</v>
      </c>
      <c r="E1056" t="s">
        <v>6141</v>
      </c>
    </row>
    <row r="1057" spans="1:5" x14ac:dyDescent="0.25">
      <c r="A1057" s="8" t="s">
        <v>6144</v>
      </c>
      <c r="B1057" s="8" t="s">
        <v>289</v>
      </c>
      <c r="C1057" s="8" t="s">
        <v>1252</v>
      </c>
      <c r="D1057" s="8" t="s">
        <v>1252</v>
      </c>
      <c r="E1057" s="8" t="s">
        <v>6139</v>
      </c>
    </row>
    <row r="1058" spans="1:5" x14ac:dyDescent="0.25">
      <c r="A1058" t="s">
        <v>6144</v>
      </c>
      <c r="B1058" t="s">
        <v>289</v>
      </c>
      <c r="C1058" t="s">
        <v>1252</v>
      </c>
      <c r="D1058" t="s">
        <v>4536</v>
      </c>
      <c r="E1058" t="s">
        <v>6141</v>
      </c>
    </row>
    <row r="1059" spans="1:5" x14ac:dyDescent="0.25">
      <c r="A1059" t="s">
        <v>6186</v>
      </c>
      <c r="B1059" t="s">
        <v>4183</v>
      </c>
      <c r="C1059" t="s">
        <v>1262</v>
      </c>
      <c r="D1059" t="s">
        <v>1260</v>
      </c>
      <c r="E1059" t="s">
        <v>6141</v>
      </c>
    </row>
    <row r="1060" spans="1:5" x14ac:dyDescent="0.25">
      <c r="A1060" s="8" t="s">
        <v>6186</v>
      </c>
      <c r="B1060" s="8" t="s">
        <v>4183</v>
      </c>
      <c r="C1060" s="8" t="s">
        <v>1262</v>
      </c>
      <c r="D1060" s="8" t="s">
        <v>1262</v>
      </c>
      <c r="E1060" s="8" t="s">
        <v>6139</v>
      </c>
    </row>
    <row r="1061" spans="1:5" x14ac:dyDescent="0.25">
      <c r="A1061" t="s">
        <v>6186</v>
      </c>
      <c r="B1061" t="s">
        <v>4183</v>
      </c>
      <c r="C1061" t="s">
        <v>1262</v>
      </c>
      <c r="D1061" t="s">
        <v>3733</v>
      </c>
      <c r="E1061" t="s">
        <v>6141</v>
      </c>
    </row>
    <row r="1062" spans="1:5" x14ac:dyDescent="0.25">
      <c r="A1062" t="s">
        <v>6143</v>
      </c>
      <c r="B1062" t="s">
        <v>3145</v>
      </c>
      <c r="C1062" t="s">
        <v>3739</v>
      </c>
      <c r="D1062" t="s">
        <v>3144</v>
      </c>
      <c r="E1062" t="s">
        <v>6141</v>
      </c>
    </row>
    <row r="1063" spans="1:5" x14ac:dyDescent="0.25">
      <c r="A1063" s="8" t="s">
        <v>6143</v>
      </c>
      <c r="B1063" s="8" t="s">
        <v>3145</v>
      </c>
      <c r="C1063" s="8" t="s">
        <v>3739</v>
      </c>
      <c r="D1063" s="8" t="s">
        <v>3739</v>
      </c>
      <c r="E1063" s="8" t="s">
        <v>6139</v>
      </c>
    </row>
    <row r="1064" spans="1:5" x14ac:dyDescent="0.25">
      <c r="A1064" t="s">
        <v>6145</v>
      </c>
      <c r="B1064" t="s">
        <v>117</v>
      </c>
      <c r="C1064" t="s">
        <v>3075</v>
      </c>
      <c r="D1064" t="s">
        <v>3073</v>
      </c>
      <c r="E1064" t="s">
        <v>6141</v>
      </c>
    </row>
    <row r="1065" spans="1:5" x14ac:dyDescent="0.25">
      <c r="A1065" s="8" t="s">
        <v>6145</v>
      </c>
      <c r="B1065" s="8" t="s">
        <v>117</v>
      </c>
      <c r="C1065" s="8" t="s">
        <v>3075</v>
      </c>
      <c r="D1065" s="8" t="s">
        <v>3075</v>
      </c>
      <c r="E1065" s="8" t="s">
        <v>6139</v>
      </c>
    </row>
    <row r="1066" spans="1:5" x14ac:dyDescent="0.25">
      <c r="A1066" t="s">
        <v>6145</v>
      </c>
      <c r="B1066" t="s">
        <v>179</v>
      </c>
      <c r="C1066" t="s">
        <v>3231</v>
      </c>
      <c r="D1066" t="s">
        <v>3229</v>
      </c>
      <c r="E1066" t="s">
        <v>6141</v>
      </c>
    </row>
    <row r="1067" spans="1:5" x14ac:dyDescent="0.25">
      <c r="A1067" t="s">
        <v>6145</v>
      </c>
      <c r="B1067" t="s">
        <v>179</v>
      </c>
      <c r="C1067" t="s">
        <v>3231</v>
      </c>
      <c r="D1067" t="s">
        <v>4835</v>
      </c>
      <c r="E1067" t="s">
        <v>6141</v>
      </c>
    </row>
    <row r="1068" spans="1:5" x14ac:dyDescent="0.25">
      <c r="A1068" t="s">
        <v>6186</v>
      </c>
      <c r="B1068" t="s">
        <v>113</v>
      </c>
      <c r="C1068" t="s">
        <v>3754</v>
      </c>
      <c r="D1068" t="s">
        <v>3228</v>
      </c>
      <c r="E1068" t="s">
        <v>6141</v>
      </c>
    </row>
    <row r="1069" spans="1:5" x14ac:dyDescent="0.25">
      <c r="A1069" s="8" t="s">
        <v>6186</v>
      </c>
      <c r="B1069" s="8" t="s">
        <v>113</v>
      </c>
      <c r="C1069" s="8" t="s">
        <v>3754</v>
      </c>
      <c r="D1069" s="8" t="s">
        <v>3754</v>
      </c>
      <c r="E1069" s="8" t="s">
        <v>6139</v>
      </c>
    </row>
    <row r="1070" spans="1:5" x14ac:dyDescent="0.25">
      <c r="A1070" t="s">
        <v>6138</v>
      </c>
      <c r="B1070" t="s">
        <v>629</v>
      </c>
      <c r="C1070" t="s">
        <v>3771</v>
      </c>
      <c r="D1070" t="s">
        <v>796</v>
      </c>
      <c r="E1070" t="s">
        <v>6141</v>
      </c>
    </row>
    <row r="1071" spans="1:5" x14ac:dyDescent="0.25">
      <c r="A1071" s="8" t="s">
        <v>6138</v>
      </c>
      <c r="B1071" s="8" t="s">
        <v>629</v>
      </c>
      <c r="C1071" s="8" t="s">
        <v>3771</v>
      </c>
      <c r="D1071" s="8" t="s">
        <v>3771</v>
      </c>
      <c r="E1071" s="8" t="s">
        <v>6139</v>
      </c>
    </row>
    <row r="1072" spans="1:5" x14ac:dyDescent="0.25">
      <c r="A1072" s="8" t="s">
        <v>6143</v>
      </c>
      <c r="B1072" s="8" t="s">
        <v>3099</v>
      </c>
      <c r="C1072" s="8" t="s">
        <v>3781</v>
      </c>
      <c r="D1072" s="8" t="s">
        <v>3781</v>
      </c>
      <c r="E1072" s="8" t="s">
        <v>6139</v>
      </c>
    </row>
    <row r="1073" spans="1:5" x14ac:dyDescent="0.25">
      <c r="A1073" t="s">
        <v>6143</v>
      </c>
      <c r="B1073" t="s">
        <v>3099</v>
      </c>
      <c r="C1073" t="s">
        <v>3781</v>
      </c>
      <c r="D1073" t="s">
        <v>3845</v>
      </c>
      <c r="E1073" t="s">
        <v>6141</v>
      </c>
    </row>
    <row r="1074" spans="1:5" x14ac:dyDescent="0.25">
      <c r="A1074" t="s">
        <v>6148</v>
      </c>
      <c r="B1074" t="s">
        <v>4198</v>
      </c>
      <c r="C1074" t="s">
        <v>5276</v>
      </c>
      <c r="D1074" t="s">
        <v>5274</v>
      </c>
      <c r="E1074" t="s">
        <v>6141</v>
      </c>
    </row>
    <row r="1075" spans="1:5" x14ac:dyDescent="0.25">
      <c r="A1075" t="s">
        <v>6148</v>
      </c>
      <c r="B1075" t="s">
        <v>4198</v>
      </c>
      <c r="C1075" t="s">
        <v>5276</v>
      </c>
      <c r="D1075" t="s">
        <v>2089</v>
      </c>
      <c r="E1075" t="s">
        <v>6141</v>
      </c>
    </row>
    <row r="1076" spans="1:5" x14ac:dyDescent="0.25">
      <c r="A1076" s="8" t="s">
        <v>6148</v>
      </c>
      <c r="B1076" s="8" t="s">
        <v>4198</v>
      </c>
      <c r="C1076" s="8" t="s">
        <v>5276</v>
      </c>
      <c r="D1076" s="8" t="s">
        <v>5276</v>
      </c>
      <c r="E1076" s="8" t="s">
        <v>6139</v>
      </c>
    </row>
    <row r="1077" spans="1:5" x14ac:dyDescent="0.25">
      <c r="A1077" s="8" t="s">
        <v>6145</v>
      </c>
      <c r="B1077" s="8" t="s">
        <v>231</v>
      </c>
      <c r="C1077" s="8" t="s">
        <v>3792</v>
      </c>
      <c r="D1077" s="8" t="s">
        <v>3792</v>
      </c>
      <c r="E1077" s="8" t="s">
        <v>6139</v>
      </c>
    </row>
    <row r="1078" spans="1:5" x14ac:dyDescent="0.25">
      <c r="A1078" t="s">
        <v>6145</v>
      </c>
      <c r="B1078" t="s">
        <v>231</v>
      </c>
      <c r="C1078" t="s">
        <v>3792</v>
      </c>
      <c r="D1078" t="s">
        <v>3911</v>
      </c>
      <c r="E1078" t="s">
        <v>6141</v>
      </c>
    </row>
    <row r="1079" spans="1:5" x14ac:dyDescent="0.25">
      <c r="A1079" t="s">
        <v>6159</v>
      </c>
      <c r="B1079" t="s">
        <v>3103</v>
      </c>
      <c r="C1079" t="s">
        <v>522</v>
      </c>
      <c r="D1079" t="s">
        <v>520</v>
      </c>
      <c r="E1079" t="s">
        <v>6141</v>
      </c>
    </row>
    <row r="1080" spans="1:5" x14ac:dyDescent="0.25">
      <c r="A1080" t="s">
        <v>6159</v>
      </c>
      <c r="B1080" t="s">
        <v>3103</v>
      </c>
      <c r="C1080" t="s">
        <v>522</v>
      </c>
      <c r="D1080" t="s">
        <v>5189</v>
      </c>
      <c r="E1080" t="s">
        <v>6141</v>
      </c>
    </row>
    <row r="1081" spans="1:5" x14ac:dyDescent="0.25">
      <c r="A1081" s="8" t="s">
        <v>6159</v>
      </c>
      <c r="B1081" s="8" t="s">
        <v>3103</v>
      </c>
      <c r="C1081" s="8" t="s">
        <v>522</v>
      </c>
      <c r="D1081" s="8" t="s">
        <v>522</v>
      </c>
      <c r="E1081" s="8" t="s">
        <v>6139</v>
      </c>
    </row>
    <row r="1082" spans="1:5" x14ac:dyDescent="0.25">
      <c r="A1082" t="s">
        <v>6144</v>
      </c>
      <c r="B1082" t="s">
        <v>4194</v>
      </c>
      <c r="C1082" t="s">
        <v>2137</v>
      </c>
      <c r="D1082" t="s">
        <v>2135</v>
      </c>
      <c r="E1082" t="s">
        <v>6141</v>
      </c>
    </row>
    <row r="1083" spans="1:5" x14ac:dyDescent="0.25">
      <c r="A1083" s="8" t="s">
        <v>6144</v>
      </c>
      <c r="B1083" s="8" t="s">
        <v>4194</v>
      </c>
      <c r="C1083" s="8" t="s">
        <v>2137</v>
      </c>
      <c r="D1083" s="8" t="s">
        <v>2137</v>
      </c>
      <c r="E1083" s="8" t="s">
        <v>6139</v>
      </c>
    </row>
    <row r="1084" spans="1:5" x14ac:dyDescent="0.25">
      <c r="A1084" t="s">
        <v>6144</v>
      </c>
      <c r="B1084" t="s">
        <v>4194</v>
      </c>
      <c r="C1084" t="s">
        <v>2137</v>
      </c>
      <c r="D1084" t="s">
        <v>6326</v>
      </c>
      <c r="E1084" t="s">
        <v>6141</v>
      </c>
    </row>
    <row r="1085" spans="1:5" x14ac:dyDescent="0.25">
      <c r="A1085" t="s">
        <v>6145</v>
      </c>
      <c r="B1085" t="s">
        <v>179</v>
      </c>
      <c r="C1085" t="s">
        <v>179</v>
      </c>
      <c r="D1085" t="s">
        <v>3208</v>
      </c>
      <c r="E1085" t="s">
        <v>6141</v>
      </c>
    </row>
    <row r="1086" spans="1:5" x14ac:dyDescent="0.25">
      <c r="A1086" t="s">
        <v>6145</v>
      </c>
      <c r="B1086" t="s">
        <v>179</v>
      </c>
      <c r="C1086" t="s">
        <v>179</v>
      </c>
      <c r="D1086" t="s">
        <v>3480</v>
      </c>
      <c r="E1086" t="s">
        <v>6141</v>
      </c>
    </row>
    <row r="1087" spans="1:5" x14ac:dyDescent="0.25">
      <c r="A1087" s="8" t="s">
        <v>6145</v>
      </c>
      <c r="B1087" s="8" t="s">
        <v>179</v>
      </c>
      <c r="C1087" s="8" t="s">
        <v>179</v>
      </c>
      <c r="D1087" s="8" t="s">
        <v>179</v>
      </c>
      <c r="E1087" s="8" t="s">
        <v>6139</v>
      </c>
    </row>
    <row r="1088" spans="1:5" x14ac:dyDescent="0.25">
      <c r="A1088" t="s">
        <v>6145</v>
      </c>
      <c r="B1088" t="s">
        <v>179</v>
      </c>
      <c r="C1088" t="s">
        <v>179</v>
      </c>
      <c r="D1088" t="s">
        <v>4815</v>
      </c>
      <c r="E1088" t="s">
        <v>6141</v>
      </c>
    </row>
    <row r="1089" spans="1:5" x14ac:dyDescent="0.25">
      <c r="A1089" t="s">
        <v>6186</v>
      </c>
      <c r="B1089" t="s">
        <v>4183</v>
      </c>
      <c r="C1089" t="s">
        <v>3807</v>
      </c>
      <c r="D1089" t="s">
        <v>3359</v>
      </c>
      <c r="E1089" t="s">
        <v>6141</v>
      </c>
    </row>
    <row r="1090" spans="1:5" x14ac:dyDescent="0.25">
      <c r="A1090" t="s">
        <v>6186</v>
      </c>
      <c r="B1090" t="s">
        <v>4183</v>
      </c>
      <c r="C1090" t="s">
        <v>3807</v>
      </c>
      <c r="D1090" t="s">
        <v>6327</v>
      </c>
      <c r="E1090" t="s">
        <v>6141</v>
      </c>
    </row>
    <row r="1091" spans="1:5" x14ac:dyDescent="0.25">
      <c r="A1091" s="8" t="s">
        <v>6143</v>
      </c>
      <c r="B1091" s="8" t="s">
        <v>3167</v>
      </c>
      <c r="C1091" s="8" t="s">
        <v>3818</v>
      </c>
      <c r="D1091" s="8" t="s">
        <v>3818</v>
      </c>
      <c r="E1091" s="8" t="s">
        <v>6139</v>
      </c>
    </row>
    <row r="1092" spans="1:5" x14ac:dyDescent="0.25">
      <c r="A1092" t="s">
        <v>6143</v>
      </c>
      <c r="B1092" t="s">
        <v>3167</v>
      </c>
      <c r="C1092" t="s">
        <v>3818</v>
      </c>
      <c r="D1092" t="s">
        <v>3914</v>
      </c>
      <c r="E1092" t="s">
        <v>6141</v>
      </c>
    </row>
    <row r="1093" spans="1:5" x14ac:dyDescent="0.25">
      <c r="A1093" t="s">
        <v>6159</v>
      </c>
      <c r="B1093" t="s">
        <v>66</v>
      </c>
      <c r="C1093" t="s">
        <v>3746</v>
      </c>
      <c r="D1093" t="s">
        <v>3744</v>
      </c>
      <c r="E1093" t="s">
        <v>6141</v>
      </c>
    </row>
    <row r="1094" spans="1:5" x14ac:dyDescent="0.25">
      <c r="A1094" s="8" t="s">
        <v>6159</v>
      </c>
      <c r="B1094" s="8" t="s">
        <v>66</v>
      </c>
      <c r="C1094" s="8" t="s">
        <v>3746</v>
      </c>
      <c r="D1094" s="8" t="s">
        <v>3746</v>
      </c>
      <c r="E1094" s="8" t="s">
        <v>6139</v>
      </c>
    </row>
    <row r="1095" spans="1:5" x14ac:dyDescent="0.25">
      <c r="A1095" t="s">
        <v>6159</v>
      </c>
      <c r="B1095" t="s">
        <v>66</v>
      </c>
      <c r="C1095" t="s">
        <v>3746</v>
      </c>
      <c r="D1095" t="s">
        <v>4590</v>
      </c>
      <c r="E1095" t="s">
        <v>6141</v>
      </c>
    </row>
    <row r="1096" spans="1:5" x14ac:dyDescent="0.25">
      <c r="A1096" t="s">
        <v>6159</v>
      </c>
      <c r="B1096" t="s">
        <v>6060</v>
      </c>
      <c r="C1096" t="s">
        <v>2178</v>
      </c>
      <c r="D1096" t="s">
        <v>2176</v>
      </c>
      <c r="E1096" t="s">
        <v>6141</v>
      </c>
    </row>
    <row r="1097" spans="1:5" x14ac:dyDescent="0.25">
      <c r="A1097" t="s">
        <v>6159</v>
      </c>
      <c r="B1097" t="s">
        <v>6060</v>
      </c>
      <c r="C1097" t="s">
        <v>2178</v>
      </c>
      <c r="D1097" t="s">
        <v>3829</v>
      </c>
      <c r="E1097" t="s">
        <v>6141</v>
      </c>
    </row>
    <row r="1098" spans="1:5" x14ac:dyDescent="0.25">
      <c r="A1098" t="s">
        <v>6159</v>
      </c>
      <c r="B1098" t="s">
        <v>6060</v>
      </c>
      <c r="C1098" t="s">
        <v>2178</v>
      </c>
      <c r="D1098" t="s">
        <v>5018</v>
      </c>
      <c r="E1098" t="s">
        <v>6141</v>
      </c>
    </row>
    <row r="1099" spans="1:5" x14ac:dyDescent="0.25">
      <c r="A1099" t="s">
        <v>6143</v>
      </c>
      <c r="B1099" t="s">
        <v>3090</v>
      </c>
      <c r="C1099" t="s">
        <v>3386</v>
      </c>
      <c r="D1099" t="s">
        <v>3384</v>
      </c>
      <c r="E1099" t="s">
        <v>6141</v>
      </c>
    </row>
    <row r="1100" spans="1:5" x14ac:dyDescent="0.25">
      <c r="A1100" s="8" t="s">
        <v>6143</v>
      </c>
      <c r="B1100" s="8" t="s">
        <v>3090</v>
      </c>
      <c r="C1100" s="8" t="s">
        <v>3386</v>
      </c>
      <c r="D1100" s="8" t="s">
        <v>3386</v>
      </c>
      <c r="E1100" s="8" t="s">
        <v>6139</v>
      </c>
    </row>
    <row r="1101" spans="1:5" x14ac:dyDescent="0.25">
      <c r="A1101" t="s">
        <v>6143</v>
      </c>
      <c r="B1101" t="s">
        <v>3090</v>
      </c>
      <c r="C1101" t="s">
        <v>3386</v>
      </c>
      <c r="D1101" t="s">
        <v>4973</v>
      </c>
      <c r="E1101" t="s">
        <v>6141</v>
      </c>
    </row>
    <row r="1102" spans="1:5" x14ac:dyDescent="0.25">
      <c r="A1102" t="s">
        <v>6144</v>
      </c>
      <c r="B1102" t="s">
        <v>20</v>
      </c>
      <c r="C1102" t="s">
        <v>3849</v>
      </c>
      <c r="D1102" t="s">
        <v>6328</v>
      </c>
      <c r="E1102" t="s">
        <v>6141</v>
      </c>
    </row>
    <row r="1103" spans="1:5" x14ac:dyDescent="0.25">
      <c r="A1103" s="8" t="s">
        <v>6144</v>
      </c>
      <c r="B1103" s="8" t="s">
        <v>20</v>
      </c>
      <c r="C1103" s="8" t="s">
        <v>3849</v>
      </c>
      <c r="D1103" s="8" t="s">
        <v>3849</v>
      </c>
      <c r="E1103" s="8" t="s">
        <v>6139</v>
      </c>
    </row>
    <row r="1104" spans="1:5" x14ac:dyDescent="0.25">
      <c r="A1104" t="s">
        <v>6144</v>
      </c>
      <c r="B1104" t="s">
        <v>20</v>
      </c>
      <c r="C1104" t="s">
        <v>3849</v>
      </c>
      <c r="D1104" t="s">
        <v>3869</v>
      </c>
      <c r="E1104" t="s">
        <v>6141</v>
      </c>
    </row>
    <row r="1105" spans="1:5" x14ac:dyDescent="0.25">
      <c r="A1105" t="s">
        <v>6144</v>
      </c>
      <c r="B1105" t="s">
        <v>20</v>
      </c>
      <c r="C1105" t="s">
        <v>3849</v>
      </c>
      <c r="D1105" t="s">
        <v>4253</v>
      </c>
      <c r="E1105" t="s">
        <v>6141</v>
      </c>
    </row>
    <row r="1106" spans="1:5" x14ac:dyDescent="0.25">
      <c r="A1106" t="s">
        <v>6187</v>
      </c>
      <c r="B1106" t="s">
        <v>63</v>
      </c>
      <c r="C1106" t="s">
        <v>63</v>
      </c>
      <c r="D1106" t="s">
        <v>6329</v>
      </c>
      <c r="E1106" t="s">
        <v>6141</v>
      </c>
    </row>
    <row r="1107" spans="1:5" x14ac:dyDescent="0.25">
      <c r="A1107" s="8" t="s">
        <v>6187</v>
      </c>
      <c r="B1107" s="8" t="s">
        <v>63</v>
      </c>
      <c r="C1107" s="8" t="s">
        <v>63</v>
      </c>
      <c r="D1107" s="8" t="s">
        <v>63</v>
      </c>
      <c r="E1107" s="8" t="s">
        <v>6139</v>
      </c>
    </row>
    <row r="1108" spans="1:5" x14ac:dyDescent="0.25">
      <c r="A1108" t="s">
        <v>6186</v>
      </c>
      <c r="B1108" t="s">
        <v>113</v>
      </c>
      <c r="C1108" t="s">
        <v>113</v>
      </c>
      <c r="D1108" t="s">
        <v>2557</v>
      </c>
      <c r="E1108" t="s">
        <v>6141</v>
      </c>
    </row>
    <row r="1109" spans="1:5" x14ac:dyDescent="0.25">
      <c r="A1109" s="8" t="s">
        <v>6186</v>
      </c>
      <c r="B1109" s="8" t="s">
        <v>113</v>
      </c>
      <c r="C1109" s="8" t="s">
        <v>113</v>
      </c>
      <c r="D1109" s="8" t="s">
        <v>113</v>
      </c>
      <c r="E1109" s="8" t="s">
        <v>6139</v>
      </c>
    </row>
    <row r="1110" spans="1:5" x14ac:dyDescent="0.25">
      <c r="A1110" t="s">
        <v>6148</v>
      </c>
      <c r="B1110" t="s">
        <v>3159</v>
      </c>
      <c r="C1110" t="s">
        <v>3870</v>
      </c>
      <c r="D1110" t="s">
        <v>3315</v>
      </c>
      <c r="E1110" t="s">
        <v>6141</v>
      </c>
    </row>
    <row r="1111" spans="1:5" x14ac:dyDescent="0.25">
      <c r="A1111" s="8" t="s">
        <v>6148</v>
      </c>
      <c r="B1111" s="8" t="s">
        <v>3159</v>
      </c>
      <c r="C1111" s="8" t="s">
        <v>3870</v>
      </c>
      <c r="D1111" s="8" t="s">
        <v>3870</v>
      </c>
      <c r="E1111" s="8" t="s">
        <v>6139</v>
      </c>
    </row>
    <row r="1112" spans="1:5" x14ac:dyDescent="0.25">
      <c r="A1112" t="s">
        <v>6143</v>
      </c>
      <c r="B1112" t="s">
        <v>3145</v>
      </c>
      <c r="C1112" t="s">
        <v>3879</v>
      </c>
      <c r="D1112" t="s">
        <v>3798</v>
      </c>
      <c r="E1112" t="s">
        <v>6141</v>
      </c>
    </row>
    <row r="1113" spans="1:5" x14ac:dyDescent="0.25">
      <c r="A1113" s="8" t="s">
        <v>6143</v>
      </c>
      <c r="B1113" s="8" t="s">
        <v>3145</v>
      </c>
      <c r="C1113" s="8" t="s">
        <v>3879</v>
      </c>
      <c r="D1113" s="8" t="s">
        <v>3879</v>
      </c>
      <c r="E1113" s="8" t="s">
        <v>6139</v>
      </c>
    </row>
    <row r="1114" spans="1:5" x14ac:dyDescent="0.25">
      <c r="A1114" t="s">
        <v>6143</v>
      </c>
      <c r="B1114" t="s">
        <v>3145</v>
      </c>
      <c r="C1114" t="s">
        <v>3879</v>
      </c>
      <c r="D1114" t="s">
        <v>3931</v>
      </c>
      <c r="E1114" t="s">
        <v>6141</v>
      </c>
    </row>
    <row r="1115" spans="1:5" x14ac:dyDescent="0.25">
      <c r="A1115" t="s">
        <v>6138</v>
      </c>
      <c r="B1115" t="s">
        <v>10</v>
      </c>
      <c r="C1115" t="s">
        <v>3888</v>
      </c>
      <c r="D1115" t="s">
        <v>1237</v>
      </c>
      <c r="E1115" t="s">
        <v>6141</v>
      </c>
    </row>
    <row r="1116" spans="1:5" x14ac:dyDescent="0.25">
      <c r="A1116" t="s">
        <v>6138</v>
      </c>
      <c r="B1116" t="s">
        <v>10</v>
      </c>
      <c r="C1116" t="s">
        <v>3888</v>
      </c>
      <c r="D1116" t="s">
        <v>3051</v>
      </c>
      <c r="E1116" t="s">
        <v>6141</v>
      </c>
    </row>
    <row r="1117" spans="1:5" x14ac:dyDescent="0.25">
      <c r="A1117" s="8" t="s">
        <v>6138</v>
      </c>
      <c r="B1117" s="8" t="s">
        <v>10</v>
      </c>
      <c r="C1117" s="8" t="s">
        <v>3888</v>
      </c>
      <c r="D1117" s="8" t="s">
        <v>3888</v>
      </c>
      <c r="E1117" s="8" t="s">
        <v>6139</v>
      </c>
    </row>
    <row r="1118" spans="1:5" x14ac:dyDescent="0.25">
      <c r="A1118" t="s">
        <v>6138</v>
      </c>
      <c r="B1118" t="s">
        <v>10</v>
      </c>
      <c r="C1118" t="s">
        <v>3888</v>
      </c>
      <c r="D1118" t="s">
        <v>3909</v>
      </c>
      <c r="E1118" t="s">
        <v>6141</v>
      </c>
    </row>
    <row r="1119" spans="1:5" x14ac:dyDescent="0.25">
      <c r="A1119" t="s">
        <v>6138</v>
      </c>
      <c r="B1119" t="s">
        <v>10</v>
      </c>
      <c r="C1119" t="s">
        <v>3888</v>
      </c>
      <c r="D1119" t="s">
        <v>3956</v>
      </c>
      <c r="E1119" t="s">
        <v>6141</v>
      </c>
    </row>
    <row r="1120" spans="1:5" x14ac:dyDescent="0.25">
      <c r="A1120" t="s">
        <v>6138</v>
      </c>
      <c r="B1120" t="s">
        <v>10</v>
      </c>
      <c r="C1120" t="s">
        <v>3888</v>
      </c>
      <c r="D1120" t="s">
        <v>5043</v>
      </c>
      <c r="E1120" t="s">
        <v>6141</v>
      </c>
    </row>
    <row r="1121" spans="1:5" x14ac:dyDescent="0.25">
      <c r="A1121" t="s">
        <v>6159</v>
      </c>
      <c r="B1121" t="s">
        <v>6060</v>
      </c>
      <c r="C1121" t="s">
        <v>3889</v>
      </c>
      <c r="D1121" t="s">
        <v>3743</v>
      </c>
      <c r="E1121" t="s">
        <v>6141</v>
      </c>
    </row>
    <row r="1122" spans="1:5" x14ac:dyDescent="0.25">
      <c r="A1122" s="8" t="s">
        <v>6159</v>
      </c>
      <c r="B1122" s="8" t="s">
        <v>6060</v>
      </c>
      <c r="C1122" s="8" t="s">
        <v>3889</v>
      </c>
      <c r="D1122" s="8" t="s">
        <v>3889</v>
      </c>
      <c r="E1122" s="8" t="s">
        <v>6139</v>
      </c>
    </row>
    <row r="1123" spans="1:5" x14ac:dyDescent="0.25">
      <c r="A1123" t="s">
        <v>6186</v>
      </c>
      <c r="B1123" t="s">
        <v>348</v>
      </c>
      <c r="C1123" t="s">
        <v>3899</v>
      </c>
      <c r="D1123" t="s">
        <v>1833</v>
      </c>
      <c r="E1123" t="s">
        <v>6141</v>
      </c>
    </row>
    <row r="1124" spans="1:5" x14ac:dyDescent="0.25">
      <c r="A1124" t="s">
        <v>6186</v>
      </c>
      <c r="B1124" t="s">
        <v>348</v>
      </c>
      <c r="C1124" t="s">
        <v>3899</v>
      </c>
      <c r="D1124" t="s">
        <v>2147</v>
      </c>
      <c r="E1124" t="s">
        <v>6141</v>
      </c>
    </row>
    <row r="1125" spans="1:5" x14ac:dyDescent="0.25">
      <c r="A1125" s="8" t="s">
        <v>6186</v>
      </c>
      <c r="B1125" s="8" t="s">
        <v>348</v>
      </c>
      <c r="C1125" s="8" t="s">
        <v>3899</v>
      </c>
      <c r="D1125" s="8" t="s">
        <v>3899</v>
      </c>
      <c r="E1125" s="8" t="s">
        <v>6139</v>
      </c>
    </row>
    <row r="1126" spans="1:5" x14ac:dyDescent="0.25">
      <c r="A1126" t="s">
        <v>6186</v>
      </c>
      <c r="B1126" t="s">
        <v>348</v>
      </c>
      <c r="C1126" t="s">
        <v>3899</v>
      </c>
      <c r="D1126" t="s">
        <v>3931</v>
      </c>
      <c r="E1126" t="s">
        <v>6141</v>
      </c>
    </row>
    <row r="1127" spans="1:5" x14ac:dyDescent="0.25">
      <c r="A1127" t="s">
        <v>6186</v>
      </c>
      <c r="B1127" t="s">
        <v>348</v>
      </c>
      <c r="C1127" t="s">
        <v>3899</v>
      </c>
      <c r="D1127" t="s">
        <v>4589</v>
      </c>
      <c r="E1127" t="s">
        <v>6141</v>
      </c>
    </row>
    <row r="1128" spans="1:5" x14ac:dyDescent="0.25">
      <c r="A1128" t="s">
        <v>6138</v>
      </c>
      <c r="B1128" t="s">
        <v>31</v>
      </c>
      <c r="C1128" t="s">
        <v>1842</v>
      </c>
      <c r="D1128" t="s">
        <v>2170</v>
      </c>
      <c r="E1128" t="s">
        <v>6141</v>
      </c>
    </row>
    <row r="1129" spans="1:5" x14ac:dyDescent="0.25">
      <c r="A1129" t="s">
        <v>6138</v>
      </c>
      <c r="B1129" t="s">
        <v>31</v>
      </c>
      <c r="C1129" t="s">
        <v>1842</v>
      </c>
      <c r="D1129" t="s">
        <v>1254</v>
      </c>
      <c r="E1129" t="s">
        <v>6141</v>
      </c>
    </row>
    <row r="1130" spans="1:5" x14ac:dyDescent="0.25">
      <c r="A1130" s="8" t="s">
        <v>6138</v>
      </c>
      <c r="B1130" s="8" t="s">
        <v>31</v>
      </c>
      <c r="C1130" s="8" t="s">
        <v>1842</v>
      </c>
      <c r="D1130" s="8" t="s">
        <v>1842</v>
      </c>
      <c r="E1130" s="8" t="s">
        <v>6139</v>
      </c>
    </row>
    <row r="1131" spans="1:5" x14ac:dyDescent="0.25">
      <c r="A1131" t="s">
        <v>6138</v>
      </c>
      <c r="B1131" t="s">
        <v>31</v>
      </c>
      <c r="C1131" t="s">
        <v>1842</v>
      </c>
      <c r="D1131" t="s">
        <v>664</v>
      </c>
      <c r="E1131" t="s">
        <v>6141</v>
      </c>
    </row>
    <row r="1132" spans="1:5" x14ac:dyDescent="0.25">
      <c r="A1132" t="s">
        <v>6138</v>
      </c>
      <c r="B1132" t="s">
        <v>31</v>
      </c>
      <c r="C1132" t="s">
        <v>1842</v>
      </c>
      <c r="D1132" t="s">
        <v>4562</v>
      </c>
      <c r="E1132" t="s">
        <v>6141</v>
      </c>
    </row>
    <row r="1133" spans="1:5" x14ac:dyDescent="0.25">
      <c r="A1133" t="s">
        <v>6138</v>
      </c>
      <c r="B1133" t="s">
        <v>31</v>
      </c>
      <c r="C1133" t="s">
        <v>1842</v>
      </c>
      <c r="D1133" t="s">
        <v>4766</v>
      </c>
      <c r="E1133" t="s">
        <v>6141</v>
      </c>
    </row>
    <row r="1134" spans="1:5" x14ac:dyDescent="0.25">
      <c r="A1134" t="s">
        <v>6148</v>
      </c>
      <c r="B1134" t="s">
        <v>3108</v>
      </c>
      <c r="C1134" t="s">
        <v>3902</v>
      </c>
      <c r="D1134" t="s">
        <v>3327</v>
      </c>
      <c r="E1134" t="s">
        <v>6141</v>
      </c>
    </row>
    <row r="1135" spans="1:5" x14ac:dyDescent="0.25">
      <c r="A1135" t="s">
        <v>6148</v>
      </c>
      <c r="B1135" t="s">
        <v>3108</v>
      </c>
      <c r="C1135" t="s">
        <v>3902</v>
      </c>
      <c r="D1135" t="s">
        <v>4352</v>
      </c>
      <c r="E1135" t="s">
        <v>6141</v>
      </c>
    </row>
    <row r="1136" spans="1:5" x14ac:dyDescent="0.25">
      <c r="A1136" t="s">
        <v>6138</v>
      </c>
      <c r="B1136" t="s">
        <v>54</v>
      </c>
      <c r="C1136" t="s">
        <v>3391</v>
      </c>
      <c r="D1136" t="s">
        <v>4615</v>
      </c>
      <c r="E1136" t="s">
        <v>6141</v>
      </c>
    </row>
    <row r="1137" spans="1:5" x14ac:dyDescent="0.25">
      <c r="A1137" t="s">
        <v>6138</v>
      </c>
      <c r="B1137" t="s">
        <v>54</v>
      </c>
      <c r="C1137" t="s">
        <v>3391</v>
      </c>
      <c r="D1137" t="s">
        <v>5134</v>
      </c>
      <c r="E1137" t="s">
        <v>6141</v>
      </c>
    </row>
    <row r="1138" spans="1:5" x14ac:dyDescent="0.25">
      <c r="A1138" t="s">
        <v>6144</v>
      </c>
      <c r="B1138" t="s">
        <v>221</v>
      </c>
      <c r="C1138" t="s">
        <v>3906</v>
      </c>
      <c r="D1138" t="s">
        <v>2611</v>
      </c>
      <c r="E1138" t="s">
        <v>6141</v>
      </c>
    </row>
    <row r="1139" spans="1:5" x14ac:dyDescent="0.25">
      <c r="A1139" s="8" t="s">
        <v>6144</v>
      </c>
      <c r="B1139" s="8" t="s">
        <v>221</v>
      </c>
      <c r="C1139" s="8" t="s">
        <v>3906</v>
      </c>
      <c r="D1139" s="8" t="s">
        <v>3906</v>
      </c>
      <c r="E1139" s="8" t="s">
        <v>6139</v>
      </c>
    </row>
    <row r="1140" spans="1:5" x14ac:dyDescent="0.25">
      <c r="A1140" t="s">
        <v>6138</v>
      </c>
      <c r="B1140" t="s">
        <v>577</v>
      </c>
      <c r="C1140" t="s">
        <v>761</v>
      </c>
      <c r="D1140" t="s">
        <v>757</v>
      </c>
      <c r="E1140" t="s">
        <v>6141</v>
      </c>
    </row>
    <row r="1141" spans="1:5" x14ac:dyDescent="0.25">
      <c r="A1141" t="s">
        <v>6138</v>
      </c>
      <c r="B1141" t="s">
        <v>577</v>
      </c>
      <c r="C1141" t="s">
        <v>761</v>
      </c>
      <c r="D1141" t="s">
        <v>1247</v>
      </c>
      <c r="E1141" t="s">
        <v>6141</v>
      </c>
    </row>
    <row r="1142" spans="1:5" x14ac:dyDescent="0.25">
      <c r="A1142" t="s">
        <v>6138</v>
      </c>
      <c r="B1142" t="s">
        <v>577</v>
      </c>
      <c r="C1142" t="s">
        <v>761</v>
      </c>
      <c r="D1142" t="s">
        <v>2223</v>
      </c>
      <c r="E1142" t="s">
        <v>6141</v>
      </c>
    </row>
    <row r="1143" spans="1:5" x14ac:dyDescent="0.25">
      <c r="A1143" s="8" t="s">
        <v>6138</v>
      </c>
      <c r="B1143" s="8" t="s">
        <v>577</v>
      </c>
      <c r="C1143" s="8" t="s">
        <v>761</v>
      </c>
      <c r="D1143" s="8" t="s">
        <v>761</v>
      </c>
      <c r="E1143" s="8" t="s">
        <v>6139</v>
      </c>
    </row>
    <row r="1144" spans="1:5" x14ac:dyDescent="0.25">
      <c r="A1144" t="s">
        <v>6138</v>
      </c>
      <c r="B1144" t="s">
        <v>577</v>
      </c>
      <c r="C1144" t="s">
        <v>761</v>
      </c>
      <c r="D1144" t="s">
        <v>5119</v>
      </c>
      <c r="E1144" t="s">
        <v>6141</v>
      </c>
    </row>
    <row r="1145" spans="1:5" x14ac:dyDescent="0.25">
      <c r="A1145" s="8" t="s">
        <v>6144</v>
      </c>
      <c r="B1145" s="8" t="s">
        <v>4194</v>
      </c>
      <c r="C1145" s="8" t="s">
        <v>3925</v>
      </c>
      <c r="D1145" s="8" t="s">
        <v>3925</v>
      </c>
      <c r="E1145" s="8" t="s">
        <v>6139</v>
      </c>
    </row>
    <row r="1146" spans="1:5" x14ac:dyDescent="0.25">
      <c r="A1146" t="s">
        <v>6144</v>
      </c>
      <c r="B1146" t="s">
        <v>4194</v>
      </c>
      <c r="C1146" t="s">
        <v>3925</v>
      </c>
      <c r="D1146" t="s">
        <v>6330</v>
      </c>
      <c r="E1146" t="s">
        <v>6141</v>
      </c>
    </row>
    <row r="1147" spans="1:5" x14ac:dyDescent="0.25">
      <c r="A1147" s="8" t="s">
        <v>6138</v>
      </c>
      <c r="B1147" s="8" t="s">
        <v>31</v>
      </c>
      <c r="C1147" s="8" t="s">
        <v>3600</v>
      </c>
      <c r="D1147" s="8" t="s">
        <v>3600</v>
      </c>
      <c r="E1147" s="8" t="s">
        <v>6139</v>
      </c>
    </row>
    <row r="1148" spans="1:5" x14ac:dyDescent="0.25">
      <c r="A1148" t="s">
        <v>6138</v>
      </c>
      <c r="B1148" t="s">
        <v>31</v>
      </c>
      <c r="C1148" t="s">
        <v>3600</v>
      </c>
      <c r="D1148" t="s">
        <v>3932</v>
      </c>
      <c r="E1148" t="s">
        <v>6141</v>
      </c>
    </row>
    <row r="1149" spans="1:5" x14ac:dyDescent="0.25">
      <c r="A1149" t="s">
        <v>6138</v>
      </c>
      <c r="B1149" t="s">
        <v>31</v>
      </c>
      <c r="C1149" t="s">
        <v>1713</v>
      </c>
      <c r="D1149" t="s">
        <v>1711</v>
      </c>
      <c r="E1149" t="s">
        <v>6141</v>
      </c>
    </row>
    <row r="1150" spans="1:5" x14ac:dyDescent="0.25">
      <c r="A1150" s="8" t="s">
        <v>6138</v>
      </c>
      <c r="B1150" s="8" t="s">
        <v>31</v>
      </c>
      <c r="C1150" s="8" t="s">
        <v>1713</v>
      </c>
      <c r="D1150" s="8" t="s">
        <v>1713</v>
      </c>
      <c r="E1150" s="8" t="s">
        <v>6139</v>
      </c>
    </row>
    <row r="1151" spans="1:5" x14ac:dyDescent="0.25">
      <c r="A1151" t="s">
        <v>6138</v>
      </c>
      <c r="B1151" t="s">
        <v>629</v>
      </c>
      <c r="C1151" t="s">
        <v>629</v>
      </c>
      <c r="D1151" t="s">
        <v>6331</v>
      </c>
      <c r="E1151" t="s">
        <v>6141</v>
      </c>
    </row>
    <row r="1152" spans="1:5" x14ac:dyDescent="0.25">
      <c r="A1152" s="8" t="s">
        <v>6138</v>
      </c>
      <c r="B1152" s="8" t="s">
        <v>629</v>
      </c>
      <c r="C1152" s="8" t="s">
        <v>629</v>
      </c>
      <c r="D1152" s="8" t="s">
        <v>629</v>
      </c>
      <c r="E1152" s="8" t="s">
        <v>6139</v>
      </c>
    </row>
    <row r="1153" spans="1:5" x14ac:dyDescent="0.25">
      <c r="A1153" t="s">
        <v>6138</v>
      </c>
      <c r="B1153" t="s">
        <v>629</v>
      </c>
      <c r="C1153" t="s">
        <v>629</v>
      </c>
      <c r="D1153" t="s">
        <v>4031</v>
      </c>
      <c r="E1153" t="s">
        <v>6141</v>
      </c>
    </row>
    <row r="1154" spans="1:5" x14ac:dyDescent="0.25">
      <c r="A1154" t="s">
        <v>6138</v>
      </c>
      <c r="B1154" t="s">
        <v>629</v>
      </c>
      <c r="C1154" t="s">
        <v>629</v>
      </c>
      <c r="D1154" t="s">
        <v>4292</v>
      </c>
      <c r="E1154" t="s">
        <v>6141</v>
      </c>
    </row>
    <row r="1155" spans="1:5" x14ac:dyDescent="0.25">
      <c r="A1155" t="s">
        <v>6138</v>
      </c>
      <c r="B1155" t="s">
        <v>629</v>
      </c>
      <c r="C1155" t="s">
        <v>629</v>
      </c>
      <c r="D1155" t="s">
        <v>5080</v>
      </c>
      <c r="E1155" t="s">
        <v>6141</v>
      </c>
    </row>
    <row r="1156" spans="1:5" x14ac:dyDescent="0.25">
      <c r="A1156" t="s">
        <v>6138</v>
      </c>
      <c r="B1156" t="s">
        <v>61</v>
      </c>
      <c r="C1156" t="s">
        <v>1486</v>
      </c>
      <c r="D1156" t="s">
        <v>3962</v>
      </c>
      <c r="E1156" t="s">
        <v>6141</v>
      </c>
    </row>
    <row r="1157" spans="1:5" x14ac:dyDescent="0.25">
      <c r="A1157" t="s">
        <v>6138</v>
      </c>
      <c r="B1157" t="s">
        <v>61</v>
      </c>
      <c r="C1157" t="s">
        <v>1486</v>
      </c>
      <c r="D1157" t="s">
        <v>3963</v>
      </c>
      <c r="E1157" t="s">
        <v>6141</v>
      </c>
    </row>
    <row r="1158" spans="1:5" x14ac:dyDescent="0.25">
      <c r="A1158" s="8" t="s">
        <v>6138</v>
      </c>
      <c r="B1158" s="8" t="s">
        <v>61</v>
      </c>
      <c r="C1158" s="8" t="s">
        <v>1486</v>
      </c>
      <c r="D1158" s="8" t="s">
        <v>1486</v>
      </c>
      <c r="E1158" s="8" t="s">
        <v>6139</v>
      </c>
    </row>
    <row r="1159" spans="1:5" x14ac:dyDescent="0.25">
      <c r="A1159" t="s">
        <v>6143</v>
      </c>
      <c r="B1159" t="s">
        <v>183</v>
      </c>
      <c r="C1159" t="s">
        <v>183</v>
      </c>
      <c r="D1159" t="s">
        <v>2861</v>
      </c>
      <c r="E1159" t="s">
        <v>6141</v>
      </c>
    </row>
    <row r="1160" spans="1:5" x14ac:dyDescent="0.25">
      <c r="A1160" t="s">
        <v>6143</v>
      </c>
      <c r="B1160" t="s">
        <v>183</v>
      </c>
      <c r="C1160" t="s">
        <v>183</v>
      </c>
      <c r="D1160" t="s">
        <v>3303</v>
      </c>
      <c r="E1160" t="s">
        <v>6141</v>
      </c>
    </row>
    <row r="1161" spans="1:5" x14ac:dyDescent="0.25">
      <c r="A1161" s="8" t="s">
        <v>6143</v>
      </c>
      <c r="B1161" s="8" t="s">
        <v>183</v>
      </c>
      <c r="C1161" s="8" t="s">
        <v>183</v>
      </c>
      <c r="D1161" s="8" t="s">
        <v>183</v>
      </c>
      <c r="E1161" s="8" t="s">
        <v>6139</v>
      </c>
    </row>
    <row r="1162" spans="1:5" x14ac:dyDescent="0.25">
      <c r="A1162" t="s">
        <v>6143</v>
      </c>
      <c r="B1162" t="s">
        <v>183</v>
      </c>
      <c r="C1162" t="s">
        <v>183</v>
      </c>
      <c r="D1162" t="s">
        <v>4364</v>
      </c>
      <c r="E1162" t="s">
        <v>6141</v>
      </c>
    </row>
    <row r="1163" spans="1:5" x14ac:dyDescent="0.25">
      <c r="A1163" t="s">
        <v>6143</v>
      </c>
      <c r="B1163" t="s">
        <v>183</v>
      </c>
      <c r="C1163" t="s">
        <v>183</v>
      </c>
      <c r="D1163" t="s">
        <v>4415</v>
      </c>
      <c r="E1163" t="s">
        <v>6141</v>
      </c>
    </row>
    <row r="1164" spans="1:5" x14ac:dyDescent="0.25">
      <c r="A1164" t="s">
        <v>6143</v>
      </c>
      <c r="B1164" t="s">
        <v>183</v>
      </c>
      <c r="C1164" t="s">
        <v>183</v>
      </c>
      <c r="D1164" t="s">
        <v>4795</v>
      </c>
      <c r="E1164" t="s">
        <v>6141</v>
      </c>
    </row>
    <row r="1165" spans="1:5" x14ac:dyDescent="0.25">
      <c r="A1165" t="s">
        <v>6145</v>
      </c>
      <c r="B1165" t="s">
        <v>3622</v>
      </c>
      <c r="C1165" t="s">
        <v>2798</v>
      </c>
      <c r="D1165" t="s">
        <v>2796</v>
      </c>
      <c r="E1165" t="s">
        <v>6141</v>
      </c>
    </row>
    <row r="1166" spans="1:5" x14ac:dyDescent="0.25">
      <c r="A1166" t="s">
        <v>6145</v>
      </c>
      <c r="B1166" t="s">
        <v>3622</v>
      </c>
      <c r="C1166" t="s">
        <v>2798</v>
      </c>
      <c r="D1166" t="s">
        <v>3437</v>
      </c>
      <c r="E1166" t="s">
        <v>6141</v>
      </c>
    </row>
    <row r="1167" spans="1:5" x14ac:dyDescent="0.25">
      <c r="A1167" t="s">
        <v>6145</v>
      </c>
      <c r="B1167" t="s">
        <v>3622</v>
      </c>
      <c r="C1167" t="s">
        <v>2798</v>
      </c>
      <c r="D1167" t="s">
        <v>4879</v>
      </c>
      <c r="E1167" t="s">
        <v>6141</v>
      </c>
    </row>
    <row r="1168" spans="1:5" x14ac:dyDescent="0.25">
      <c r="A1168" t="s">
        <v>6145</v>
      </c>
      <c r="B1168" t="s">
        <v>231</v>
      </c>
      <c r="C1168" t="s">
        <v>231</v>
      </c>
      <c r="D1168" t="s">
        <v>6332</v>
      </c>
      <c r="E1168" t="s">
        <v>6141</v>
      </c>
    </row>
    <row r="1169" spans="1:5" x14ac:dyDescent="0.25">
      <c r="A1169" t="s">
        <v>6145</v>
      </c>
      <c r="B1169" t="s">
        <v>231</v>
      </c>
      <c r="C1169" t="s">
        <v>231</v>
      </c>
      <c r="D1169" t="s">
        <v>6333</v>
      </c>
      <c r="E1169" t="s">
        <v>6141</v>
      </c>
    </row>
    <row r="1170" spans="1:5" x14ac:dyDescent="0.25">
      <c r="A1170" t="s">
        <v>6145</v>
      </c>
      <c r="B1170" t="s">
        <v>231</v>
      </c>
      <c r="C1170" t="s">
        <v>231</v>
      </c>
      <c r="D1170" t="s">
        <v>6334</v>
      </c>
      <c r="E1170" t="s">
        <v>6141</v>
      </c>
    </row>
    <row r="1171" spans="1:5" x14ac:dyDescent="0.25">
      <c r="A1171" t="s">
        <v>6145</v>
      </c>
      <c r="B1171" t="s">
        <v>231</v>
      </c>
      <c r="C1171" t="s">
        <v>231</v>
      </c>
      <c r="D1171" t="s">
        <v>6335</v>
      </c>
      <c r="E1171" t="s">
        <v>6141</v>
      </c>
    </row>
    <row r="1172" spans="1:5" x14ac:dyDescent="0.25">
      <c r="A1172" t="s">
        <v>6145</v>
      </c>
      <c r="B1172" t="s">
        <v>231</v>
      </c>
      <c r="C1172" t="s">
        <v>231</v>
      </c>
      <c r="D1172" t="s">
        <v>6336</v>
      </c>
      <c r="E1172" t="s">
        <v>6141</v>
      </c>
    </row>
    <row r="1173" spans="1:5" x14ac:dyDescent="0.25">
      <c r="A1173" t="s">
        <v>6145</v>
      </c>
      <c r="B1173" t="s">
        <v>231</v>
      </c>
      <c r="C1173" t="s">
        <v>231</v>
      </c>
      <c r="D1173" t="s">
        <v>3926</v>
      </c>
      <c r="E1173" t="s">
        <v>6141</v>
      </c>
    </row>
    <row r="1174" spans="1:5" x14ac:dyDescent="0.25">
      <c r="A1174" s="8" t="s">
        <v>6145</v>
      </c>
      <c r="B1174" s="8" t="s">
        <v>231</v>
      </c>
      <c r="C1174" s="8" t="s">
        <v>231</v>
      </c>
      <c r="D1174" s="8" t="s">
        <v>231</v>
      </c>
      <c r="E1174" s="8" t="s">
        <v>6139</v>
      </c>
    </row>
    <row r="1175" spans="1:5" x14ac:dyDescent="0.25">
      <c r="A1175" t="s">
        <v>6145</v>
      </c>
      <c r="B1175" t="s">
        <v>231</v>
      </c>
      <c r="C1175" t="s">
        <v>231</v>
      </c>
      <c r="D1175" t="s">
        <v>6337</v>
      </c>
      <c r="E1175" t="s">
        <v>6141</v>
      </c>
    </row>
    <row r="1176" spans="1:5" x14ac:dyDescent="0.25">
      <c r="A1176" t="s">
        <v>6145</v>
      </c>
      <c r="B1176" t="s">
        <v>231</v>
      </c>
      <c r="C1176" t="s">
        <v>231</v>
      </c>
      <c r="D1176" t="s">
        <v>6338</v>
      </c>
      <c r="E1176" t="s">
        <v>6141</v>
      </c>
    </row>
    <row r="1177" spans="1:5" x14ac:dyDescent="0.25">
      <c r="A1177" t="s">
        <v>6145</v>
      </c>
      <c r="B1177" t="s">
        <v>231</v>
      </c>
      <c r="C1177" t="s">
        <v>231</v>
      </c>
      <c r="D1177" t="s">
        <v>6339</v>
      </c>
      <c r="E1177" t="s">
        <v>6141</v>
      </c>
    </row>
    <row r="1178" spans="1:5" x14ac:dyDescent="0.25">
      <c r="A1178" t="s">
        <v>6145</v>
      </c>
      <c r="B1178" t="s">
        <v>231</v>
      </c>
      <c r="C1178" t="s">
        <v>231</v>
      </c>
      <c r="D1178" t="s">
        <v>6340</v>
      </c>
      <c r="E1178" t="s">
        <v>6141</v>
      </c>
    </row>
    <row r="1179" spans="1:5" x14ac:dyDescent="0.25">
      <c r="A1179" t="s">
        <v>6145</v>
      </c>
      <c r="B1179" t="s">
        <v>231</v>
      </c>
      <c r="C1179" t="s">
        <v>231</v>
      </c>
      <c r="D1179" t="s">
        <v>6341</v>
      </c>
      <c r="E1179" t="s">
        <v>6141</v>
      </c>
    </row>
    <row r="1180" spans="1:5" x14ac:dyDescent="0.25">
      <c r="A1180" t="s">
        <v>6145</v>
      </c>
      <c r="B1180" t="s">
        <v>231</v>
      </c>
      <c r="C1180" t="s">
        <v>231</v>
      </c>
      <c r="D1180" t="s">
        <v>6342</v>
      </c>
      <c r="E1180" t="s">
        <v>6141</v>
      </c>
    </row>
    <row r="1181" spans="1:5" x14ac:dyDescent="0.25">
      <c r="A1181" t="s">
        <v>6186</v>
      </c>
      <c r="B1181" t="s">
        <v>4183</v>
      </c>
      <c r="C1181" t="s">
        <v>3986</v>
      </c>
      <c r="D1181" t="s">
        <v>958</v>
      </c>
      <c r="E1181" t="s">
        <v>6141</v>
      </c>
    </row>
    <row r="1182" spans="1:5" x14ac:dyDescent="0.25">
      <c r="A1182" t="s">
        <v>6186</v>
      </c>
      <c r="B1182" t="s">
        <v>4183</v>
      </c>
      <c r="C1182" t="s">
        <v>3986</v>
      </c>
      <c r="D1182" t="s">
        <v>2965</v>
      </c>
      <c r="E1182" t="s">
        <v>6141</v>
      </c>
    </row>
    <row r="1183" spans="1:5" x14ac:dyDescent="0.25">
      <c r="A1183" t="s">
        <v>6186</v>
      </c>
      <c r="B1183" t="s">
        <v>4183</v>
      </c>
      <c r="C1183" t="s">
        <v>3986</v>
      </c>
      <c r="D1183" t="s">
        <v>3895</v>
      </c>
      <c r="E1183" t="s">
        <v>6141</v>
      </c>
    </row>
    <row r="1184" spans="1:5" x14ac:dyDescent="0.25">
      <c r="A1184" s="8" t="s">
        <v>6138</v>
      </c>
      <c r="B1184" s="8" t="s">
        <v>97</v>
      </c>
      <c r="C1184" s="8" t="s">
        <v>1329</v>
      </c>
      <c r="D1184" s="8" t="s">
        <v>1329</v>
      </c>
      <c r="E1184" s="8" t="s">
        <v>6139</v>
      </c>
    </row>
    <row r="1185" spans="1:5" x14ac:dyDescent="0.25">
      <c r="A1185" t="s">
        <v>6138</v>
      </c>
      <c r="B1185" t="s">
        <v>97</v>
      </c>
      <c r="C1185" t="s">
        <v>1329</v>
      </c>
      <c r="D1185" t="s">
        <v>5156</v>
      </c>
      <c r="E1185" t="s">
        <v>6141</v>
      </c>
    </row>
    <row r="1186" spans="1:5" x14ac:dyDescent="0.25">
      <c r="A1186" s="8" t="s">
        <v>6186</v>
      </c>
      <c r="B1186" s="8" t="s">
        <v>113</v>
      </c>
      <c r="C1186" s="8" t="s">
        <v>3993</v>
      </c>
      <c r="D1186" s="8" t="s">
        <v>3993</v>
      </c>
      <c r="E1186" s="8" t="s">
        <v>6139</v>
      </c>
    </row>
    <row r="1187" spans="1:5" x14ac:dyDescent="0.25">
      <c r="A1187" t="s">
        <v>6186</v>
      </c>
      <c r="B1187" t="s">
        <v>113</v>
      </c>
      <c r="C1187" t="s">
        <v>3993</v>
      </c>
      <c r="D1187" t="s">
        <v>4056</v>
      </c>
      <c r="E1187" t="s">
        <v>6141</v>
      </c>
    </row>
    <row r="1188" spans="1:5" x14ac:dyDescent="0.25">
      <c r="A1188" t="s">
        <v>6138</v>
      </c>
      <c r="B1188" t="s">
        <v>97</v>
      </c>
      <c r="C1188" t="s">
        <v>3995</v>
      </c>
      <c r="D1188" t="s">
        <v>2199</v>
      </c>
      <c r="E1188" t="s">
        <v>6141</v>
      </c>
    </row>
    <row r="1189" spans="1:5" x14ac:dyDescent="0.25">
      <c r="A1189" s="8" t="s">
        <v>6138</v>
      </c>
      <c r="B1189" s="8" t="s">
        <v>97</v>
      </c>
      <c r="C1189" s="8" t="s">
        <v>3995</v>
      </c>
      <c r="D1189" s="8" t="s">
        <v>3995</v>
      </c>
      <c r="E1189" s="8" t="s">
        <v>6139</v>
      </c>
    </row>
    <row r="1190" spans="1:5" x14ac:dyDescent="0.25">
      <c r="A1190" s="8" t="s">
        <v>6145</v>
      </c>
      <c r="B1190" s="8" t="s">
        <v>231</v>
      </c>
      <c r="C1190" s="8" t="s">
        <v>416</v>
      </c>
      <c r="D1190" s="8" t="s">
        <v>416</v>
      </c>
      <c r="E1190" s="8" t="s">
        <v>6139</v>
      </c>
    </row>
    <row r="1191" spans="1:5" x14ac:dyDescent="0.25">
      <c r="A1191" t="s">
        <v>6145</v>
      </c>
      <c r="B1191" t="s">
        <v>231</v>
      </c>
      <c r="C1191" t="s">
        <v>416</v>
      </c>
      <c r="D1191" t="s">
        <v>5085</v>
      </c>
      <c r="E1191" t="s">
        <v>6141</v>
      </c>
    </row>
    <row r="1192" spans="1:5" x14ac:dyDescent="0.25">
      <c r="A1192" t="s">
        <v>6138</v>
      </c>
      <c r="B1192" t="s">
        <v>159</v>
      </c>
      <c r="C1192" t="s">
        <v>4005</v>
      </c>
      <c r="D1192" t="s">
        <v>1857</v>
      </c>
      <c r="E1192" t="s">
        <v>6141</v>
      </c>
    </row>
    <row r="1193" spans="1:5" x14ac:dyDescent="0.25">
      <c r="A1193" s="8" t="s">
        <v>6138</v>
      </c>
      <c r="B1193" s="8" t="s">
        <v>159</v>
      </c>
      <c r="C1193" s="8" t="s">
        <v>4005</v>
      </c>
      <c r="D1193" s="8" t="s">
        <v>4005</v>
      </c>
      <c r="E1193" s="8" t="s">
        <v>6139</v>
      </c>
    </row>
    <row r="1194" spans="1:5" x14ac:dyDescent="0.25">
      <c r="A1194" t="s">
        <v>6143</v>
      </c>
      <c r="B1194" t="s">
        <v>3090</v>
      </c>
      <c r="C1194" t="s">
        <v>3090</v>
      </c>
      <c r="D1194" t="s">
        <v>831</v>
      </c>
      <c r="E1194" t="s">
        <v>6141</v>
      </c>
    </row>
    <row r="1195" spans="1:5" x14ac:dyDescent="0.25">
      <c r="A1195" t="s">
        <v>6143</v>
      </c>
      <c r="B1195" t="s">
        <v>3090</v>
      </c>
      <c r="C1195" t="s">
        <v>3090</v>
      </c>
      <c r="D1195" t="s">
        <v>6343</v>
      </c>
      <c r="E1195" t="s">
        <v>6141</v>
      </c>
    </row>
    <row r="1196" spans="1:5" x14ac:dyDescent="0.25">
      <c r="A1196" t="s">
        <v>6143</v>
      </c>
      <c r="B1196" t="s">
        <v>3090</v>
      </c>
      <c r="C1196" t="s">
        <v>3090</v>
      </c>
      <c r="D1196" t="s">
        <v>6344</v>
      </c>
      <c r="E1196" t="s">
        <v>6141</v>
      </c>
    </row>
    <row r="1197" spans="1:5" x14ac:dyDescent="0.25">
      <c r="A1197" s="8" t="s">
        <v>6143</v>
      </c>
      <c r="B1197" s="8" t="s">
        <v>3090</v>
      </c>
      <c r="C1197" s="8" t="s">
        <v>3090</v>
      </c>
      <c r="D1197" s="8" t="s">
        <v>3090</v>
      </c>
      <c r="E1197" s="8" t="s">
        <v>6139</v>
      </c>
    </row>
    <row r="1198" spans="1:5" x14ac:dyDescent="0.25">
      <c r="A1198" t="s">
        <v>6143</v>
      </c>
      <c r="B1198" t="s">
        <v>3090</v>
      </c>
      <c r="C1198" t="s">
        <v>3090</v>
      </c>
      <c r="D1198" t="s">
        <v>6345</v>
      </c>
      <c r="E1198" t="s">
        <v>6141</v>
      </c>
    </row>
    <row r="1199" spans="1:5" x14ac:dyDescent="0.25">
      <c r="A1199" t="s">
        <v>6143</v>
      </c>
      <c r="B1199" t="s">
        <v>3090</v>
      </c>
      <c r="C1199" t="s">
        <v>3090</v>
      </c>
      <c r="D1199" t="s">
        <v>6346</v>
      </c>
      <c r="E1199" t="s">
        <v>6141</v>
      </c>
    </row>
    <row r="1200" spans="1:5" x14ac:dyDescent="0.25">
      <c r="A1200" t="s">
        <v>6143</v>
      </c>
      <c r="B1200" t="s">
        <v>3090</v>
      </c>
      <c r="C1200" t="s">
        <v>3090</v>
      </c>
      <c r="D1200" t="s">
        <v>6347</v>
      </c>
      <c r="E1200" t="s">
        <v>6141</v>
      </c>
    </row>
    <row r="1201" spans="1:5" x14ac:dyDescent="0.25">
      <c r="A1201" t="s">
        <v>6138</v>
      </c>
      <c r="B1201" t="s">
        <v>97</v>
      </c>
      <c r="C1201" t="s">
        <v>4006</v>
      </c>
      <c r="D1201" t="s">
        <v>1315</v>
      </c>
      <c r="E1201" t="s">
        <v>6141</v>
      </c>
    </row>
    <row r="1202" spans="1:5" x14ac:dyDescent="0.25">
      <c r="A1202" t="s">
        <v>6138</v>
      </c>
      <c r="B1202" t="s">
        <v>97</v>
      </c>
      <c r="C1202" t="s">
        <v>4006</v>
      </c>
      <c r="D1202" t="s">
        <v>1895</v>
      </c>
      <c r="E1202" t="s">
        <v>6141</v>
      </c>
    </row>
    <row r="1203" spans="1:5" x14ac:dyDescent="0.25">
      <c r="A1203" t="s">
        <v>6138</v>
      </c>
      <c r="B1203" t="s">
        <v>97</v>
      </c>
      <c r="C1203" t="s">
        <v>4006</v>
      </c>
      <c r="D1203" t="s">
        <v>4539</v>
      </c>
      <c r="E1203" t="s">
        <v>6141</v>
      </c>
    </row>
    <row r="1204" spans="1:5" x14ac:dyDescent="0.25">
      <c r="A1204" t="s">
        <v>6144</v>
      </c>
      <c r="B1204" t="s">
        <v>4194</v>
      </c>
      <c r="C1204" t="s">
        <v>3898</v>
      </c>
      <c r="D1204" t="s">
        <v>3896</v>
      </c>
      <c r="E1204" t="s">
        <v>6141</v>
      </c>
    </row>
    <row r="1205" spans="1:5" x14ac:dyDescent="0.25">
      <c r="A1205" s="8" t="s">
        <v>6144</v>
      </c>
      <c r="B1205" s="8" t="s">
        <v>4194</v>
      </c>
      <c r="C1205" s="8" t="s">
        <v>3898</v>
      </c>
      <c r="D1205" s="8" t="s">
        <v>3898</v>
      </c>
      <c r="E1205" s="8" t="s">
        <v>6139</v>
      </c>
    </row>
    <row r="1206" spans="1:5" x14ac:dyDescent="0.25">
      <c r="A1206" t="s">
        <v>6186</v>
      </c>
      <c r="B1206" t="s">
        <v>348</v>
      </c>
      <c r="C1206" t="s">
        <v>3904</v>
      </c>
      <c r="D1206" t="s">
        <v>3391</v>
      </c>
      <c r="E1206" t="s">
        <v>6141</v>
      </c>
    </row>
    <row r="1207" spans="1:5" x14ac:dyDescent="0.25">
      <c r="A1207" s="8" t="s">
        <v>6186</v>
      </c>
      <c r="B1207" s="8" t="s">
        <v>348</v>
      </c>
      <c r="C1207" s="8" t="s">
        <v>3904</v>
      </c>
      <c r="D1207" s="8" t="s">
        <v>3904</v>
      </c>
      <c r="E1207" s="8" t="s">
        <v>6139</v>
      </c>
    </row>
    <row r="1208" spans="1:5" x14ac:dyDescent="0.25">
      <c r="A1208" t="s">
        <v>6145</v>
      </c>
      <c r="B1208" t="s">
        <v>117</v>
      </c>
      <c r="C1208" t="s">
        <v>117</v>
      </c>
      <c r="D1208" t="s">
        <v>6348</v>
      </c>
      <c r="E1208" t="s">
        <v>6141</v>
      </c>
    </row>
    <row r="1209" spans="1:5" x14ac:dyDescent="0.25">
      <c r="A1209" t="s">
        <v>6145</v>
      </c>
      <c r="B1209" t="s">
        <v>117</v>
      </c>
      <c r="C1209" t="s">
        <v>117</v>
      </c>
      <c r="D1209" t="s">
        <v>6349</v>
      </c>
      <c r="E1209" t="s">
        <v>6141</v>
      </c>
    </row>
    <row r="1210" spans="1:5" x14ac:dyDescent="0.25">
      <c r="A1210" t="s">
        <v>6145</v>
      </c>
      <c r="B1210" t="s">
        <v>117</v>
      </c>
      <c r="C1210" t="s">
        <v>117</v>
      </c>
      <c r="D1210" t="s">
        <v>6350</v>
      </c>
      <c r="E1210" t="s">
        <v>6141</v>
      </c>
    </row>
    <row r="1211" spans="1:5" x14ac:dyDescent="0.25">
      <c r="A1211" t="s">
        <v>6145</v>
      </c>
      <c r="B1211" t="s">
        <v>117</v>
      </c>
      <c r="C1211" t="s">
        <v>117</v>
      </c>
      <c r="D1211" t="s">
        <v>6351</v>
      </c>
      <c r="E1211" t="s">
        <v>6141</v>
      </c>
    </row>
    <row r="1212" spans="1:5" x14ac:dyDescent="0.25">
      <c r="A1212" t="s">
        <v>6145</v>
      </c>
      <c r="B1212" t="s">
        <v>117</v>
      </c>
      <c r="C1212" t="s">
        <v>117</v>
      </c>
      <c r="D1212" t="s">
        <v>6352</v>
      </c>
      <c r="E1212" t="s">
        <v>6141</v>
      </c>
    </row>
    <row r="1213" spans="1:5" x14ac:dyDescent="0.25">
      <c r="A1213" s="8" t="s">
        <v>6144</v>
      </c>
      <c r="B1213" s="8" t="s">
        <v>4194</v>
      </c>
      <c r="C1213" s="8" t="s">
        <v>4042</v>
      </c>
      <c r="D1213" s="8" t="s">
        <v>4042</v>
      </c>
      <c r="E1213" s="8" t="s">
        <v>6139</v>
      </c>
    </row>
    <row r="1214" spans="1:5" x14ac:dyDescent="0.25">
      <c r="A1214" t="s">
        <v>6144</v>
      </c>
      <c r="B1214" t="s">
        <v>4194</v>
      </c>
      <c r="C1214" t="s">
        <v>4042</v>
      </c>
      <c r="D1214" t="s">
        <v>5030</v>
      </c>
      <c r="E1214" t="s">
        <v>6141</v>
      </c>
    </row>
    <row r="1215" spans="1:5" x14ac:dyDescent="0.25">
      <c r="A1215" t="s">
        <v>6145</v>
      </c>
      <c r="B1215" t="s">
        <v>450</v>
      </c>
      <c r="C1215" t="s">
        <v>452</v>
      </c>
      <c r="D1215" t="s">
        <v>3926</v>
      </c>
      <c r="E1215" t="s">
        <v>6141</v>
      </c>
    </row>
    <row r="1216" spans="1:5" x14ac:dyDescent="0.25">
      <c r="A1216" s="8" t="s">
        <v>6145</v>
      </c>
      <c r="B1216" s="8" t="s">
        <v>450</v>
      </c>
      <c r="C1216" s="8" t="s">
        <v>452</v>
      </c>
      <c r="D1216" s="8" t="s">
        <v>452</v>
      </c>
      <c r="E1216" s="8" t="s">
        <v>6139</v>
      </c>
    </row>
    <row r="1217" spans="1:5" x14ac:dyDescent="0.25">
      <c r="A1217" t="s">
        <v>6145</v>
      </c>
      <c r="B1217" t="s">
        <v>450</v>
      </c>
      <c r="C1217" t="s">
        <v>452</v>
      </c>
      <c r="D1217" t="s">
        <v>4222</v>
      </c>
      <c r="E1217" t="s">
        <v>6141</v>
      </c>
    </row>
    <row r="1218" spans="1:5" x14ac:dyDescent="0.25">
      <c r="A1218" t="s">
        <v>6145</v>
      </c>
      <c r="B1218" t="s">
        <v>231</v>
      </c>
      <c r="C1218" t="s">
        <v>657</v>
      </c>
      <c r="D1218" t="s">
        <v>655</v>
      </c>
      <c r="E1218" t="s">
        <v>6141</v>
      </c>
    </row>
    <row r="1219" spans="1:5" x14ac:dyDescent="0.25">
      <c r="A1219" s="8" t="s">
        <v>6145</v>
      </c>
      <c r="B1219" s="8" t="s">
        <v>231</v>
      </c>
      <c r="C1219" s="8" t="s">
        <v>657</v>
      </c>
      <c r="D1219" s="8" t="s">
        <v>657</v>
      </c>
      <c r="E1219" s="8" t="s">
        <v>6139</v>
      </c>
    </row>
    <row r="1220" spans="1:5" x14ac:dyDescent="0.25">
      <c r="A1220" t="s">
        <v>6145</v>
      </c>
      <c r="B1220" t="s">
        <v>257</v>
      </c>
      <c r="C1220" t="s">
        <v>257</v>
      </c>
      <c r="D1220" t="s">
        <v>1873</v>
      </c>
      <c r="E1220" t="s">
        <v>6141</v>
      </c>
    </row>
    <row r="1221" spans="1:5" x14ac:dyDescent="0.25">
      <c r="A1221" t="s">
        <v>6145</v>
      </c>
      <c r="B1221" t="s">
        <v>257</v>
      </c>
      <c r="C1221" t="s">
        <v>257</v>
      </c>
      <c r="D1221" t="s">
        <v>1949</v>
      </c>
      <c r="E1221" t="s">
        <v>6141</v>
      </c>
    </row>
    <row r="1222" spans="1:5" x14ac:dyDescent="0.25">
      <c r="A1222" t="s">
        <v>6145</v>
      </c>
      <c r="B1222" t="s">
        <v>257</v>
      </c>
      <c r="C1222" t="s">
        <v>257</v>
      </c>
      <c r="D1222" t="s">
        <v>1966</v>
      </c>
      <c r="E1222" t="s">
        <v>6141</v>
      </c>
    </row>
    <row r="1223" spans="1:5" x14ac:dyDescent="0.25">
      <c r="A1223" t="s">
        <v>6145</v>
      </c>
      <c r="B1223" t="s">
        <v>257</v>
      </c>
      <c r="C1223" t="s">
        <v>257</v>
      </c>
      <c r="D1223" t="s">
        <v>2187</v>
      </c>
      <c r="E1223" t="s">
        <v>6141</v>
      </c>
    </row>
    <row r="1224" spans="1:5" x14ac:dyDescent="0.25">
      <c r="A1224" t="s">
        <v>6145</v>
      </c>
      <c r="B1224" t="s">
        <v>257</v>
      </c>
      <c r="C1224" t="s">
        <v>257</v>
      </c>
      <c r="D1224" t="s">
        <v>3585</v>
      </c>
      <c r="E1224" t="s">
        <v>6141</v>
      </c>
    </row>
    <row r="1225" spans="1:5" x14ac:dyDescent="0.25">
      <c r="A1225" s="8" t="s">
        <v>6145</v>
      </c>
      <c r="B1225" s="8" t="s">
        <v>257</v>
      </c>
      <c r="C1225" s="8" t="s">
        <v>257</v>
      </c>
      <c r="D1225" s="8" t="s">
        <v>257</v>
      </c>
      <c r="E1225" s="8" t="s">
        <v>6139</v>
      </c>
    </row>
    <row r="1226" spans="1:5" x14ac:dyDescent="0.25">
      <c r="A1226" t="s">
        <v>6145</v>
      </c>
      <c r="B1226" t="s">
        <v>257</v>
      </c>
      <c r="C1226" t="s">
        <v>257</v>
      </c>
      <c r="D1226" t="s">
        <v>6353</v>
      </c>
      <c r="E1226" t="s">
        <v>6141</v>
      </c>
    </row>
    <row r="1227" spans="1:5" x14ac:dyDescent="0.25">
      <c r="A1227" t="s">
        <v>6148</v>
      </c>
      <c r="B1227" t="s">
        <v>3159</v>
      </c>
      <c r="C1227" t="s">
        <v>456</v>
      </c>
      <c r="D1227" t="s">
        <v>2146</v>
      </c>
      <c r="E1227" t="s">
        <v>6141</v>
      </c>
    </row>
    <row r="1228" spans="1:5" x14ac:dyDescent="0.25">
      <c r="A1228" s="8" t="s">
        <v>6148</v>
      </c>
      <c r="B1228" s="8" t="s">
        <v>3159</v>
      </c>
      <c r="C1228" s="8" t="s">
        <v>456</v>
      </c>
      <c r="D1228" s="8" t="s">
        <v>456</v>
      </c>
      <c r="E1228" s="8" t="s">
        <v>6139</v>
      </c>
    </row>
    <row r="1229" spans="1:5" x14ac:dyDescent="0.25">
      <c r="A1229" t="s">
        <v>6159</v>
      </c>
      <c r="B1229" t="s">
        <v>3103</v>
      </c>
      <c r="C1229" t="s">
        <v>2068</v>
      </c>
      <c r="D1229" t="s">
        <v>2064</v>
      </c>
      <c r="E1229" t="s">
        <v>6141</v>
      </c>
    </row>
    <row r="1230" spans="1:5" x14ac:dyDescent="0.25">
      <c r="A1230" s="8" t="s">
        <v>6159</v>
      </c>
      <c r="B1230" s="8" t="s">
        <v>3103</v>
      </c>
      <c r="C1230" s="8" t="s">
        <v>2068</v>
      </c>
      <c r="D1230" s="8" t="s">
        <v>2068</v>
      </c>
      <c r="E1230" s="8" t="s">
        <v>6139</v>
      </c>
    </row>
    <row r="1231" spans="1:5" x14ac:dyDescent="0.25">
      <c r="A1231" t="s">
        <v>6145</v>
      </c>
      <c r="B1231" t="s">
        <v>117</v>
      </c>
      <c r="C1231" t="s">
        <v>4077</v>
      </c>
      <c r="D1231" t="s">
        <v>131</v>
      </c>
      <c r="E1231" t="s">
        <v>6141</v>
      </c>
    </row>
    <row r="1232" spans="1:5" x14ac:dyDescent="0.25">
      <c r="A1232" t="s">
        <v>6145</v>
      </c>
      <c r="B1232" t="s">
        <v>117</v>
      </c>
      <c r="C1232" t="s">
        <v>4077</v>
      </c>
      <c r="D1232" t="s">
        <v>836</v>
      </c>
      <c r="E1232" t="s">
        <v>6141</v>
      </c>
    </row>
    <row r="1233" spans="1:5" x14ac:dyDescent="0.25">
      <c r="A1233" s="8" t="s">
        <v>6145</v>
      </c>
      <c r="B1233" s="8" t="s">
        <v>117</v>
      </c>
      <c r="C1233" s="8" t="s">
        <v>4077</v>
      </c>
      <c r="D1233" s="8" t="s">
        <v>4077</v>
      </c>
      <c r="E1233" s="8" t="s">
        <v>6139</v>
      </c>
    </row>
    <row r="1234" spans="1:5" x14ac:dyDescent="0.25">
      <c r="A1234" t="s">
        <v>6145</v>
      </c>
      <c r="B1234" t="s">
        <v>117</v>
      </c>
      <c r="C1234" t="s">
        <v>4077</v>
      </c>
      <c r="D1234" t="s">
        <v>4563</v>
      </c>
      <c r="E1234" t="s">
        <v>6141</v>
      </c>
    </row>
    <row r="1235" spans="1:5" x14ac:dyDescent="0.25">
      <c r="A1235" t="s">
        <v>6143</v>
      </c>
      <c r="B1235" t="s">
        <v>235</v>
      </c>
      <c r="C1235" t="s">
        <v>4078</v>
      </c>
      <c r="D1235" t="s">
        <v>1973</v>
      </c>
      <c r="E1235" t="s">
        <v>6141</v>
      </c>
    </row>
    <row r="1236" spans="1:5" x14ac:dyDescent="0.25">
      <c r="A1236" s="8" t="s">
        <v>6143</v>
      </c>
      <c r="B1236" s="8" t="s">
        <v>235</v>
      </c>
      <c r="C1236" s="8" t="s">
        <v>4078</v>
      </c>
      <c r="D1236" s="8" t="s">
        <v>4078</v>
      </c>
      <c r="E1236" s="8" t="s">
        <v>6139</v>
      </c>
    </row>
    <row r="1237" spans="1:5" x14ac:dyDescent="0.25">
      <c r="A1237" t="s">
        <v>6148</v>
      </c>
      <c r="B1237" t="s">
        <v>3151</v>
      </c>
      <c r="C1237" t="s">
        <v>809</v>
      </c>
      <c r="D1237" t="s">
        <v>6354</v>
      </c>
      <c r="E1237" t="s">
        <v>6141</v>
      </c>
    </row>
    <row r="1238" spans="1:5" x14ac:dyDescent="0.25">
      <c r="A1238" s="8" t="s">
        <v>6148</v>
      </c>
      <c r="B1238" s="8" t="s">
        <v>3151</v>
      </c>
      <c r="C1238" s="8" t="s">
        <v>809</v>
      </c>
      <c r="D1238" s="8" t="s">
        <v>809</v>
      </c>
      <c r="E1238" s="8" t="s">
        <v>6139</v>
      </c>
    </row>
    <row r="1239" spans="1:5" x14ac:dyDescent="0.25">
      <c r="A1239" s="8" t="s">
        <v>6186</v>
      </c>
      <c r="B1239" s="8" t="s">
        <v>664</v>
      </c>
      <c r="C1239" s="8" t="s">
        <v>2704</v>
      </c>
      <c r="D1239" s="8" t="s">
        <v>2704</v>
      </c>
      <c r="E1239" s="8" t="s">
        <v>6139</v>
      </c>
    </row>
    <row r="1240" spans="1:5" x14ac:dyDescent="0.25">
      <c r="A1240" t="s">
        <v>6186</v>
      </c>
      <c r="B1240" t="s">
        <v>664</v>
      </c>
      <c r="C1240" t="s">
        <v>2704</v>
      </c>
      <c r="D1240" t="s">
        <v>4879</v>
      </c>
      <c r="E1240" t="s">
        <v>6141</v>
      </c>
    </row>
    <row r="1241" spans="1:5" x14ac:dyDescent="0.25">
      <c r="A1241" t="s">
        <v>6148</v>
      </c>
      <c r="B1241" t="s">
        <v>4187</v>
      </c>
      <c r="C1241" t="s">
        <v>799</v>
      </c>
      <c r="D1241" t="s">
        <v>796</v>
      </c>
      <c r="E1241" t="s">
        <v>6141</v>
      </c>
    </row>
    <row r="1242" spans="1:5" x14ac:dyDescent="0.25">
      <c r="A1242" s="8" t="s">
        <v>6148</v>
      </c>
      <c r="B1242" s="8" t="s">
        <v>4187</v>
      </c>
      <c r="C1242" s="8" t="s">
        <v>799</v>
      </c>
      <c r="D1242" s="8" t="s">
        <v>799</v>
      </c>
      <c r="E1242" s="8" t="s">
        <v>6139</v>
      </c>
    </row>
    <row r="1243" spans="1:5" x14ac:dyDescent="0.25">
      <c r="A1243" t="s">
        <v>6148</v>
      </c>
      <c r="B1243" t="s">
        <v>4187</v>
      </c>
      <c r="C1243" t="s">
        <v>799</v>
      </c>
      <c r="D1243" t="s">
        <v>5163</v>
      </c>
      <c r="E1243" t="s">
        <v>6141</v>
      </c>
    </row>
    <row r="1244" spans="1:5" x14ac:dyDescent="0.25">
      <c r="A1244" t="s">
        <v>6138</v>
      </c>
      <c r="B1244" t="s">
        <v>4130</v>
      </c>
      <c r="C1244" t="s">
        <v>892</v>
      </c>
      <c r="D1244" t="s">
        <v>3652</v>
      </c>
      <c r="E1244" t="s">
        <v>6141</v>
      </c>
    </row>
    <row r="1245" spans="1:5" x14ac:dyDescent="0.25">
      <c r="A1245" s="8" t="s">
        <v>6138</v>
      </c>
      <c r="B1245" s="8" t="s">
        <v>4130</v>
      </c>
      <c r="C1245" s="8" t="s">
        <v>892</v>
      </c>
      <c r="D1245" s="8" t="s">
        <v>892</v>
      </c>
      <c r="E1245" s="8" t="s">
        <v>6139</v>
      </c>
    </row>
    <row r="1246" spans="1:5" x14ac:dyDescent="0.25">
      <c r="A1246" t="s">
        <v>6144</v>
      </c>
      <c r="B1246" t="s">
        <v>23</v>
      </c>
      <c r="C1246" t="s">
        <v>4083</v>
      </c>
      <c r="D1246" t="s">
        <v>6355</v>
      </c>
      <c r="E1246" t="s">
        <v>6141</v>
      </c>
    </row>
    <row r="1247" spans="1:5" x14ac:dyDescent="0.25">
      <c r="A1247" s="8" t="s">
        <v>6144</v>
      </c>
      <c r="B1247" s="8" t="s">
        <v>23</v>
      </c>
      <c r="C1247" s="8" t="s">
        <v>4083</v>
      </c>
      <c r="D1247" s="8" t="s">
        <v>4083</v>
      </c>
      <c r="E1247" s="8" t="s">
        <v>6139</v>
      </c>
    </row>
    <row r="1248" spans="1:5" x14ac:dyDescent="0.25">
      <c r="A1248" t="s">
        <v>6144</v>
      </c>
      <c r="B1248" t="s">
        <v>23</v>
      </c>
      <c r="C1248" t="s">
        <v>2610</v>
      </c>
      <c r="D1248" t="s">
        <v>3957</v>
      </c>
      <c r="E1248" t="s">
        <v>6141</v>
      </c>
    </row>
    <row r="1249" spans="1:5" x14ac:dyDescent="0.25">
      <c r="A1249" s="8" t="s">
        <v>6144</v>
      </c>
      <c r="B1249" s="8" t="s">
        <v>23</v>
      </c>
      <c r="C1249" s="8" t="s">
        <v>2610</v>
      </c>
      <c r="D1249" s="8" t="s">
        <v>2610</v>
      </c>
      <c r="E1249" s="8" t="s">
        <v>6139</v>
      </c>
    </row>
    <row r="1250" spans="1:5" x14ac:dyDescent="0.25">
      <c r="A1250" s="8" t="s">
        <v>6138</v>
      </c>
      <c r="B1250" s="8" t="s">
        <v>207</v>
      </c>
      <c r="C1250" s="8" t="s">
        <v>3476</v>
      </c>
      <c r="D1250" s="8" t="s">
        <v>3476</v>
      </c>
      <c r="E1250" s="8" t="s">
        <v>6139</v>
      </c>
    </row>
    <row r="1251" spans="1:5" x14ac:dyDescent="0.25">
      <c r="A1251" t="s">
        <v>6138</v>
      </c>
      <c r="B1251" t="s">
        <v>207</v>
      </c>
      <c r="C1251" t="s">
        <v>3476</v>
      </c>
      <c r="D1251" t="s">
        <v>4085</v>
      </c>
      <c r="E1251" t="s">
        <v>6141</v>
      </c>
    </row>
    <row r="1252" spans="1:5" x14ac:dyDescent="0.25">
      <c r="A1252" t="s">
        <v>6143</v>
      </c>
      <c r="B1252" t="s">
        <v>4146</v>
      </c>
      <c r="C1252" t="s">
        <v>4148</v>
      </c>
      <c r="D1252" t="s">
        <v>3559</v>
      </c>
      <c r="E1252" t="s">
        <v>6141</v>
      </c>
    </row>
    <row r="1253" spans="1:5" x14ac:dyDescent="0.25">
      <c r="A1253" t="s">
        <v>6143</v>
      </c>
      <c r="B1253" t="s">
        <v>4146</v>
      </c>
      <c r="C1253" t="s">
        <v>4148</v>
      </c>
      <c r="D1253" t="s">
        <v>5007</v>
      </c>
      <c r="E1253" t="s">
        <v>6141</v>
      </c>
    </row>
    <row r="1254" spans="1:5" x14ac:dyDescent="0.25">
      <c r="A1254" s="8" t="s">
        <v>6138</v>
      </c>
      <c r="B1254" s="8" t="s">
        <v>207</v>
      </c>
      <c r="C1254" s="8" t="s">
        <v>678</v>
      </c>
      <c r="D1254" s="8" t="s">
        <v>678</v>
      </c>
      <c r="E1254" s="8" t="s">
        <v>6139</v>
      </c>
    </row>
    <row r="1255" spans="1:5" x14ac:dyDescent="0.25">
      <c r="A1255" t="s">
        <v>6138</v>
      </c>
      <c r="B1255" t="s">
        <v>207</v>
      </c>
      <c r="C1255" t="s">
        <v>678</v>
      </c>
      <c r="D1255" t="s">
        <v>994</v>
      </c>
      <c r="E1255" t="s">
        <v>6141</v>
      </c>
    </row>
    <row r="1256" spans="1:5" x14ac:dyDescent="0.25">
      <c r="A1256" t="s">
        <v>6138</v>
      </c>
      <c r="B1256" t="s">
        <v>207</v>
      </c>
      <c r="C1256" t="s">
        <v>1574</v>
      </c>
      <c r="D1256" t="s">
        <v>1572</v>
      </c>
      <c r="E1256" t="s">
        <v>6141</v>
      </c>
    </row>
    <row r="1257" spans="1:5" x14ac:dyDescent="0.25">
      <c r="A1257" s="8" t="s">
        <v>6138</v>
      </c>
      <c r="B1257" s="8" t="s">
        <v>207</v>
      </c>
      <c r="C1257" s="8" t="s">
        <v>1574</v>
      </c>
      <c r="D1257" s="8" t="s">
        <v>1574</v>
      </c>
      <c r="E1257" s="8" t="s">
        <v>6139</v>
      </c>
    </row>
    <row r="1258" spans="1:5" x14ac:dyDescent="0.25">
      <c r="A1258" s="8" t="s">
        <v>6145</v>
      </c>
      <c r="B1258" s="8" t="s">
        <v>117</v>
      </c>
      <c r="C1258" s="8" t="s">
        <v>2275</v>
      </c>
      <c r="D1258" s="8" t="s">
        <v>2275</v>
      </c>
      <c r="E1258" s="8" t="s">
        <v>6139</v>
      </c>
    </row>
    <row r="1259" spans="1:5" x14ac:dyDescent="0.25">
      <c r="A1259" t="s">
        <v>6145</v>
      </c>
      <c r="B1259" t="s">
        <v>117</v>
      </c>
      <c r="C1259" t="s">
        <v>2275</v>
      </c>
      <c r="D1259" t="s">
        <v>6356</v>
      </c>
      <c r="E1259" t="s">
        <v>6141</v>
      </c>
    </row>
    <row r="1260" spans="1:5" x14ac:dyDescent="0.25">
      <c r="A1260" t="s">
        <v>6143</v>
      </c>
      <c r="B1260" t="s">
        <v>4142</v>
      </c>
      <c r="C1260" t="s">
        <v>4120</v>
      </c>
      <c r="D1260" t="s">
        <v>1686</v>
      </c>
      <c r="E1260" t="s">
        <v>6141</v>
      </c>
    </row>
    <row r="1261" spans="1:5" x14ac:dyDescent="0.25">
      <c r="A1261" s="8" t="s">
        <v>6143</v>
      </c>
      <c r="B1261" s="8" t="s">
        <v>4142</v>
      </c>
      <c r="C1261" s="8" t="s">
        <v>4120</v>
      </c>
      <c r="D1261" s="8" t="s">
        <v>4120</v>
      </c>
      <c r="E1261" s="8" t="s">
        <v>6139</v>
      </c>
    </row>
    <row r="1262" spans="1:5" x14ac:dyDescent="0.25">
      <c r="A1262" s="8" t="s">
        <v>6138</v>
      </c>
      <c r="B1262" s="8" t="s">
        <v>207</v>
      </c>
      <c r="C1262" s="8" t="s">
        <v>207</v>
      </c>
      <c r="D1262" s="8" t="s">
        <v>207</v>
      </c>
      <c r="E1262" s="8" t="s">
        <v>6139</v>
      </c>
    </row>
    <row r="1263" spans="1:5" x14ac:dyDescent="0.25">
      <c r="A1263" t="s">
        <v>6138</v>
      </c>
      <c r="B1263" t="s">
        <v>207</v>
      </c>
      <c r="C1263" t="s">
        <v>207</v>
      </c>
      <c r="D1263" t="s">
        <v>1000</v>
      </c>
      <c r="E1263" t="s">
        <v>6141</v>
      </c>
    </row>
    <row r="1264" spans="1:5" x14ac:dyDescent="0.25">
      <c r="A1264" t="s">
        <v>6138</v>
      </c>
      <c r="B1264" t="s">
        <v>4134</v>
      </c>
      <c r="C1264" t="s">
        <v>4134</v>
      </c>
      <c r="D1264" t="s">
        <v>85</v>
      </c>
      <c r="E1264" t="s">
        <v>6141</v>
      </c>
    </row>
    <row r="1265" spans="1:5" x14ac:dyDescent="0.25">
      <c r="A1265" t="s">
        <v>6138</v>
      </c>
      <c r="B1265" t="s">
        <v>4134</v>
      </c>
      <c r="C1265" t="s">
        <v>4134</v>
      </c>
      <c r="D1265" t="s">
        <v>1524</v>
      </c>
      <c r="E1265" t="s">
        <v>6141</v>
      </c>
    </row>
    <row r="1266" spans="1:5" x14ac:dyDescent="0.25">
      <c r="A1266" t="s">
        <v>6138</v>
      </c>
      <c r="B1266" t="s">
        <v>4134</v>
      </c>
      <c r="C1266" t="s">
        <v>4134</v>
      </c>
      <c r="D1266" t="s">
        <v>2850</v>
      </c>
      <c r="E1266" t="s">
        <v>6141</v>
      </c>
    </row>
    <row r="1267" spans="1:5" x14ac:dyDescent="0.25">
      <c r="A1267" t="s">
        <v>6138</v>
      </c>
      <c r="B1267" t="s">
        <v>4134</v>
      </c>
      <c r="C1267" t="s">
        <v>4134</v>
      </c>
      <c r="D1267" t="s">
        <v>3410</v>
      </c>
      <c r="E1267" t="s">
        <v>6141</v>
      </c>
    </row>
    <row r="1268" spans="1:5" x14ac:dyDescent="0.25">
      <c r="A1268" t="s">
        <v>6138</v>
      </c>
      <c r="B1268" t="s">
        <v>4134</v>
      </c>
      <c r="C1268" t="s">
        <v>4134</v>
      </c>
      <c r="D1268" t="s">
        <v>3546</v>
      </c>
      <c r="E1268" t="s">
        <v>6141</v>
      </c>
    </row>
    <row r="1269" spans="1:5" x14ac:dyDescent="0.25">
      <c r="A1269" s="8" t="s">
        <v>6138</v>
      </c>
      <c r="B1269" s="8" t="s">
        <v>4134</v>
      </c>
      <c r="C1269" s="8" t="s">
        <v>4134</v>
      </c>
      <c r="D1269" s="8" t="s">
        <v>4134</v>
      </c>
      <c r="E1269" s="8" t="s">
        <v>6139</v>
      </c>
    </row>
    <row r="1270" spans="1:5" x14ac:dyDescent="0.25">
      <c r="A1270" t="s">
        <v>6138</v>
      </c>
      <c r="B1270" t="s">
        <v>4134</v>
      </c>
      <c r="C1270" t="s">
        <v>4134</v>
      </c>
      <c r="D1270" t="s">
        <v>4214</v>
      </c>
      <c r="E1270" t="s">
        <v>6141</v>
      </c>
    </row>
    <row r="1271" spans="1:5" x14ac:dyDescent="0.25">
      <c r="A1271" t="s">
        <v>6138</v>
      </c>
      <c r="B1271" t="s">
        <v>4134</v>
      </c>
      <c r="C1271" t="s">
        <v>4134</v>
      </c>
      <c r="D1271" t="s">
        <v>4345</v>
      </c>
      <c r="E1271" t="s">
        <v>6141</v>
      </c>
    </row>
    <row r="1272" spans="1:5" x14ac:dyDescent="0.25">
      <c r="A1272" t="s">
        <v>6138</v>
      </c>
      <c r="B1272" t="s">
        <v>4134</v>
      </c>
      <c r="C1272" t="s">
        <v>4134</v>
      </c>
      <c r="D1272" t="s">
        <v>4791</v>
      </c>
      <c r="E1272" t="s">
        <v>6141</v>
      </c>
    </row>
    <row r="1273" spans="1:5" x14ac:dyDescent="0.25">
      <c r="A1273" t="s">
        <v>6138</v>
      </c>
      <c r="B1273" t="s">
        <v>4134</v>
      </c>
      <c r="C1273" t="s">
        <v>4134</v>
      </c>
      <c r="D1273" t="s">
        <v>4886</v>
      </c>
      <c r="E1273" t="s">
        <v>6141</v>
      </c>
    </row>
    <row r="1274" spans="1:5" x14ac:dyDescent="0.25">
      <c r="A1274" t="s">
        <v>6138</v>
      </c>
      <c r="B1274" t="s">
        <v>4134</v>
      </c>
      <c r="C1274" t="s">
        <v>4134</v>
      </c>
      <c r="D1274" t="s">
        <v>4993</v>
      </c>
      <c r="E1274" t="s">
        <v>6141</v>
      </c>
    </row>
    <row r="1275" spans="1:5" x14ac:dyDescent="0.25">
      <c r="A1275" t="s">
        <v>6143</v>
      </c>
      <c r="B1275" t="s">
        <v>3099</v>
      </c>
      <c r="C1275" t="s">
        <v>2238</v>
      </c>
      <c r="D1275" t="s">
        <v>6357</v>
      </c>
      <c r="E1275" t="s">
        <v>6141</v>
      </c>
    </row>
    <row r="1276" spans="1:5" x14ac:dyDescent="0.25">
      <c r="A1276" t="s">
        <v>6143</v>
      </c>
      <c r="B1276" t="s">
        <v>3099</v>
      </c>
      <c r="C1276" t="s">
        <v>2238</v>
      </c>
      <c r="D1276" t="s">
        <v>6358</v>
      </c>
      <c r="E1276" t="s">
        <v>6141</v>
      </c>
    </row>
    <row r="1277" spans="1:5" x14ac:dyDescent="0.25">
      <c r="A1277" t="s">
        <v>6138</v>
      </c>
      <c r="B1277" t="s">
        <v>4134</v>
      </c>
      <c r="C1277" t="s">
        <v>530</v>
      </c>
      <c r="D1277" t="s">
        <v>4110</v>
      </c>
      <c r="E1277" t="s">
        <v>6141</v>
      </c>
    </row>
    <row r="1278" spans="1:5" x14ac:dyDescent="0.25">
      <c r="A1278" s="8" t="s">
        <v>6138</v>
      </c>
      <c r="B1278" s="8" t="s">
        <v>4134</v>
      </c>
      <c r="C1278" s="8" t="s">
        <v>530</v>
      </c>
      <c r="D1278" s="8" t="s">
        <v>530</v>
      </c>
      <c r="E1278" s="8" t="s">
        <v>6139</v>
      </c>
    </row>
    <row r="1279" spans="1:5" x14ac:dyDescent="0.25">
      <c r="A1279" t="s">
        <v>6159</v>
      </c>
      <c r="B1279" t="s">
        <v>3155</v>
      </c>
      <c r="C1279" t="s">
        <v>3155</v>
      </c>
      <c r="D1279" t="s">
        <v>3468</v>
      </c>
      <c r="E1279" t="s">
        <v>6141</v>
      </c>
    </row>
    <row r="1280" spans="1:5" x14ac:dyDescent="0.25">
      <c r="A1280" s="8" t="s">
        <v>6159</v>
      </c>
      <c r="B1280" s="8" t="s">
        <v>3155</v>
      </c>
      <c r="C1280" s="8" t="s">
        <v>3155</v>
      </c>
      <c r="D1280" s="8" t="s">
        <v>3155</v>
      </c>
      <c r="E1280" s="8" t="s">
        <v>6139</v>
      </c>
    </row>
    <row r="1281" spans="1:5" x14ac:dyDescent="0.25">
      <c r="A1281" t="s">
        <v>6159</v>
      </c>
      <c r="B1281" t="s">
        <v>3155</v>
      </c>
      <c r="C1281" t="s">
        <v>3155</v>
      </c>
      <c r="D1281" t="s">
        <v>4165</v>
      </c>
      <c r="E1281" t="s">
        <v>6141</v>
      </c>
    </row>
    <row r="1282" spans="1:5" x14ac:dyDescent="0.25">
      <c r="A1282" t="s">
        <v>6144</v>
      </c>
      <c r="B1282" t="s">
        <v>310</v>
      </c>
      <c r="C1282" t="s">
        <v>310</v>
      </c>
      <c r="D1282" t="s">
        <v>6359</v>
      </c>
      <c r="E1282" t="s">
        <v>6141</v>
      </c>
    </row>
    <row r="1283" spans="1:5" x14ac:dyDescent="0.25">
      <c r="A1283" t="s">
        <v>6144</v>
      </c>
      <c r="B1283" t="s">
        <v>310</v>
      </c>
      <c r="C1283" t="s">
        <v>310</v>
      </c>
      <c r="D1283" t="s">
        <v>6360</v>
      </c>
      <c r="E1283" t="s">
        <v>6141</v>
      </c>
    </row>
    <row r="1284" spans="1:5" x14ac:dyDescent="0.25">
      <c r="A1284" t="s">
        <v>6144</v>
      </c>
      <c r="B1284" t="s">
        <v>310</v>
      </c>
      <c r="C1284" t="s">
        <v>310</v>
      </c>
      <c r="D1284" t="s">
        <v>6361</v>
      </c>
      <c r="E1284" t="s">
        <v>6141</v>
      </c>
    </row>
    <row r="1285" spans="1:5" x14ac:dyDescent="0.25">
      <c r="A1285" s="8" t="s">
        <v>6144</v>
      </c>
      <c r="B1285" s="8" t="s">
        <v>310</v>
      </c>
      <c r="C1285" s="8" t="s">
        <v>310</v>
      </c>
      <c r="D1285" s="8" t="s">
        <v>310</v>
      </c>
      <c r="E1285" s="8" t="s">
        <v>6139</v>
      </c>
    </row>
    <row r="1286" spans="1:5" x14ac:dyDescent="0.25">
      <c r="A1286" t="s">
        <v>6144</v>
      </c>
      <c r="B1286" t="s">
        <v>310</v>
      </c>
      <c r="C1286" t="s">
        <v>310</v>
      </c>
      <c r="D1286" t="s">
        <v>6362</v>
      </c>
      <c r="E1286" t="s">
        <v>6141</v>
      </c>
    </row>
    <row r="1287" spans="1:5" x14ac:dyDescent="0.25">
      <c r="A1287" t="s">
        <v>6144</v>
      </c>
      <c r="B1287" t="s">
        <v>310</v>
      </c>
      <c r="C1287" t="s">
        <v>310</v>
      </c>
      <c r="D1287" t="s">
        <v>6363</v>
      </c>
      <c r="E1287" t="s">
        <v>6141</v>
      </c>
    </row>
    <row r="1288" spans="1:5" x14ac:dyDescent="0.25">
      <c r="A1288" t="s">
        <v>6138</v>
      </c>
      <c r="B1288" t="s">
        <v>207</v>
      </c>
      <c r="C1288" t="s">
        <v>4209</v>
      </c>
      <c r="D1288" t="s">
        <v>676</v>
      </c>
      <c r="E1288" t="s">
        <v>6141</v>
      </c>
    </row>
    <row r="1289" spans="1:5" x14ac:dyDescent="0.25">
      <c r="A1289" s="8" t="s">
        <v>6138</v>
      </c>
      <c r="B1289" s="8" t="s">
        <v>207</v>
      </c>
      <c r="C1289" s="8" t="s">
        <v>4209</v>
      </c>
      <c r="D1289" s="8" t="s">
        <v>4209</v>
      </c>
      <c r="E1289" s="8" t="s">
        <v>6139</v>
      </c>
    </row>
    <row r="1290" spans="1:5" x14ac:dyDescent="0.25">
      <c r="A1290" t="s">
        <v>6138</v>
      </c>
      <c r="B1290" t="s">
        <v>50</v>
      </c>
      <c r="C1290" t="s">
        <v>1318</v>
      </c>
      <c r="D1290" t="s">
        <v>1316</v>
      </c>
      <c r="E1290" t="s">
        <v>6141</v>
      </c>
    </row>
    <row r="1291" spans="1:5" x14ac:dyDescent="0.25">
      <c r="A1291" t="s">
        <v>6138</v>
      </c>
      <c r="B1291" t="s">
        <v>50</v>
      </c>
      <c r="C1291" t="s">
        <v>1318</v>
      </c>
      <c r="D1291" t="s">
        <v>1899</v>
      </c>
      <c r="E1291" t="s">
        <v>6141</v>
      </c>
    </row>
    <row r="1292" spans="1:5" x14ac:dyDescent="0.25">
      <c r="A1292" t="s">
        <v>6143</v>
      </c>
      <c r="B1292" t="s">
        <v>74</v>
      </c>
      <c r="C1292" t="s">
        <v>74</v>
      </c>
      <c r="D1292" t="s">
        <v>3738</v>
      </c>
      <c r="E1292" t="s">
        <v>6141</v>
      </c>
    </row>
    <row r="1293" spans="1:5" x14ac:dyDescent="0.25">
      <c r="A1293" s="8" t="s">
        <v>6143</v>
      </c>
      <c r="B1293" s="8" t="s">
        <v>74</v>
      </c>
      <c r="C1293" s="8" t="s">
        <v>74</v>
      </c>
      <c r="D1293" s="8" t="s">
        <v>74</v>
      </c>
      <c r="E1293" s="8" t="s">
        <v>6139</v>
      </c>
    </row>
    <row r="1294" spans="1:5" x14ac:dyDescent="0.25">
      <c r="A1294" t="s">
        <v>6159</v>
      </c>
      <c r="B1294" t="s">
        <v>6060</v>
      </c>
      <c r="C1294" t="s">
        <v>783</v>
      </c>
      <c r="D1294" t="s">
        <v>781</v>
      </c>
      <c r="E1294" t="s">
        <v>6141</v>
      </c>
    </row>
    <row r="1295" spans="1:5" x14ac:dyDescent="0.25">
      <c r="A1295" t="s">
        <v>6159</v>
      </c>
      <c r="B1295" t="s">
        <v>6060</v>
      </c>
      <c r="C1295" t="s">
        <v>783</v>
      </c>
      <c r="D1295" t="s">
        <v>5079</v>
      </c>
      <c r="E1295" t="s">
        <v>6141</v>
      </c>
    </row>
    <row r="1296" spans="1:5" x14ac:dyDescent="0.25">
      <c r="A1296" t="s">
        <v>6148</v>
      </c>
      <c r="B1296" t="s">
        <v>3159</v>
      </c>
      <c r="C1296" t="s">
        <v>508</v>
      </c>
      <c r="D1296" t="s">
        <v>3246</v>
      </c>
      <c r="E1296" t="s">
        <v>6141</v>
      </c>
    </row>
    <row r="1297" spans="1:5" x14ac:dyDescent="0.25">
      <c r="A1297" s="8" t="s">
        <v>6148</v>
      </c>
      <c r="B1297" s="8" t="s">
        <v>3159</v>
      </c>
      <c r="C1297" s="8" t="s">
        <v>508</v>
      </c>
      <c r="D1297" s="8" t="s">
        <v>508</v>
      </c>
      <c r="E1297" s="8" t="s">
        <v>6139</v>
      </c>
    </row>
    <row r="1298" spans="1:5" x14ac:dyDescent="0.25">
      <c r="A1298" t="s">
        <v>6138</v>
      </c>
      <c r="B1298" t="s">
        <v>61</v>
      </c>
      <c r="C1298" t="s">
        <v>6076</v>
      </c>
      <c r="D1298" t="s">
        <v>6364</v>
      </c>
      <c r="E1298" t="s">
        <v>6141</v>
      </c>
    </row>
    <row r="1299" spans="1:5" x14ac:dyDescent="0.25">
      <c r="A1299" t="s">
        <v>6138</v>
      </c>
      <c r="B1299" t="s">
        <v>61</v>
      </c>
      <c r="C1299" t="s">
        <v>6076</v>
      </c>
      <c r="D1299" t="s">
        <v>6365</v>
      </c>
      <c r="E1299" t="s">
        <v>6141</v>
      </c>
    </row>
    <row r="1300" spans="1:5" x14ac:dyDescent="0.25">
      <c r="A1300" t="s">
        <v>6159</v>
      </c>
      <c r="B1300" t="s">
        <v>3103</v>
      </c>
      <c r="C1300" t="s">
        <v>3105</v>
      </c>
      <c r="D1300" t="s">
        <v>3102</v>
      </c>
      <c r="E1300" t="s">
        <v>6141</v>
      </c>
    </row>
    <row r="1301" spans="1:5" x14ac:dyDescent="0.25">
      <c r="A1301" s="8" t="s">
        <v>6159</v>
      </c>
      <c r="B1301" s="8" t="s">
        <v>3103</v>
      </c>
      <c r="C1301" s="8" t="s">
        <v>3105</v>
      </c>
      <c r="D1301" s="8" t="s">
        <v>3105</v>
      </c>
      <c r="E1301" s="8" t="s">
        <v>6139</v>
      </c>
    </row>
    <row r="1302" spans="1:5" x14ac:dyDescent="0.25">
      <c r="A1302" t="s">
        <v>6143</v>
      </c>
      <c r="B1302" t="s">
        <v>3167</v>
      </c>
      <c r="C1302" t="s">
        <v>2151</v>
      </c>
      <c r="D1302" t="s">
        <v>3900</v>
      </c>
      <c r="E1302" t="s">
        <v>6141</v>
      </c>
    </row>
    <row r="1303" spans="1:5" x14ac:dyDescent="0.25">
      <c r="A1303" s="8" t="s">
        <v>6143</v>
      </c>
      <c r="B1303" s="8" t="s">
        <v>3167</v>
      </c>
      <c r="C1303" s="8" t="s">
        <v>2151</v>
      </c>
      <c r="D1303" s="8" t="s">
        <v>2151</v>
      </c>
      <c r="E1303" s="8" t="s">
        <v>6139</v>
      </c>
    </row>
    <row r="1304" spans="1:5" x14ac:dyDescent="0.25">
      <c r="A1304" s="8" t="s">
        <v>6187</v>
      </c>
      <c r="B1304" s="8" t="s">
        <v>4178</v>
      </c>
      <c r="C1304" s="8" t="s">
        <v>4178</v>
      </c>
      <c r="D1304" s="8" t="s">
        <v>4178</v>
      </c>
      <c r="E1304" s="8" t="s">
        <v>6139</v>
      </c>
    </row>
    <row r="1305" spans="1:5" x14ac:dyDescent="0.25">
      <c r="A1305" t="s">
        <v>6187</v>
      </c>
      <c r="B1305" t="s">
        <v>4178</v>
      </c>
      <c r="C1305" t="s">
        <v>4178</v>
      </c>
      <c r="D1305" t="s">
        <v>3289</v>
      </c>
      <c r="E1305" t="s">
        <v>6141</v>
      </c>
    </row>
    <row r="1306" spans="1:5" x14ac:dyDescent="0.25">
      <c r="A1306" t="s">
        <v>6186</v>
      </c>
      <c r="B1306" t="s">
        <v>348</v>
      </c>
      <c r="C1306" t="s">
        <v>348</v>
      </c>
      <c r="D1306" t="s">
        <v>875</v>
      </c>
      <c r="E1306" t="s">
        <v>6141</v>
      </c>
    </row>
    <row r="1307" spans="1:5" x14ac:dyDescent="0.25">
      <c r="A1307" t="s">
        <v>6186</v>
      </c>
      <c r="B1307" t="s">
        <v>348</v>
      </c>
      <c r="C1307" t="s">
        <v>348</v>
      </c>
      <c r="D1307" t="s">
        <v>2845</v>
      </c>
      <c r="E1307" t="s">
        <v>6141</v>
      </c>
    </row>
    <row r="1308" spans="1:5" x14ac:dyDescent="0.25">
      <c r="A1308" s="8" t="s">
        <v>6186</v>
      </c>
      <c r="B1308" s="8" t="s">
        <v>348</v>
      </c>
      <c r="C1308" s="8" t="s">
        <v>348</v>
      </c>
      <c r="D1308" s="8" t="s">
        <v>348</v>
      </c>
      <c r="E1308" s="8" t="s">
        <v>6139</v>
      </c>
    </row>
    <row r="1309" spans="1:5" x14ac:dyDescent="0.25">
      <c r="A1309" t="s">
        <v>6186</v>
      </c>
      <c r="B1309" t="s">
        <v>348</v>
      </c>
      <c r="C1309" t="s">
        <v>348</v>
      </c>
      <c r="D1309" t="s">
        <v>4363</v>
      </c>
      <c r="E1309" t="s">
        <v>6141</v>
      </c>
    </row>
    <row r="1310" spans="1:5" x14ac:dyDescent="0.25">
      <c r="A1310" t="s">
        <v>6138</v>
      </c>
      <c r="B1310" t="s">
        <v>97</v>
      </c>
      <c r="C1310" t="s">
        <v>680</v>
      </c>
      <c r="D1310" t="s">
        <v>4013</v>
      </c>
      <c r="E1310" t="s">
        <v>6141</v>
      </c>
    </row>
    <row r="1311" spans="1:5" x14ac:dyDescent="0.25">
      <c r="A1311" s="8" t="s">
        <v>6138</v>
      </c>
      <c r="B1311" s="8" t="s">
        <v>97</v>
      </c>
      <c r="C1311" s="8" t="s">
        <v>680</v>
      </c>
      <c r="D1311" s="8" t="s">
        <v>680</v>
      </c>
      <c r="E1311" s="8" t="s">
        <v>6139</v>
      </c>
    </row>
    <row r="1312" spans="1:5" x14ac:dyDescent="0.25">
      <c r="A1312" t="s">
        <v>6186</v>
      </c>
      <c r="B1312" t="s">
        <v>4138</v>
      </c>
      <c r="C1312" t="s">
        <v>4252</v>
      </c>
      <c r="D1312" t="s">
        <v>1915</v>
      </c>
      <c r="E1312" t="s">
        <v>6141</v>
      </c>
    </row>
    <row r="1313" spans="1:5" x14ac:dyDescent="0.25">
      <c r="A1313" s="8" t="s">
        <v>6186</v>
      </c>
      <c r="B1313" s="8" t="s">
        <v>4138</v>
      </c>
      <c r="C1313" s="8" t="s">
        <v>4252</v>
      </c>
      <c r="D1313" s="8" t="s">
        <v>4252</v>
      </c>
      <c r="E1313" s="8" t="s">
        <v>6139</v>
      </c>
    </row>
    <row r="1314" spans="1:5" x14ac:dyDescent="0.25">
      <c r="A1314" t="s">
        <v>6148</v>
      </c>
      <c r="B1314" t="s">
        <v>3159</v>
      </c>
      <c r="C1314" t="s">
        <v>4259</v>
      </c>
      <c r="D1314" t="s">
        <v>4673</v>
      </c>
      <c r="E1314" t="s">
        <v>6141</v>
      </c>
    </row>
    <row r="1315" spans="1:5" x14ac:dyDescent="0.25">
      <c r="A1315" t="s">
        <v>6148</v>
      </c>
      <c r="B1315" t="s">
        <v>3159</v>
      </c>
      <c r="C1315" t="s">
        <v>4259</v>
      </c>
      <c r="D1315" t="s">
        <v>4864</v>
      </c>
      <c r="E1315" t="s">
        <v>6141</v>
      </c>
    </row>
    <row r="1316" spans="1:5" x14ac:dyDescent="0.25">
      <c r="A1316" t="s">
        <v>6138</v>
      </c>
      <c r="B1316" t="s">
        <v>207</v>
      </c>
      <c r="C1316" t="s">
        <v>990</v>
      </c>
      <c r="D1316" t="s">
        <v>988</v>
      </c>
      <c r="E1316" t="s">
        <v>6141</v>
      </c>
    </row>
    <row r="1317" spans="1:5" x14ac:dyDescent="0.25">
      <c r="A1317" s="8" t="s">
        <v>6138</v>
      </c>
      <c r="B1317" s="8" t="s">
        <v>207</v>
      </c>
      <c r="C1317" s="8" t="s">
        <v>990</v>
      </c>
      <c r="D1317" s="8" t="s">
        <v>990</v>
      </c>
      <c r="E1317" s="8" t="s">
        <v>6139</v>
      </c>
    </row>
    <row r="1318" spans="1:5" x14ac:dyDescent="0.25">
      <c r="A1318" t="s">
        <v>6138</v>
      </c>
      <c r="B1318" t="s">
        <v>207</v>
      </c>
      <c r="C1318" t="s">
        <v>990</v>
      </c>
      <c r="D1318" t="s">
        <v>5147</v>
      </c>
      <c r="E1318" t="s">
        <v>6141</v>
      </c>
    </row>
    <row r="1319" spans="1:5" x14ac:dyDescent="0.25">
      <c r="A1319" t="s">
        <v>6145</v>
      </c>
      <c r="B1319" t="s">
        <v>3094</v>
      </c>
      <c r="C1319" t="s">
        <v>4272</v>
      </c>
      <c r="D1319" t="s">
        <v>4270</v>
      </c>
      <c r="E1319" t="s">
        <v>6141</v>
      </c>
    </row>
    <row r="1320" spans="1:5" x14ac:dyDescent="0.25">
      <c r="A1320" t="s">
        <v>6145</v>
      </c>
      <c r="B1320" t="s">
        <v>3094</v>
      </c>
      <c r="C1320" t="s">
        <v>4272</v>
      </c>
      <c r="D1320" t="s">
        <v>4277</v>
      </c>
      <c r="E1320" t="s">
        <v>6141</v>
      </c>
    </row>
    <row r="1321" spans="1:5" x14ac:dyDescent="0.25">
      <c r="A1321" t="s">
        <v>6145</v>
      </c>
      <c r="B1321" t="s">
        <v>3094</v>
      </c>
      <c r="C1321" t="s">
        <v>4272</v>
      </c>
      <c r="D1321" t="s">
        <v>4740</v>
      </c>
      <c r="E1321" t="s">
        <v>6141</v>
      </c>
    </row>
    <row r="1322" spans="1:5" x14ac:dyDescent="0.25">
      <c r="A1322" s="8" t="s">
        <v>6159</v>
      </c>
      <c r="B1322" s="8" t="s">
        <v>3155</v>
      </c>
      <c r="C1322" s="8" t="s">
        <v>4305</v>
      </c>
      <c r="D1322" s="8" t="s">
        <v>4305</v>
      </c>
      <c r="E1322" s="8" t="s">
        <v>6139</v>
      </c>
    </row>
    <row r="1323" spans="1:5" x14ac:dyDescent="0.25">
      <c r="A1323" t="s">
        <v>6159</v>
      </c>
      <c r="B1323" t="s">
        <v>3155</v>
      </c>
      <c r="C1323" t="s">
        <v>4305</v>
      </c>
      <c r="D1323" t="s">
        <v>4877</v>
      </c>
      <c r="E1323" t="s">
        <v>6141</v>
      </c>
    </row>
    <row r="1324" spans="1:5" x14ac:dyDescent="0.25">
      <c r="A1324" t="s">
        <v>6145</v>
      </c>
      <c r="B1324" t="s">
        <v>450</v>
      </c>
      <c r="C1324" t="s">
        <v>4307</v>
      </c>
      <c r="D1324" t="s">
        <v>3391</v>
      </c>
      <c r="E1324" t="s">
        <v>6141</v>
      </c>
    </row>
    <row r="1325" spans="1:5" x14ac:dyDescent="0.25">
      <c r="A1325" s="8" t="s">
        <v>6145</v>
      </c>
      <c r="B1325" s="8" t="s">
        <v>450</v>
      </c>
      <c r="C1325" s="8" t="s">
        <v>4307</v>
      </c>
      <c r="D1325" s="8" t="s">
        <v>4307</v>
      </c>
      <c r="E1325" s="8" t="s">
        <v>6139</v>
      </c>
    </row>
    <row r="1326" spans="1:5" x14ac:dyDescent="0.25">
      <c r="A1326" t="s">
        <v>6145</v>
      </c>
      <c r="B1326" t="s">
        <v>450</v>
      </c>
      <c r="C1326" t="s">
        <v>4307</v>
      </c>
      <c r="D1326" t="s">
        <v>4635</v>
      </c>
      <c r="E1326" t="s">
        <v>6141</v>
      </c>
    </row>
    <row r="1327" spans="1:5" x14ac:dyDescent="0.25">
      <c r="A1327" t="s">
        <v>6148</v>
      </c>
      <c r="B1327" t="s">
        <v>228</v>
      </c>
      <c r="C1327" t="s">
        <v>1324</v>
      </c>
      <c r="D1327" t="s">
        <v>1322</v>
      </c>
      <c r="E1327" t="s">
        <v>6141</v>
      </c>
    </row>
    <row r="1328" spans="1:5" x14ac:dyDescent="0.25">
      <c r="A1328" t="s">
        <v>6148</v>
      </c>
      <c r="B1328" t="s">
        <v>228</v>
      </c>
      <c r="C1328" t="s">
        <v>1324</v>
      </c>
      <c r="D1328" t="s">
        <v>1902</v>
      </c>
      <c r="E1328" t="s">
        <v>6141</v>
      </c>
    </row>
    <row r="1329" spans="1:5" x14ac:dyDescent="0.25">
      <c r="A1329" t="s">
        <v>6138</v>
      </c>
      <c r="B1329" t="s">
        <v>10</v>
      </c>
      <c r="C1329" t="s">
        <v>1698</v>
      </c>
      <c r="D1329" t="s">
        <v>1696</v>
      </c>
      <c r="E1329" t="s">
        <v>6141</v>
      </c>
    </row>
    <row r="1330" spans="1:5" x14ac:dyDescent="0.25">
      <c r="A1330" t="s">
        <v>6138</v>
      </c>
      <c r="B1330" t="s">
        <v>10</v>
      </c>
      <c r="C1330" t="s">
        <v>1698</v>
      </c>
      <c r="D1330" t="s">
        <v>4206</v>
      </c>
      <c r="E1330" t="s">
        <v>6141</v>
      </c>
    </row>
    <row r="1331" spans="1:5" x14ac:dyDescent="0.25">
      <c r="A1331" t="s">
        <v>6138</v>
      </c>
      <c r="B1331" t="s">
        <v>10</v>
      </c>
      <c r="C1331" t="s">
        <v>1698</v>
      </c>
      <c r="D1331" t="s">
        <v>4219</v>
      </c>
      <c r="E1331" t="s">
        <v>6141</v>
      </c>
    </row>
    <row r="1332" spans="1:5" x14ac:dyDescent="0.25">
      <c r="A1332" t="s">
        <v>6138</v>
      </c>
      <c r="B1332" t="s">
        <v>10</v>
      </c>
      <c r="C1332" t="s">
        <v>1698</v>
      </c>
      <c r="D1332" t="s">
        <v>6366</v>
      </c>
      <c r="E1332" t="s">
        <v>6141</v>
      </c>
    </row>
    <row r="1333" spans="1:5" x14ac:dyDescent="0.25">
      <c r="A1333" t="s">
        <v>6138</v>
      </c>
      <c r="B1333" t="s">
        <v>97</v>
      </c>
      <c r="C1333" t="s">
        <v>2191</v>
      </c>
      <c r="D1333" t="s">
        <v>2189</v>
      </c>
      <c r="E1333" t="s">
        <v>6141</v>
      </c>
    </row>
    <row r="1334" spans="1:5" x14ac:dyDescent="0.25">
      <c r="A1334" s="8" t="s">
        <v>6138</v>
      </c>
      <c r="B1334" s="8" t="s">
        <v>97</v>
      </c>
      <c r="C1334" s="8" t="s">
        <v>2191</v>
      </c>
      <c r="D1334" s="8" t="s">
        <v>2191</v>
      </c>
      <c r="E1334" s="8" t="s">
        <v>6139</v>
      </c>
    </row>
    <row r="1335" spans="1:5" x14ac:dyDescent="0.25">
      <c r="A1335" s="8" t="s">
        <v>6186</v>
      </c>
      <c r="B1335" s="8" t="s">
        <v>343</v>
      </c>
      <c r="C1335" s="8" t="s">
        <v>3062</v>
      </c>
      <c r="D1335" s="8" t="s">
        <v>3062</v>
      </c>
      <c r="E1335" s="8" t="s">
        <v>6139</v>
      </c>
    </row>
    <row r="1336" spans="1:5" x14ac:dyDescent="0.25">
      <c r="A1336" t="s">
        <v>6186</v>
      </c>
      <c r="B1336" t="s">
        <v>343</v>
      </c>
      <c r="C1336" t="s">
        <v>3062</v>
      </c>
      <c r="D1336" t="s">
        <v>4331</v>
      </c>
      <c r="E1336" t="s">
        <v>6141</v>
      </c>
    </row>
    <row r="1337" spans="1:5" x14ac:dyDescent="0.25">
      <c r="A1337" t="s">
        <v>6186</v>
      </c>
      <c r="B1337" t="s">
        <v>348</v>
      </c>
      <c r="C1337" t="s">
        <v>1835</v>
      </c>
      <c r="D1337" t="s">
        <v>2342</v>
      </c>
      <c r="E1337" t="s">
        <v>6141</v>
      </c>
    </row>
    <row r="1338" spans="1:5" x14ac:dyDescent="0.25">
      <c r="A1338" s="8" t="s">
        <v>6186</v>
      </c>
      <c r="B1338" s="8" t="s">
        <v>348</v>
      </c>
      <c r="C1338" s="8" t="s">
        <v>1835</v>
      </c>
      <c r="D1338" s="8" t="s">
        <v>1835</v>
      </c>
      <c r="E1338" s="8" t="s">
        <v>6139</v>
      </c>
    </row>
    <row r="1339" spans="1:5" x14ac:dyDescent="0.25">
      <c r="A1339" t="s">
        <v>6159</v>
      </c>
      <c r="B1339" t="s">
        <v>172</v>
      </c>
      <c r="C1339" t="s">
        <v>172</v>
      </c>
      <c r="D1339" t="s">
        <v>2597</v>
      </c>
      <c r="E1339" t="s">
        <v>6141</v>
      </c>
    </row>
    <row r="1340" spans="1:5" x14ac:dyDescent="0.25">
      <c r="A1340" s="8" t="s">
        <v>6159</v>
      </c>
      <c r="B1340" s="8" t="s">
        <v>172</v>
      </c>
      <c r="C1340" s="8" t="s">
        <v>172</v>
      </c>
      <c r="D1340" s="8" t="s">
        <v>172</v>
      </c>
      <c r="E1340" s="8" t="s">
        <v>6139</v>
      </c>
    </row>
    <row r="1341" spans="1:5" x14ac:dyDescent="0.25">
      <c r="A1341" t="s">
        <v>6159</v>
      </c>
      <c r="B1341" t="s">
        <v>172</v>
      </c>
      <c r="C1341" t="s">
        <v>172</v>
      </c>
      <c r="D1341" t="s">
        <v>4346</v>
      </c>
      <c r="E1341" t="s">
        <v>6141</v>
      </c>
    </row>
    <row r="1342" spans="1:5" x14ac:dyDescent="0.25">
      <c r="A1342" t="s">
        <v>6159</v>
      </c>
      <c r="B1342" t="s">
        <v>3103</v>
      </c>
      <c r="C1342" t="s">
        <v>3618</v>
      </c>
      <c r="D1342" t="s">
        <v>6367</v>
      </c>
      <c r="E1342" t="s">
        <v>6141</v>
      </c>
    </row>
    <row r="1343" spans="1:5" x14ac:dyDescent="0.25">
      <c r="A1343" s="8" t="s">
        <v>6159</v>
      </c>
      <c r="B1343" s="8" t="s">
        <v>3103</v>
      </c>
      <c r="C1343" s="8" t="s">
        <v>3618</v>
      </c>
      <c r="D1343" s="8" t="s">
        <v>3618</v>
      </c>
      <c r="E1343" s="8" t="s">
        <v>6139</v>
      </c>
    </row>
    <row r="1344" spans="1:5" x14ac:dyDescent="0.25">
      <c r="A1344" t="s">
        <v>6159</v>
      </c>
      <c r="B1344" t="s">
        <v>3103</v>
      </c>
      <c r="C1344" t="s">
        <v>3618</v>
      </c>
      <c r="D1344" t="s">
        <v>4792</v>
      </c>
      <c r="E1344" t="s">
        <v>6141</v>
      </c>
    </row>
    <row r="1345" spans="1:5" x14ac:dyDescent="0.25">
      <c r="A1345" s="8" t="s">
        <v>6143</v>
      </c>
      <c r="B1345" s="8" t="s">
        <v>4142</v>
      </c>
      <c r="C1345" s="8" t="s">
        <v>2803</v>
      </c>
      <c r="D1345" s="8" t="s">
        <v>2803</v>
      </c>
      <c r="E1345" s="8" t="s">
        <v>6139</v>
      </c>
    </row>
    <row r="1346" spans="1:5" x14ac:dyDescent="0.25">
      <c r="A1346" t="s">
        <v>6143</v>
      </c>
      <c r="B1346" t="s">
        <v>4142</v>
      </c>
      <c r="C1346" t="s">
        <v>2803</v>
      </c>
      <c r="D1346" t="s">
        <v>4416</v>
      </c>
      <c r="E1346" t="s">
        <v>6141</v>
      </c>
    </row>
    <row r="1347" spans="1:5" x14ac:dyDescent="0.25">
      <c r="A1347" t="s">
        <v>6159</v>
      </c>
      <c r="B1347" t="s">
        <v>3163</v>
      </c>
      <c r="C1347" t="s">
        <v>3163</v>
      </c>
      <c r="D1347" t="s">
        <v>3631</v>
      </c>
      <c r="E1347" t="s">
        <v>6141</v>
      </c>
    </row>
    <row r="1348" spans="1:5" x14ac:dyDescent="0.25">
      <c r="A1348" s="8" t="s">
        <v>6159</v>
      </c>
      <c r="B1348" s="8" t="s">
        <v>3163</v>
      </c>
      <c r="C1348" s="8" t="s">
        <v>3163</v>
      </c>
      <c r="D1348" s="8" t="s">
        <v>3163</v>
      </c>
      <c r="E1348" s="8" t="s">
        <v>6139</v>
      </c>
    </row>
    <row r="1349" spans="1:5" x14ac:dyDescent="0.25">
      <c r="A1349" t="s">
        <v>6143</v>
      </c>
      <c r="B1349" t="s">
        <v>4142</v>
      </c>
      <c r="C1349" t="s">
        <v>1745</v>
      </c>
      <c r="D1349" t="s">
        <v>3133</v>
      </c>
      <c r="E1349" t="s">
        <v>6141</v>
      </c>
    </row>
    <row r="1350" spans="1:5" x14ac:dyDescent="0.25">
      <c r="A1350" s="8" t="s">
        <v>6143</v>
      </c>
      <c r="B1350" s="8" t="s">
        <v>4142</v>
      </c>
      <c r="C1350" s="8" t="s">
        <v>1745</v>
      </c>
      <c r="D1350" s="8" t="s">
        <v>1745</v>
      </c>
      <c r="E1350" s="8" t="s">
        <v>6139</v>
      </c>
    </row>
    <row r="1351" spans="1:5" x14ac:dyDescent="0.25">
      <c r="A1351" t="s">
        <v>6143</v>
      </c>
      <c r="B1351" t="s">
        <v>93</v>
      </c>
      <c r="C1351" t="s">
        <v>95</v>
      </c>
      <c r="D1351" t="s">
        <v>2471</v>
      </c>
      <c r="E1351" t="s">
        <v>6141</v>
      </c>
    </row>
    <row r="1352" spans="1:5" x14ac:dyDescent="0.25">
      <c r="A1352" s="8" t="s">
        <v>6143</v>
      </c>
      <c r="B1352" s="8" t="s">
        <v>93</v>
      </c>
      <c r="C1352" s="8" t="s">
        <v>95</v>
      </c>
      <c r="D1352" s="8" t="s">
        <v>95</v>
      </c>
      <c r="E1352" s="8" t="s">
        <v>6139</v>
      </c>
    </row>
    <row r="1353" spans="1:5" x14ac:dyDescent="0.25">
      <c r="A1353" t="s">
        <v>6159</v>
      </c>
      <c r="B1353" t="s">
        <v>3163</v>
      </c>
      <c r="C1353" t="s">
        <v>4367</v>
      </c>
      <c r="D1353" t="s">
        <v>1684</v>
      </c>
      <c r="E1353" t="s">
        <v>6141</v>
      </c>
    </row>
    <row r="1354" spans="1:5" x14ac:dyDescent="0.25">
      <c r="A1354" s="8" t="s">
        <v>6159</v>
      </c>
      <c r="B1354" s="8" t="s">
        <v>3163</v>
      </c>
      <c r="C1354" s="8" t="s">
        <v>4367</v>
      </c>
      <c r="D1354" s="8" t="s">
        <v>4367</v>
      </c>
      <c r="E1354" s="8" t="s">
        <v>6139</v>
      </c>
    </row>
    <row r="1355" spans="1:5" x14ac:dyDescent="0.25">
      <c r="A1355" t="s">
        <v>6159</v>
      </c>
      <c r="B1355" t="s">
        <v>3163</v>
      </c>
      <c r="C1355" t="s">
        <v>1200</v>
      </c>
      <c r="D1355" t="s">
        <v>1198</v>
      </c>
      <c r="E1355" t="s">
        <v>6141</v>
      </c>
    </row>
    <row r="1356" spans="1:5" x14ac:dyDescent="0.25">
      <c r="A1356" s="8" t="s">
        <v>6159</v>
      </c>
      <c r="B1356" s="8" t="s">
        <v>3163</v>
      </c>
      <c r="C1356" s="8" t="s">
        <v>1200</v>
      </c>
      <c r="D1356" s="8" t="s">
        <v>1200</v>
      </c>
      <c r="E1356" s="8" t="s">
        <v>6139</v>
      </c>
    </row>
    <row r="1357" spans="1:5" x14ac:dyDescent="0.25">
      <c r="A1357" t="s">
        <v>6143</v>
      </c>
      <c r="B1357" t="s">
        <v>93</v>
      </c>
      <c r="C1357" t="s">
        <v>759</v>
      </c>
      <c r="D1357" t="s">
        <v>3311</v>
      </c>
      <c r="E1357" t="s">
        <v>6141</v>
      </c>
    </row>
    <row r="1358" spans="1:5" x14ac:dyDescent="0.25">
      <c r="A1358" s="8" t="s">
        <v>6143</v>
      </c>
      <c r="B1358" s="8" t="s">
        <v>93</v>
      </c>
      <c r="C1358" s="8" t="s">
        <v>759</v>
      </c>
      <c r="D1358" s="8" t="s">
        <v>759</v>
      </c>
      <c r="E1358" s="8" t="s">
        <v>6139</v>
      </c>
    </row>
    <row r="1359" spans="1:5" x14ac:dyDescent="0.25">
      <c r="A1359" t="s">
        <v>6144</v>
      </c>
      <c r="B1359" t="s">
        <v>310</v>
      </c>
      <c r="C1359" t="s">
        <v>1020</v>
      </c>
      <c r="D1359" t="s">
        <v>1018</v>
      </c>
      <c r="E1359" t="s">
        <v>6141</v>
      </c>
    </row>
    <row r="1360" spans="1:5" x14ac:dyDescent="0.25">
      <c r="A1360" s="8" t="s">
        <v>6144</v>
      </c>
      <c r="B1360" s="8" t="s">
        <v>310</v>
      </c>
      <c r="C1360" s="8" t="s">
        <v>1020</v>
      </c>
      <c r="D1360" s="8" t="s">
        <v>1020</v>
      </c>
      <c r="E1360" s="8" t="s">
        <v>6139</v>
      </c>
    </row>
    <row r="1361" spans="1:5" x14ac:dyDescent="0.25">
      <c r="A1361" t="s">
        <v>6144</v>
      </c>
      <c r="B1361" t="s">
        <v>383</v>
      </c>
      <c r="C1361" t="s">
        <v>2534</v>
      </c>
      <c r="D1361" t="s">
        <v>2903</v>
      </c>
      <c r="E1361" t="s">
        <v>6141</v>
      </c>
    </row>
    <row r="1362" spans="1:5" x14ac:dyDescent="0.25">
      <c r="A1362" s="8" t="s">
        <v>6144</v>
      </c>
      <c r="B1362" s="8" t="s">
        <v>383</v>
      </c>
      <c r="C1362" s="8" t="s">
        <v>2534</v>
      </c>
      <c r="D1362" s="8" t="s">
        <v>2534</v>
      </c>
      <c r="E1362" s="8" t="s">
        <v>6139</v>
      </c>
    </row>
    <row r="1363" spans="1:5" x14ac:dyDescent="0.25">
      <c r="A1363" t="s">
        <v>6138</v>
      </c>
      <c r="B1363" t="s">
        <v>577</v>
      </c>
      <c r="C1363" t="s">
        <v>4382</v>
      </c>
      <c r="D1363" t="s">
        <v>4312</v>
      </c>
      <c r="E1363" t="s">
        <v>6141</v>
      </c>
    </row>
    <row r="1364" spans="1:5" x14ac:dyDescent="0.25">
      <c r="A1364" s="8" t="s">
        <v>6138</v>
      </c>
      <c r="B1364" s="8" t="s">
        <v>577</v>
      </c>
      <c r="C1364" s="8" t="s">
        <v>4382</v>
      </c>
      <c r="D1364" s="8" t="s">
        <v>4382</v>
      </c>
      <c r="E1364" s="8" t="s">
        <v>6139</v>
      </c>
    </row>
    <row r="1365" spans="1:5" x14ac:dyDescent="0.25">
      <c r="A1365" t="s">
        <v>6143</v>
      </c>
      <c r="B1365" t="s">
        <v>3145</v>
      </c>
      <c r="C1365" t="s">
        <v>3145</v>
      </c>
      <c r="D1365" t="s">
        <v>3922</v>
      </c>
      <c r="E1365" t="s">
        <v>6141</v>
      </c>
    </row>
    <row r="1366" spans="1:5" x14ac:dyDescent="0.25">
      <c r="A1366" s="8" t="s">
        <v>6143</v>
      </c>
      <c r="B1366" s="8" t="s">
        <v>3145</v>
      </c>
      <c r="C1366" s="8" t="s">
        <v>3145</v>
      </c>
      <c r="D1366" s="8" t="s">
        <v>3145</v>
      </c>
      <c r="E1366" s="8" t="s">
        <v>6139</v>
      </c>
    </row>
    <row r="1367" spans="1:5" x14ac:dyDescent="0.25">
      <c r="A1367" t="s">
        <v>6145</v>
      </c>
      <c r="B1367" t="s">
        <v>3622</v>
      </c>
      <c r="C1367" t="s">
        <v>978</v>
      </c>
      <c r="D1367" t="s">
        <v>976</v>
      </c>
      <c r="E1367" t="s">
        <v>6141</v>
      </c>
    </row>
    <row r="1368" spans="1:5" x14ac:dyDescent="0.25">
      <c r="A1368" t="s">
        <v>6145</v>
      </c>
      <c r="B1368" t="s">
        <v>3622</v>
      </c>
      <c r="C1368" t="s">
        <v>978</v>
      </c>
      <c r="D1368" t="s">
        <v>2349</v>
      </c>
      <c r="E1368" t="s">
        <v>6141</v>
      </c>
    </row>
    <row r="1369" spans="1:5" x14ac:dyDescent="0.25">
      <c r="A1369" t="s">
        <v>6145</v>
      </c>
      <c r="B1369" t="s">
        <v>3622</v>
      </c>
      <c r="C1369" t="s">
        <v>978</v>
      </c>
      <c r="D1369" t="s">
        <v>3791</v>
      </c>
      <c r="E1369" t="s">
        <v>6141</v>
      </c>
    </row>
    <row r="1370" spans="1:5" x14ac:dyDescent="0.25">
      <c r="A1370" s="8" t="s">
        <v>6145</v>
      </c>
      <c r="B1370" s="8" t="s">
        <v>3622</v>
      </c>
      <c r="C1370" s="8" t="s">
        <v>978</v>
      </c>
      <c r="D1370" s="8" t="s">
        <v>978</v>
      </c>
      <c r="E1370" s="8" t="s">
        <v>6139</v>
      </c>
    </row>
    <row r="1371" spans="1:5" x14ac:dyDescent="0.25">
      <c r="A1371" t="s">
        <v>6145</v>
      </c>
      <c r="B1371" t="s">
        <v>3622</v>
      </c>
      <c r="C1371" t="s">
        <v>978</v>
      </c>
      <c r="D1371" t="s">
        <v>4457</v>
      </c>
      <c r="E1371" t="s">
        <v>6141</v>
      </c>
    </row>
    <row r="1372" spans="1:5" x14ac:dyDescent="0.25">
      <c r="A1372" t="s">
        <v>6145</v>
      </c>
      <c r="B1372" t="s">
        <v>3622</v>
      </c>
      <c r="C1372" t="s">
        <v>978</v>
      </c>
      <c r="D1372" t="s">
        <v>4642</v>
      </c>
      <c r="E1372" t="s">
        <v>6141</v>
      </c>
    </row>
    <row r="1373" spans="1:5" x14ac:dyDescent="0.25">
      <c r="A1373" t="s">
        <v>6138</v>
      </c>
      <c r="B1373" t="s">
        <v>61</v>
      </c>
      <c r="C1373" t="s">
        <v>1361</v>
      </c>
      <c r="D1373" t="s">
        <v>1359</v>
      </c>
      <c r="E1373" t="s">
        <v>6141</v>
      </c>
    </row>
    <row r="1374" spans="1:5" x14ac:dyDescent="0.25">
      <c r="A1374" t="s">
        <v>6138</v>
      </c>
      <c r="B1374" t="s">
        <v>61</v>
      </c>
      <c r="C1374" t="s">
        <v>1361</v>
      </c>
      <c r="D1374" t="s">
        <v>1925</v>
      </c>
      <c r="E1374" t="s">
        <v>6141</v>
      </c>
    </row>
    <row r="1375" spans="1:5" x14ac:dyDescent="0.25">
      <c r="A1375" t="s">
        <v>6138</v>
      </c>
      <c r="B1375" t="s">
        <v>61</v>
      </c>
      <c r="C1375" t="s">
        <v>1361</v>
      </c>
      <c r="D1375" t="s">
        <v>6368</v>
      </c>
      <c r="E1375" t="s">
        <v>6141</v>
      </c>
    </row>
    <row r="1376" spans="1:5" x14ac:dyDescent="0.25">
      <c r="A1376" s="8" t="s">
        <v>6138</v>
      </c>
      <c r="B1376" s="8" t="s">
        <v>61</v>
      </c>
      <c r="C1376" s="8" t="s">
        <v>1361</v>
      </c>
      <c r="D1376" s="8" t="s">
        <v>1361</v>
      </c>
      <c r="E1376" s="8" t="s">
        <v>6139</v>
      </c>
    </row>
    <row r="1377" spans="1:5" x14ac:dyDescent="0.25">
      <c r="A1377" t="s">
        <v>6138</v>
      </c>
      <c r="B1377" t="s">
        <v>61</v>
      </c>
      <c r="C1377" t="s">
        <v>1361</v>
      </c>
      <c r="D1377" t="s">
        <v>4771</v>
      </c>
      <c r="E1377" t="s">
        <v>6141</v>
      </c>
    </row>
    <row r="1378" spans="1:5" x14ac:dyDescent="0.25">
      <c r="A1378" t="s">
        <v>6159</v>
      </c>
      <c r="B1378" t="s">
        <v>3155</v>
      </c>
      <c r="C1378" t="s">
        <v>4411</v>
      </c>
      <c r="D1378" t="s">
        <v>1217</v>
      </c>
      <c r="E1378" t="s">
        <v>6141</v>
      </c>
    </row>
    <row r="1379" spans="1:5" x14ac:dyDescent="0.25">
      <c r="A1379" s="8" t="s">
        <v>6159</v>
      </c>
      <c r="B1379" s="8" t="s">
        <v>3155</v>
      </c>
      <c r="C1379" s="8" t="s">
        <v>4411</v>
      </c>
      <c r="D1379" s="8" t="s">
        <v>4411</v>
      </c>
      <c r="E1379" s="8" t="s">
        <v>6139</v>
      </c>
    </row>
    <row r="1380" spans="1:5" x14ac:dyDescent="0.25">
      <c r="A1380" t="s">
        <v>6159</v>
      </c>
      <c r="B1380" t="s">
        <v>66</v>
      </c>
      <c r="C1380" t="s">
        <v>2795</v>
      </c>
      <c r="D1380" t="s">
        <v>2793</v>
      </c>
      <c r="E1380" t="s">
        <v>6141</v>
      </c>
    </row>
    <row r="1381" spans="1:5" x14ac:dyDescent="0.25">
      <c r="A1381" t="s">
        <v>6159</v>
      </c>
      <c r="B1381" t="s">
        <v>66</v>
      </c>
      <c r="C1381" t="s">
        <v>2795</v>
      </c>
      <c r="D1381" t="s">
        <v>3869</v>
      </c>
      <c r="E1381" t="s">
        <v>6141</v>
      </c>
    </row>
    <row r="1382" spans="1:5" x14ac:dyDescent="0.25">
      <c r="A1382" s="8" t="s">
        <v>6159</v>
      </c>
      <c r="B1382" s="8" t="s">
        <v>66</v>
      </c>
      <c r="C1382" s="8" t="s">
        <v>2795</v>
      </c>
      <c r="D1382" s="8" t="s">
        <v>2795</v>
      </c>
      <c r="E1382" s="8" t="s">
        <v>6139</v>
      </c>
    </row>
    <row r="1383" spans="1:5" x14ac:dyDescent="0.25">
      <c r="A1383" s="8" t="s">
        <v>6148</v>
      </c>
      <c r="B1383" s="8" t="s">
        <v>4198</v>
      </c>
      <c r="C1383" s="8" t="s">
        <v>4422</v>
      </c>
      <c r="D1383" s="8" t="s">
        <v>4422</v>
      </c>
      <c r="E1383" s="8" t="s">
        <v>6139</v>
      </c>
    </row>
    <row r="1384" spans="1:5" x14ac:dyDescent="0.25">
      <c r="A1384" t="s">
        <v>6148</v>
      </c>
      <c r="B1384" t="s">
        <v>4198</v>
      </c>
      <c r="C1384" t="s">
        <v>4422</v>
      </c>
      <c r="D1384" t="s">
        <v>4550</v>
      </c>
      <c r="E1384" t="s">
        <v>6141</v>
      </c>
    </row>
    <row r="1385" spans="1:5" x14ac:dyDescent="0.25">
      <c r="A1385" t="s">
        <v>6143</v>
      </c>
      <c r="B1385" t="s">
        <v>107</v>
      </c>
      <c r="C1385" t="s">
        <v>107</v>
      </c>
      <c r="D1385" t="s">
        <v>468</v>
      </c>
      <c r="E1385" t="s">
        <v>6141</v>
      </c>
    </row>
    <row r="1386" spans="1:5" x14ac:dyDescent="0.25">
      <c r="A1386" t="s">
        <v>6143</v>
      </c>
      <c r="B1386" t="s">
        <v>107</v>
      </c>
      <c r="C1386" t="s">
        <v>107</v>
      </c>
      <c r="D1386" t="s">
        <v>4267</v>
      </c>
      <c r="E1386" t="s">
        <v>6141</v>
      </c>
    </row>
    <row r="1387" spans="1:5" x14ac:dyDescent="0.25">
      <c r="A1387" s="8" t="s">
        <v>6143</v>
      </c>
      <c r="B1387" s="8" t="s">
        <v>107</v>
      </c>
      <c r="C1387" s="8" t="s">
        <v>107</v>
      </c>
      <c r="D1387" s="8" t="s">
        <v>107</v>
      </c>
      <c r="E1387" s="8" t="s">
        <v>6139</v>
      </c>
    </row>
    <row r="1388" spans="1:5" x14ac:dyDescent="0.25">
      <c r="A1388" t="s">
        <v>6187</v>
      </c>
      <c r="B1388" t="s">
        <v>491</v>
      </c>
      <c r="C1388" t="s">
        <v>4443</v>
      </c>
      <c r="D1388" t="s">
        <v>6369</v>
      </c>
      <c r="E1388" t="s">
        <v>6141</v>
      </c>
    </row>
    <row r="1389" spans="1:5" x14ac:dyDescent="0.25">
      <c r="A1389" s="8" t="s">
        <v>6187</v>
      </c>
      <c r="B1389" s="8" t="s">
        <v>491</v>
      </c>
      <c r="C1389" s="8" t="s">
        <v>4443</v>
      </c>
      <c r="D1389" s="8" t="s">
        <v>4443</v>
      </c>
      <c r="E1389" s="8" t="s">
        <v>6139</v>
      </c>
    </row>
    <row r="1390" spans="1:5" x14ac:dyDescent="0.25">
      <c r="A1390" t="s">
        <v>6186</v>
      </c>
      <c r="B1390" t="s">
        <v>343</v>
      </c>
      <c r="C1390" t="s">
        <v>1163</v>
      </c>
      <c r="D1390" t="s">
        <v>6370</v>
      </c>
      <c r="E1390" t="s">
        <v>6141</v>
      </c>
    </row>
    <row r="1391" spans="1:5" x14ac:dyDescent="0.25">
      <c r="A1391" s="8" t="s">
        <v>6186</v>
      </c>
      <c r="B1391" s="8" t="s">
        <v>343</v>
      </c>
      <c r="C1391" s="8" t="s">
        <v>1163</v>
      </c>
      <c r="D1391" s="8" t="s">
        <v>1163</v>
      </c>
      <c r="E1391" s="8" t="s">
        <v>6139</v>
      </c>
    </row>
    <row r="1392" spans="1:5" x14ac:dyDescent="0.25">
      <c r="A1392" s="8" t="s">
        <v>6143</v>
      </c>
      <c r="B1392" s="8" t="s">
        <v>3145</v>
      </c>
      <c r="C1392" s="8" t="s">
        <v>4455</v>
      </c>
      <c r="D1392" s="8" t="s">
        <v>4455</v>
      </c>
      <c r="E1392" s="8" t="s">
        <v>6139</v>
      </c>
    </row>
    <row r="1393" spans="1:5" x14ac:dyDescent="0.25">
      <c r="A1393" t="s">
        <v>6143</v>
      </c>
      <c r="B1393" t="s">
        <v>3145</v>
      </c>
      <c r="C1393" t="s">
        <v>4455</v>
      </c>
      <c r="D1393" t="s">
        <v>5068</v>
      </c>
      <c r="E1393" t="s">
        <v>6141</v>
      </c>
    </row>
    <row r="1394" spans="1:5" x14ac:dyDescent="0.25">
      <c r="A1394" t="s">
        <v>6144</v>
      </c>
      <c r="B1394" t="s">
        <v>20</v>
      </c>
      <c r="C1394" t="s">
        <v>6055</v>
      </c>
      <c r="D1394" t="s">
        <v>6371</v>
      </c>
      <c r="E1394" t="s">
        <v>6141</v>
      </c>
    </row>
    <row r="1395" spans="1:5" x14ac:dyDescent="0.25">
      <c r="A1395" t="s">
        <v>6144</v>
      </c>
      <c r="B1395" t="s">
        <v>20</v>
      </c>
      <c r="C1395" t="s">
        <v>6055</v>
      </c>
      <c r="D1395" t="s">
        <v>1988</v>
      </c>
      <c r="E1395" t="s">
        <v>6141</v>
      </c>
    </row>
    <row r="1396" spans="1:5" x14ac:dyDescent="0.25">
      <c r="A1396" t="s">
        <v>6159</v>
      </c>
      <c r="B1396" t="s">
        <v>3103</v>
      </c>
      <c r="C1396" t="s">
        <v>4461</v>
      </c>
      <c r="D1396" t="s">
        <v>6372</v>
      </c>
      <c r="E1396" t="s">
        <v>6141</v>
      </c>
    </row>
    <row r="1397" spans="1:5" x14ac:dyDescent="0.25">
      <c r="A1397" t="s">
        <v>6159</v>
      </c>
      <c r="B1397" t="s">
        <v>3103</v>
      </c>
      <c r="C1397" t="s">
        <v>4461</v>
      </c>
      <c r="D1397" t="s">
        <v>3819</v>
      </c>
      <c r="E1397" t="s">
        <v>6141</v>
      </c>
    </row>
    <row r="1398" spans="1:5" x14ac:dyDescent="0.25">
      <c r="A1398" t="s">
        <v>6144</v>
      </c>
      <c r="B1398" t="s">
        <v>23</v>
      </c>
      <c r="C1398" t="s">
        <v>4474</v>
      </c>
      <c r="D1398" t="s">
        <v>3281</v>
      </c>
      <c r="E1398" t="s">
        <v>6141</v>
      </c>
    </row>
    <row r="1399" spans="1:5" x14ac:dyDescent="0.25">
      <c r="A1399" s="8" t="s">
        <v>6144</v>
      </c>
      <c r="B1399" s="8" t="s">
        <v>23</v>
      </c>
      <c r="C1399" s="8" t="s">
        <v>4474</v>
      </c>
      <c r="D1399" s="8" t="s">
        <v>4474</v>
      </c>
      <c r="E1399" s="8" t="s">
        <v>6139</v>
      </c>
    </row>
    <row r="1400" spans="1:5" x14ac:dyDescent="0.25">
      <c r="A1400" t="s">
        <v>6144</v>
      </c>
      <c r="B1400" t="s">
        <v>23</v>
      </c>
      <c r="C1400" t="s">
        <v>4474</v>
      </c>
      <c r="D1400" t="s">
        <v>6373</v>
      </c>
      <c r="E1400" t="s">
        <v>6141</v>
      </c>
    </row>
    <row r="1401" spans="1:5" x14ac:dyDescent="0.25">
      <c r="A1401" t="s">
        <v>6148</v>
      </c>
      <c r="B1401" t="s">
        <v>3159</v>
      </c>
      <c r="C1401" t="s">
        <v>2022</v>
      </c>
      <c r="D1401" t="s">
        <v>4004</v>
      </c>
      <c r="E1401" t="s">
        <v>6141</v>
      </c>
    </row>
    <row r="1402" spans="1:5" x14ac:dyDescent="0.25">
      <c r="A1402" s="8" t="s">
        <v>6148</v>
      </c>
      <c r="B1402" s="8" t="s">
        <v>3159</v>
      </c>
      <c r="C1402" s="8" t="s">
        <v>2022</v>
      </c>
      <c r="D1402" s="8" t="s">
        <v>2022</v>
      </c>
      <c r="E1402" s="8" t="s">
        <v>6139</v>
      </c>
    </row>
    <row r="1403" spans="1:5" x14ac:dyDescent="0.25">
      <c r="A1403" t="s">
        <v>6148</v>
      </c>
      <c r="B1403" t="s">
        <v>3159</v>
      </c>
      <c r="C1403" t="s">
        <v>2022</v>
      </c>
      <c r="D1403" t="s">
        <v>4627</v>
      </c>
      <c r="E1403" t="s">
        <v>6141</v>
      </c>
    </row>
    <row r="1404" spans="1:5" x14ac:dyDescent="0.25">
      <c r="A1404" t="s">
        <v>6148</v>
      </c>
      <c r="B1404" t="s">
        <v>1148</v>
      </c>
      <c r="C1404" t="s">
        <v>1148</v>
      </c>
      <c r="D1404" t="s">
        <v>1777</v>
      </c>
      <c r="E1404" t="s">
        <v>6141</v>
      </c>
    </row>
    <row r="1405" spans="1:5" x14ac:dyDescent="0.25">
      <c r="A1405" s="8" t="s">
        <v>6148</v>
      </c>
      <c r="B1405" s="8" t="s">
        <v>1148</v>
      </c>
      <c r="C1405" s="8" t="s">
        <v>1148</v>
      </c>
      <c r="D1405" s="8" t="s">
        <v>1148</v>
      </c>
      <c r="E1405" s="8" t="s">
        <v>6139</v>
      </c>
    </row>
    <row r="1406" spans="1:5" x14ac:dyDescent="0.25">
      <c r="A1406" t="s">
        <v>6148</v>
      </c>
      <c r="B1406" t="s">
        <v>1148</v>
      </c>
      <c r="C1406" t="s">
        <v>1148</v>
      </c>
      <c r="D1406" t="s">
        <v>6374</v>
      </c>
      <c r="E1406" t="s">
        <v>6141</v>
      </c>
    </row>
    <row r="1407" spans="1:5" x14ac:dyDescent="0.25">
      <c r="A1407" t="s">
        <v>6186</v>
      </c>
      <c r="B1407" t="s">
        <v>4183</v>
      </c>
      <c r="C1407" t="s">
        <v>704</v>
      </c>
      <c r="D1407" t="s">
        <v>702</v>
      </c>
      <c r="E1407" t="s">
        <v>6141</v>
      </c>
    </row>
    <row r="1408" spans="1:5" x14ac:dyDescent="0.25">
      <c r="A1408" t="s">
        <v>6186</v>
      </c>
      <c r="B1408" t="s">
        <v>4183</v>
      </c>
      <c r="C1408" t="s">
        <v>704</v>
      </c>
      <c r="D1408" t="s">
        <v>5277</v>
      </c>
      <c r="E1408" t="s">
        <v>6141</v>
      </c>
    </row>
    <row r="1409" spans="1:5" x14ac:dyDescent="0.25">
      <c r="A1409" t="s">
        <v>6186</v>
      </c>
      <c r="B1409" t="s">
        <v>4183</v>
      </c>
      <c r="C1409" t="s">
        <v>704</v>
      </c>
      <c r="D1409" t="s">
        <v>2739</v>
      </c>
      <c r="E1409" t="s">
        <v>6141</v>
      </c>
    </row>
    <row r="1410" spans="1:5" x14ac:dyDescent="0.25">
      <c r="A1410" t="s">
        <v>6186</v>
      </c>
      <c r="B1410" t="s">
        <v>4183</v>
      </c>
      <c r="C1410" t="s">
        <v>704</v>
      </c>
      <c r="D1410" t="s">
        <v>3368</v>
      </c>
      <c r="E1410" t="s">
        <v>6141</v>
      </c>
    </row>
    <row r="1411" spans="1:5" x14ac:dyDescent="0.25">
      <c r="A1411" s="8" t="s">
        <v>6186</v>
      </c>
      <c r="B1411" s="8" t="s">
        <v>4183</v>
      </c>
      <c r="C1411" s="8" t="s">
        <v>704</v>
      </c>
      <c r="D1411" s="8" t="s">
        <v>704</v>
      </c>
      <c r="E1411" s="8" t="s">
        <v>6139</v>
      </c>
    </row>
    <row r="1412" spans="1:5" x14ac:dyDescent="0.25">
      <c r="A1412" t="s">
        <v>6148</v>
      </c>
      <c r="B1412" t="s">
        <v>4198</v>
      </c>
      <c r="C1412" t="s">
        <v>4512</v>
      </c>
      <c r="D1412" t="s">
        <v>1151</v>
      </c>
      <c r="E1412" t="s">
        <v>6141</v>
      </c>
    </row>
    <row r="1413" spans="1:5" x14ac:dyDescent="0.25">
      <c r="A1413" s="8" t="s">
        <v>6148</v>
      </c>
      <c r="B1413" s="8" t="s">
        <v>4198</v>
      </c>
      <c r="C1413" s="8" t="s">
        <v>4512</v>
      </c>
      <c r="D1413" s="8" t="s">
        <v>4512</v>
      </c>
      <c r="E1413" s="8" t="s">
        <v>6139</v>
      </c>
    </row>
    <row r="1414" spans="1:5" x14ac:dyDescent="0.25">
      <c r="A1414" s="8" t="s">
        <v>6148</v>
      </c>
      <c r="B1414" s="8" t="s">
        <v>3159</v>
      </c>
      <c r="C1414" s="8" t="s">
        <v>4513</v>
      </c>
      <c r="D1414" s="8" t="s">
        <v>4513</v>
      </c>
      <c r="E1414" s="8" t="s">
        <v>6139</v>
      </c>
    </row>
    <row r="1415" spans="1:5" x14ac:dyDescent="0.25">
      <c r="A1415" t="s">
        <v>6148</v>
      </c>
      <c r="B1415" t="s">
        <v>3159</v>
      </c>
      <c r="C1415" t="s">
        <v>4513</v>
      </c>
      <c r="D1415" t="s">
        <v>4871</v>
      </c>
      <c r="E1415" t="s">
        <v>6141</v>
      </c>
    </row>
    <row r="1416" spans="1:5" x14ac:dyDescent="0.25">
      <c r="A1416" t="s">
        <v>6186</v>
      </c>
      <c r="B1416" t="s">
        <v>348</v>
      </c>
      <c r="C1416" t="s">
        <v>6077</v>
      </c>
      <c r="D1416" t="s">
        <v>6375</v>
      </c>
      <c r="E1416" t="s">
        <v>6141</v>
      </c>
    </row>
    <row r="1417" spans="1:5" x14ac:dyDescent="0.25">
      <c r="A1417" t="s">
        <v>6186</v>
      </c>
      <c r="B1417" t="s">
        <v>348</v>
      </c>
      <c r="C1417" t="s">
        <v>6077</v>
      </c>
      <c r="D1417" t="s">
        <v>6376</v>
      </c>
      <c r="E1417" t="s">
        <v>6141</v>
      </c>
    </row>
    <row r="1418" spans="1:5" x14ac:dyDescent="0.25">
      <c r="A1418" t="s">
        <v>6143</v>
      </c>
      <c r="B1418" t="s">
        <v>3090</v>
      </c>
      <c r="C1418" t="s">
        <v>1588</v>
      </c>
      <c r="D1418" t="s">
        <v>3894</v>
      </c>
      <c r="E1418" t="s">
        <v>6141</v>
      </c>
    </row>
    <row r="1419" spans="1:5" x14ac:dyDescent="0.25">
      <c r="A1419" s="8" t="s">
        <v>6143</v>
      </c>
      <c r="B1419" s="8" t="s">
        <v>3090</v>
      </c>
      <c r="C1419" s="8" t="s">
        <v>1588</v>
      </c>
      <c r="D1419" s="8" t="s">
        <v>1588</v>
      </c>
      <c r="E1419" s="8" t="s">
        <v>6139</v>
      </c>
    </row>
    <row r="1420" spans="1:5" x14ac:dyDescent="0.25">
      <c r="A1420" t="s">
        <v>6138</v>
      </c>
      <c r="B1420" t="s">
        <v>629</v>
      </c>
      <c r="C1420" t="s">
        <v>1440</v>
      </c>
      <c r="D1420" t="s">
        <v>3076</v>
      </c>
      <c r="E1420" t="s">
        <v>6141</v>
      </c>
    </row>
    <row r="1421" spans="1:5" x14ac:dyDescent="0.25">
      <c r="A1421" s="8" t="s">
        <v>6138</v>
      </c>
      <c r="B1421" s="8" t="s">
        <v>629</v>
      </c>
      <c r="C1421" s="8" t="s">
        <v>1440</v>
      </c>
      <c r="D1421" s="8" t="s">
        <v>1440</v>
      </c>
      <c r="E1421" s="8" t="s">
        <v>6139</v>
      </c>
    </row>
    <row r="1422" spans="1:5" x14ac:dyDescent="0.25">
      <c r="A1422" s="8" t="s">
        <v>6186</v>
      </c>
      <c r="B1422" s="8" t="s">
        <v>4138</v>
      </c>
      <c r="C1422" s="8" t="s">
        <v>4542</v>
      </c>
      <c r="D1422" s="8" t="s">
        <v>4542</v>
      </c>
      <c r="E1422" s="8" t="s">
        <v>6139</v>
      </c>
    </row>
    <row r="1423" spans="1:5" x14ac:dyDescent="0.25">
      <c r="A1423" t="s">
        <v>6186</v>
      </c>
      <c r="B1423" t="s">
        <v>4138</v>
      </c>
      <c r="C1423" t="s">
        <v>4542</v>
      </c>
      <c r="D1423" t="s">
        <v>2483</v>
      </c>
      <c r="E1423" t="s">
        <v>6141</v>
      </c>
    </row>
    <row r="1424" spans="1:5" x14ac:dyDescent="0.25">
      <c r="A1424" t="s">
        <v>6144</v>
      </c>
      <c r="B1424" t="s">
        <v>641</v>
      </c>
      <c r="C1424" t="s">
        <v>4553</v>
      </c>
      <c r="D1424" t="s">
        <v>1379</v>
      </c>
      <c r="E1424" t="s">
        <v>6141</v>
      </c>
    </row>
    <row r="1425" spans="1:5" x14ac:dyDescent="0.25">
      <c r="A1425" t="s">
        <v>6144</v>
      </c>
      <c r="B1425" t="s">
        <v>641</v>
      </c>
      <c r="C1425" t="s">
        <v>4553</v>
      </c>
      <c r="D1425" t="s">
        <v>1933</v>
      </c>
      <c r="E1425" t="s">
        <v>6141</v>
      </c>
    </row>
    <row r="1426" spans="1:5" x14ac:dyDescent="0.25">
      <c r="A1426" t="s">
        <v>6144</v>
      </c>
      <c r="B1426" t="s">
        <v>20</v>
      </c>
      <c r="C1426" t="s">
        <v>1044</v>
      </c>
      <c r="D1426" t="s">
        <v>1042</v>
      </c>
      <c r="E1426" t="s">
        <v>6141</v>
      </c>
    </row>
    <row r="1427" spans="1:5" x14ac:dyDescent="0.25">
      <c r="A1427" t="s">
        <v>6144</v>
      </c>
      <c r="B1427" t="s">
        <v>20</v>
      </c>
      <c r="C1427" t="s">
        <v>1044</v>
      </c>
      <c r="D1427" t="s">
        <v>3999</v>
      </c>
      <c r="E1427" t="s">
        <v>6141</v>
      </c>
    </row>
    <row r="1428" spans="1:5" x14ac:dyDescent="0.25">
      <c r="A1428" s="8" t="s">
        <v>6144</v>
      </c>
      <c r="B1428" s="8" t="s">
        <v>20</v>
      </c>
      <c r="C1428" s="8" t="s">
        <v>1044</v>
      </c>
      <c r="D1428" s="8" t="s">
        <v>1044</v>
      </c>
      <c r="E1428" s="8" t="s">
        <v>6139</v>
      </c>
    </row>
    <row r="1429" spans="1:5" x14ac:dyDescent="0.25">
      <c r="A1429" t="s">
        <v>6144</v>
      </c>
      <c r="B1429" t="s">
        <v>20</v>
      </c>
      <c r="C1429" t="s">
        <v>1044</v>
      </c>
      <c r="D1429" t="s">
        <v>4903</v>
      </c>
      <c r="E1429" t="s">
        <v>6141</v>
      </c>
    </row>
    <row r="1430" spans="1:5" x14ac:dyDescent="0.25">
      <c r="A1430" s="8" t="s">
        <v>6159</v>
      </c>
      <c r="B1430" s="8" t="s">
        <v>6060</v>
      </c>
      <c r="C1430" s="8" t="s">
        <v>4566</v>
      </c>
      <c r="D1430" s="8" t="s">
        <v>4566</v>
      </c>
      <c r="E1430" s="8" t="s">
        <v>6139</v>
      </c>
    </row>
    <row r="1431" spans="1:5" x14ac:dyDescent="0.25">
      <c r="A1431" t="s">
        <v>6159</v>
      </c>
      <c r="B1431" t="s">
        <v>6060</v>
      </c>
      <c r="C1431" t="s">
        <v>4566</v>
      </c>
      <c r="D1431" t="s">
        <v>6377</v>
      </c>
      <c r="E1431" t="s">
        <v>6141</v>
      </c>
    </row>
    <row r="1432" spans="1:5" x14ac:dyDescent="0.25">
      <c r="A1432" s="8" t="s">
        <v>6143</v>
      </c>
      <c r="B1432" s="8" t="s">
        <v>183</v>
      </c>
      <c r="C1432" s="8" t="s">
        <v>4571</v>
      </c>
      <c r="D1432" s="8" t="s">
        <v>4571</v>
      </c>
      <c r="E1432" s="8" t="s">
        <v>6139</v>
      </c>
    </row>
    <row r="1433" spans="1:5" x14ac:dyDescent="0.25">
      <c r="A1433" t="s">
        <v>6143</v>
      </c>
      <c r="B1433" t="s">
        <v>183</v>
      </c>
      <c r="C1433" t="s">
        <v>4571</v>
      </c>
      <c r="D1433" t="s">
        <v>4572</v>
      </c>
      <c r="E1433" t="s">
        <v>6141</v>
      </c>
    </row>
    <row r="1434" spans="1:5" x14ac:dyDescent="0.25">
      <c r="A1434" t="s">
        <v>6143</v>
      </c>
      <c r="B1434" t="s">
        <v>183</v>
      </c>
      <c r="C1434" t="s">
        <v>4571</v>
      </c>
      <c r="D1434" t="s">
        <v>4603</v>
      </c>
      <c r="E1434" t="s">
        <v>6141</v>
      </c>
    </row>
    <row r="1435" spans="1:5" x14ac:dyDescent="0.25">
      <c r="A1435" t="s">
        <v>6138</v>
      </c>
      <c r="B1435" t="s">
        <v>31</v>
      </c>
      <c r="C1435" t="s">
        <v>985</v>
      </c>
      <c r="D1435" t="s">
        <v>983</v>
      </c>
      <c r="E1435" t="s">
        <v>6141</v>
      </c>
    </row>
    <row r="1436" spans="1:5" x14ac:dyDescent="0.25">
      <c r="A1436" s="8" t="s">
        <v>6138</v>
      </c>
      <c r="B1436" s="8" t="s">
        <v>31</v>
      </c>
      <c r="C1436" s="8" t="s">
        <v>985</v>
      </c>
      <c r="D1436" s="8" t="s">
        <v>985</v>
      </c>
      <c r="E1436" s="8" t="s">
        <v>6139</v>
      </c>
    </row>
    <row r="1437" spans="1:5" x14ac:dyDescent="0.25">
      <c r="A1437" t="s">
        <v>6143</v>
      </c>
      <c r="B1437" t="s">
        <v>183</v>
      </c>
      <c r="C1437" t="s">
        <v>3553</v>
      </c>
      <c r="D1437" t="s">
        <v>3551</v>
      </c>
      <c r="E1437" t="s">
        <v>6141</v>
      </c>
    </row>
    <row r="1438" spans="1:5" x14ac:dyDescent="0.25">
      <c r="A1438" t="s">
        <v>6143</v>
      </c>
      <c r="B1438" t="s">
        <v>183</v>
      </c>
      <c r="C1438" t="s">
        <v>3553</v>
      </c>
      <c r="D1438" t="s">
        <v>6378</v>
      </c>
      <c r="E1438" t="s">
        <v>6141</v>
      </c>
    </row>
    <row r="1439" spans="1:5" x14ac:dyDescent="0.25">
      <c r="A1439" t="s">
        <v>6148</v>
      </c>
      <c r="B1439" t="s">
        <v>4198</v>
      </c>
      <c r="C1439" t="s">
        <v>4581</v>
      </c>
      <c r="D1439" t="s">
        <v>2665</v>
      </c>
      <c r="E1439" t="s">
        <v>6141</v>
      </c>
    </row>
    <row r="1440" spans="1:5" x14ac:dyDescent="0.25">
      <c r="A1440" t="s">
        <v>6148</v>
      </c>
      <c r="B1440" t="s">
        <v>4198</v>
      </c>
      <c r="C1440" t="s">
        <v>4581</v>
      </c>
      <c r="D1440" t="s">
        <v>3530</v>
      </c>
      <c r="E1440" t="s">
        <v>6141</v>
      </c>
    </row>
    <row r="1441" spans="1:5" x14ac:dyDescent="0.25">
      <c r="A1441" s="8" t="s">
        <v>6148</v>
      </c>
      <c r="B1441" s="8" t="s">
        <v>4198</v>
      </c>
      <c r="C1441" s="8" t="s">
        <v>4581</v>
      </c>
      <c r="D1441" s="8" t="s">
        <v>4581</v>
      </c>
      <c r="E1441" s="8" t="s">
        <v>6139</v>
      </c>
    </row>
    <row r="1442" spans="1:5" x14ac:dyDescent="0.25">
      <c r="A1442" t="s">
        <v>6148</v>
      </c>
      <c r="B1442" t="s">
        <v>3108</v>
      </c>
      <c r="C1442" t="s">
        <v>3833</v>
      </c>
      <c r="D1442" t="s">
        <v>3831</v>
      </c>
      <c r="E1442" t="s">
        <v>6141</v>
      </c>
    </row>
    <row r="1443" spans="1:5" x14ac:dyDescent="0.25">
      <c r="A1443" s="8" t="s">
        <v>6148</v>
      </c>
      <c r="B1443" s="8" t="s">
        <v>3108</v>
      </c>
      <c r="C1443" s="8" t="s">
        <v>3833</v>
      </c>
      <c r="D1443" s="8" t="s">
        <v>3833</v>
      </c>
      <c r="E1443" s="8" t="s">
        <v>6139</v>
      </c>
    </row>
    <row r="1444" spans="1:5" x14ac:dyDescent="0.25">
      <c r="A1444" s="8" t="s">
        <v>6186</v>
      </c>
      <c r="B1444" s="8" t="s">
        <v>343</v>
      </c>
      <c r="C1444" s="8" t="s">
        <v>4583</v>
      </c>
      <c r="D1444" s="8" t="s">
        <v>4583</v>
      </c>
      <c r="E1444" s="8" t="s">
        <v>6139</v>
      </c>
    </row>
    <row r="1445" spans="1:5" x14ac:dyDescent="0.25">
      <c r="A1445" t="s">
        <v>6186</v>
      </c>
      <c r="B1445" t="s">
        <v>343</v>
      </c>
      <c r="C1445" t="s">
        <v>4583</v>
      </c>
      <c r="D1445" t="s">
        <v>4783</v>
      </c>
      <c r="E1445" t="s">
        <v>6141</v>
      </c>
    </row>
    <row r="1446" spans="1:5" x14ac:dyDescent="0.25">
      <c r="A1446" t="s">
        <v>6138</v>
      </c>
      <c r="B1446" t="s">
        <v>61</v>
      </c>
      <c r="C1446" t="s">
        <v>2253</v>
      </c>
      <c r="D1446" t="s">
        <v>2251</v>
      </c>
      <c r="E1446" t="s">
        <v>6141</v>
      </c>
    </row>
    <row r="1447" spans="1:5" x14ac:dyDescent="0.25">
      <c r="A1447" s="8" t="s">
        <v>6138</v>
      </c>
      <c r="B1447" s="8" t="s">
        <v>61</v>
      </c>
      <c r="C1447" s="8" t="s">
        <v>2253</v>
      </c>
      <c r="D1447" s="8" t="s">
        <v>2253</v>
      </c>
      <c r="E1447" s="8" t="s">
        <v>6139</v>
      </c>
    </row>
    <row r="1448" spans="1:5" x14ac:dyDescent="0.25">
      <c r="A1448" t="s">
        <v>6144</v>
      </c>
      <c r="B1448" t="s">
        <v>23</v>
      </c>
      <c r="C1448" t="s">
        <v>1856</v>
      </c>
      <c r="D1448" t="s">
        <v>1854</v>
      </c>
      <c r="E1448" t="s">
        <v>6141</v>
      </c>
    </row>
    <row r="1449" spans="1:5" x14ac:dyDescent="0.25">
      <c r="A1449" s="8" t="s">
        <v>6144</v>
      </c>
      <c r="B1449" s="8" t="s">
        <v>23</v>
      </c>
      <c r="C1449" s="8" t="s">
        <v>1856</v>
      </c>
      <c r="D1449" s="8" t="s">
        <v>1856</v>
      </c>
      <c r="E1449" s="8" t="s">
        <v>6139</v>
      </c>
    </row>
    <row r="1450" spans="1:5" x14ac:dyDescent="0.25">
      <c r="A1450" t="s">
        <v>6143</v>
      </c>
      <c r="B1450" t="s">
        <v>3090</v>
      </c>
      <c r="C1450" t="s">
        <v>8</v>
      </c>
      <c r="D1450" t="s">
        <v>6</v>
      </c>
      <c r="E1450" t="s">
        <v>6141</v>
      </c>
    </row>
    <row r="1451" spans="1:5" x14ac:dyDescent="0.25">
      <c r="A1451" t="s">
        <v>6143</v>
      </c>
      <c r="B1451" t="s">
        <v>3090</v>
      </c>
      <c r="C1451" t="s">
        <v>8</v>
      </c>
      <c r="D1451" t="s">
        <v>1973</v>
      </c>
      <c r="E1451" t="s">
        <v>6141</v>
      </c>
    </row>
    <row r="1452" spans="1:5" x14ac:dyDescent="0.25">
      <c r="A1452" s="8" t="s">
        <v>6143</v>
      </c>
      <c r="B1452" s="8" t="s">
        <v>3090</v>
      </c>
      <c r="C1452" s="8" t="s">
        <v>8</v>
      </c>
      <c r="D1452" s="8" t="s">
        <v>8</v>
      </c>
      <c r="E1452" s="8" t="s">
        <v>6139</v>
      </c>
    </row>
    <row r="1453" spans="1:5" x14ac:dyDescent="0.25">
      <c r="A1453" t="s">
        <v>6148</v>
      </c>
      <c r="B1453" t="s">
        <v>228</v>
      </c>
      <c r="C1453" t="s">
        <v>2128</v>
      </c>
      <c r="D1453" t="s">
        <v>3369</v>
      </c>
      <c r="E1453" t="s">
        <v>6141</v>
      </c>
    </row>
    <row r="1454" spans="1:5" x14ac:dyDescent="0.25">
      <c r="A1454" t="s">
        <v>6148</v>
      </c>
      <c r="B1454" t="s">
        <v>228</v>
      </c>
      <c r="C1454" t="s">
        <v>2128</v>
      </c>
      <c r="D1454" t="s">
        <v>4624</v>
      </c>
      <c r="E1454" t="s">
        <v>6141</v>
      </c>
    </row>
    <row r="1455" spans="1:5" x14ac:dyDescent="0.25">
      <c r="A1455" t="s">
        <v>6138</v>
      </c>
      <c r="B1455" t="s">
        <v>4134</v>
      </c>
      <c r="C1455" t="s">
        <v>1009</v>
      </c>
      <c r="D1455" t="s">
        <v>1007</v>
      </c>
      <c r="E1455" t="s">
        <v>6141</v>
      </c>
    </row>
    <row r="1456" spans="1:5" x14ac:dyDescent="0.25">
      <c r="A1456" s="8" t="s">
        <v>6138</v>
      </c>
      <c r="B1456" s="8" t="s">
        <v>4134</v>
      </c>
      <c r="C1456" s="8" t="s">
        <v>1009</v>
      </c>
      <c r="D1456" s="8" t="s">
        <v>1009</v>
      </c>
      <c r="E1456" s="8" t="s">
        <v>6139</v>
      </c>
    </row>
    <row r="1457" spans="1:5" x14ac:dyDescent="0.25">
      <c r="A1457" t="s">
        <v>6148</v>
      </c>
      <c r="B1457" t="s">
        <v>3159</v>
      </c>
      <c r="C1457" t="s">
        <v>4634</v>
      </c>
      <c r="D1457" t="s">
        <v>2988</v>
      </c>
      <c r="E1457" t="s">
        <v>6141</v>
      </c>
    </row>
    <row r="1458" spans="1:5" x14ac:dyDescent="0.25">
      <c r="A1458" s="8" t="s">
        <v>6148</v>
      </c>
      <c r="B1458" s="8" t="s">
        <v>3159</v>
      </c>
      <c r="C1458" s="8" t="s">
        <v>4634</v>
      </c>
      <c r="D1458" s="8" t="s">
        <v>4634</v>
      </c>
      <c r="E1458" s="8" t="s">
        <v>6139</v>
      </c>
    </row>
    <row r="1459" spans="1:5" x14ac:dyDescent="0.25">
      <c r="A1459" t="s">
        <v>6187</v>
      </c>
      <c r="B1459" t="s">
        <v>4178</v>
      </c>
      <c r="C1459" t="s">
        <v>1396</v>
      </c>
      <c r="D1459" t="s">
        <v>1394</v>
      </c>
      <c r="E1459" t="s">
        <v>6141</v>
      </c>
    </row>
    <row r="1460" spans="1:5" x14ac:dyDescent="0.25">
      <c r="A1460" t="s">
        <v>6187</v>
      </c>
      <c r="B1460" t="s">
        <v>4178</v>
      </c>
      <c r="C1460" t="s">
        <v>1396</v>
      </c>
      <c r="D1460" t="s">
        <v>3270</v>
      </c>
      <c r="E1460" t="s">
        <v>6141</v>
      </c>
    </row>
    <row r="1461" spans="1:5" x14ac:dyDescent="0.25">
      <c r="A1461" s="8" t="s">
        <v>6187</v>
      </c>
      <c r="B1461" s="8" t="s">
        <v>4178</v>
      </c>
      <c r="C1461" s="8" t="s">
        <v>1396</v>
      </c>
      <c r="D1461" s="8" t="s">
        <v>1396</v>
      </c>
      <c r="E1461" s="8" t="s">
        <v>6139</v>
      </c>
    </row>
    <row r="1462" spans="1:5" x14ac:dyDescent="0.25">
      <c r="A1462" t="s">
        <v>6148</v>
      </c>
      <c r="B1462" t="s">
        <v>3151</v>
      </c>
      <c r="C1462" t="s">
        <v>3151</v>
      </c>
      <c r="D1462" t="s">
        <v>6379</v>
      </c>
      <c r="E1462" t="s">
        <v>6141</v>
      </c>
    </row>
    <row r="1463" spans="1:5" x14ac:dyDescent="0.25">
      <c r="A1463" s="8" t="s">
        <v>6148</v>
      </c>
      <c r="B1463" s="8" t="s">
        <v>3151</v>
      </c>
      <c r="C1463" s="8" t="s">
        <v>3151</v>
      </c>
      <c r="D1463" s="8" t="s">
        <v>3151</v>
      </c>
      <c r="E1463" s="8" t="s">
        <v>6139</v>
      </c>
    </row>
    <row r="1464" spans="1:5" x14ac:dyDescent="0.25">
      <c r="A1464" t="s">
        <v>6148</v>
      </c>
      <c r="B1464" t="s">
        <v>3151</v>
      </c>
      <c r="C1464" t="s">
        <v>3151</v>
      </c>
      <c r="D1464" t="s">
        <v>6380</v>
      </c>
      <c r="E1464" t="s">
        <v>6141</v>
      </c>
    </row>
    <row r="1465" spans="1:5" x14ac:dyDescent="0.25">
      <c r="A1465" t="s">
        <v>6186</v>
      </c>
      <c r="B1465" t="s">
        <v>4138</v>
      </c>
      <c r="C1465" t="s">
        <v>4643</v>
      </c>
      <c r="D1465" t="s">
        <v>3784</v>
      </c>
      <c r="E1465" t="s">
        <v>6141</v>
      </c>
    </row>
    <row r="1466" spans="1:5" x14ac:dyDescent="0.25">
      <c r="A1466" s="8" t="s">
        <v>6186</v>
      </c>
      <c r="B1466" s="8" t="s">
        <v>4138</v>
      </c>
      <c r="C1466" s="8" t="s">
        <v>4643</v>
      </c>
      <c r="D1466" s="8" t="s">
        <v>4643</v>
      </c>
      <c r="E1466" s="8" t="s">
        <v>6139</v>
      </c>
    </row>
    <row r="1467" spans="1:5" x14ac:dyDescent="0.25">
      <c r="A1467" t="s">
        <v>6138</v>
      </c>
      <c r="B1467" t="s">
        <v>207</v>
      </c>
      <c r="C1467" t="s">
        <v>209</v>
      </c>
      <c r="D1467" t="s">
        <v>204</v>
      </c>
      <c r="E1467" t="s">
        <v>6141</v>
      </c>
    </row>
    <row r="1468" spans="1:5" x14ac:dyDescent="0.25">
      <c r="A1468" t="s">
        <v>6138</v>
      </c>
      <c r="B1468" t="s">
        <v>207</v>
      </c>
      <c r="C1468" t="s">
        <v>209</v>
      </c>
      <c r="D1468" t="s">
        <v>2728</v>
      </c>
      <c r="E1468" t="s">
        <v>6141</v>
      </c>
    </row>
    <row r="1469" spans="1:5" x14ac:dyDescent="0.25">
      <c r="A1469" t="s">
        <v>6138</v>
      </c>
      <c r="B1469" t="s">
        <v>207</v>
      </c>
      <c r="C1469" t="s">
        <v>209</v>
      </c>
      <c r="D1469" t="s">
        <v>4393</v>
      </c>
      <c r="E1469" t="s">
        <v>6141</v>
      </c>
    </row>
    <row r="1470" spans="1:5" x14ac:dyDescent="0.25">
      <c r="A1470" s="8" t="s">
        <v>6138</v>
      </c>
      <c r="B1470" s="8" t="s">
        <v>207</v>
      </c>
      <c r="C1470" s="8" t="s">
        <v>209</v>
      </c>
      <c r="D1470" s="8" t="s">
        <v>209</v>
      </c>
      <c r="E1470" s="8" t="s">
        <v>6139</v>
      </c>
    </row>
    <row r="1471" spans="1:5" x14ac:dyDescent="0.25">
      <c r="A1471" t="s">
        <v>6138</v>
      </c>
      <c r="B1471" t="s">
        <v>4130</v>
      </c>
      <c r="C1471" t="s">
        <v>4662</v>
      </c>
      <c r="D1471" t="s">
        <v>3453</v>
      </c>
      <c r="E1471" t="s">
        <v>6141</v>
      </c>
    </row>
    <row r="1472" spans="1:5" x14ac:dyDescent="0.25">
      <c r="A1472" s="8" t="s">
        <v>6138</v>
      </c>
      <c r="B1472" s="8" t="s">
        <v>4130</v>
      </c>
      <c r="C1472" s="8" t="s">
        <v>4662</v>
      </c>
      <c r="D1472" s="8" t="s">
        <v>4662</v>
      </c>
      <c r="E1472" s="8" t="s">
        <v>6139</v>
      </c>
    </row>
    <row r="1473" spans="1:5" x14ac:dyDescent="0.25">
      <c r="A1473" t="s">
        <v>6159</v>
      </c>
      <c r="B1473" t="s">
        <v>3103</v>
      </c>
      <c r="C1473" t="s">
        <v>3103</v>
      </c>
      <c r="D1473" t="s">
        <v>3358</v>
      </c>
      <c r="E1473" t="s">
        <v>6141</v>
      </c>
    </row>
    <row r="1474" spans="1:5" x14ac:dyDescent="0.25">
      <c r="A1474" t="s">
        <v>6159</v>
      </c>
      <c r="B1474" t="s">
        <v>3103</v>
      </c>
      <c r="C1474" t="s">
        <v>3103</v>
      </c>
      <c r="D1474" t="s">
        <v>3637</v>
      </c>
      <c r="E1474" t="s">
        <v>6141</v>
      </c>
    </row>
    <row r="1475" spans="1:5" x14ac:dyDescent="0.25">
      <c r="A1475" t="s">
        <v>6159</v>
      </c>
      <c r="B1475" t="s">
        <v>3103</v>
      </c>
      <c r="C1475" t="s">
        <v>3103</v>
      </c>
      <c r="D1475" t="s">
        <v>3685</v>
      </c>
      <c r="E1475" t="s">
        <v>6141</v>
      </c>
    </row>
    <row r="1476" spans="1:5" x14ac:dyDescent="0.25">
      <c r="A1476" s="8" t="s">
        <v>6159</v>
      </c>
      <c r="B1476" s="8" t="s">
        <v>3103</v>
      </c>
      <c r="C1476" s="8" t="s">
        <v>3103</v>
      </c>
      <c r="D1476" s="8" t="s">
        <v>3103</v>
      </c>
      <c r="E1476" s="8" t="s">
        <v>6139</v>
      </c>
    </row>
    <row r="1477" spans="1:5" x14ac:dyDescent="0.25">
      <c r="A1477" t="s">
        <v>6138</v>
      </c>
      <c r="B1477" t="s">
        <v>4130</v>
      </c>
      <c r="C1477" t="s">
        <v>4666</v>
      </c>
      <c r="D1477" t="s">
        <v>4504</v>
      </c>
      <c r="E1477" t="s">
        <v>6141</v>
      </c>
    </row>
    <row r="1478" spans="1:5" x14ac:dyDescent="0.25">
      <c r="A1478" s="8" t="s">
        <v>6138</v>
      </c>
      <c r="B1478" s="8" t="s">
        <v>4130</v>
      </c>
      <c r="C1478" s="8" t="s">
        <v>4666</v>
      </c>
      <c r="D1478" s="8" t="s">
        <v>4666</v>
      </c>
      <c r="E1478" s="8" t="s">
        <v>6139</v>
      </c>
    </row>
    <row r="1479" spans="1:5" x14ac:dyDescent="0.25">
      <c r="A1479" t="s">
        <v>6145</v>
      </c>
      <c r="B1479" t="s">
        <v>3094</v>
      </c>
      <c r="C1479" t="s">
        <v>1193</v>
      </c>
      <c r="D1479" t="s">
        <v>1191</v>
      </c>
      <c r="E1479" t="s">
        <v>6141</v>
      </c>
    </row>
    <row r="1480" spans="1:5" x14ac:dyDescent="0.25">
      <c r="A1480" s="8" t="s">
        <v>6145</v>
      </c>
      <c r="B1480" s="8" t="s">
        <v>3094</v>
      </c>
      <c r="C1480" s="8" t="s">
        <v>1193</v>
      </c>
      <c r="D1480" s="8" t="s">
        <v>1193</v>
      </c>
      <c r="E1480" s="8" t="s">
        <v>6139</v>
      </c>
    </row>
    <row r="1481" spans="1:5" x14ac:dyDescent="0.25">
      <c r="A1481" t="s">
        <v>6145</v>
      </c>
      <c r="B1481" t="s">
        <v>3094</v>
      </c>
      <c r="C1481" t="s">
        <v>1716</v>
      </c>
      <c r="D1481" t="s">
        <v>1714</v>
      </c>
      <c r="E1481" t="s">
        <v>6141</v>
      </c>
    </row>
    <row r="1482" spans="1:5" x14ac:dyDescent="0.25">
      <c r="A1482" s="8" t="s">
        <v>6145</v>
      </c>
      <c r="B1482" s="8" t="s">
        <v>3094</v>
      </c>
      <c r="C1482" s="8" t="s">
        <v>1716</v>
      </c>
      <c r="D1482" s="8" t="s">
        <v>1716</v>
      </c>
      <c r="E1482" s="8" t="s">
        <v>6139</v>
      </c>
    </row>
    <row r="1483" spans="1:5" x14ac:dyDescent="0.25">
      <c r="A1483" t="s">
        <v>6145</v>
      </c>
      <c r="B1483" t="s">
        <v>3094</v>
      </c>
      <c r="C1483" t="s">
        <v>4670</v>
      </c>
      <c r="D1483" t="s">
        <v>2660</v>
      </c>
      <c r="E1483" t="s">
        <v>6141</v>
      </c>
    </row>
    <row r="1484" spans="1:5" x14ac:dyDescent="0.25">
      <c r="A1484" t="s">
        <v>6145</v>
      </c>
      <c r="B1484" t="s">
        <v>3094</v>
      </c>
      <c r="C1484" t="s">
        <v>4670</v>
      </c>
      <c r="D1484" t="s">
        <v>4167</v>
      </c>
      <c r="E1484" t="s">
        <v>6141</v>
      </c>
    </row>
    <row r="1485" spans="1:5" x14ac:dyDescent="0.25">
      <c r="A1485" t="s">
        <v>6145</v>
      </c>
      <c r="B1485" t="s">
        <v>3094</v>
      </c>
      <c r="C1485" t="s">
        <v>4670</v>
      </c>
      <c r="D1485" t="s">
        <v>5087</v>
      </c>
      <c r="E1485" t="s">
        <v>6141</v>
      </c>
    </row>
    <row r="1486" spans="1:5" x14ac:dyDescent="0.25">
      <c r="A1486" t="s">
        <v>6145</v>
      </c>
      <c r="B1486" t="s">
        <v>3094</v>
      </c>
      <c r="C1486" t="s">
        <v>428</v>
      </c>
      <c r="D1486" t="s">
        <v>3237</v>
      </c>
      <c r="E1486" t="s">
        <v>6141</v>
      </c>
    </row>
    <row r="1487" spans="1:5" x14ac:dyDescent="0.25">
      <c r="A1487" t="s">
        <v>6145</v>
      </c>
      <c r="B1487" t="s">
        <v>3094</v>
      </c>
      <c r="C1487" t="s">
        <v>428</v>
      </c>
      <c r="D1487" t="s">
        <v>4163</v>
      </c>
      <c r="E1487" t="s">
        <v>6141</v>
      </c>
    </row>
    <row r="1488" spans="1:5" x14ac:dyDescent="0.25">
      <c r="A1488" t="s">
        <v>6145</v>
      </c>
      <c r="B1488" t="s">
        <v>3094</v>
      </c>
      <c r="C1488" t="s">
        <v>428</v>
      </c>
      <c r="D1488" t="s">
        <v>4237</v>
      </c>
      <c r="E1488" t="s">
        <v>6141</v>
      </c>
    </row>
    <row r="1489" spans="1:5" x14ac:dyDescent="0.25">
      <c r="A1489" t="s">
        <v>6145</v>
      </c>
      <c r="B1489" t="s">
        <v>3094</v>
      </c>
      <c r="C1489" t="s">
        <v>428</v>
      </c>
      <c r="D1489" t="s">
        <v>4841</v>
      </c>
      <c r="E1489" t="s">
        <v>6141</v>
      </c>
    </row>
    <row r="1490" spans="1:5" x14ac:dyDescent="0.25">
      <c r="A1490" t="s">
        <v>6145</v>
      </c>
      <c r="B1490" t="s">
        <v>3094</v>
      </c>
      <c r="C1490" t="s">
        <v>3094</v>
      </c>
      <c r="D1490" t="s">
        <v>358</v>
      </c>
      <c r="E1490" t="s">
        <v>6141</v>
      </c>
    </row>
    <row r="1491" spans="1:5" x14ac:dyDescent="0.25">
      <c r="A1491" t="s">
        <v>6145</v>
      </c>
      <c r="B1491" t="s">
        <v>3094</v>
      </c>
      <c r="C1491" t="s">
        <v>3094</v>
      </c>
      <c r="D1491" t="s">
        <v>6381</v>
      </c>
      <c r="E1491" t="s">
        <v>6141</v>
      </c>
    </row>
    <row r="1492" spans="1:5" x14ac:dyDescent="0.25">
      <c r="A1492" t="s">
        <v>6145</v>
      </c>
      <c r="B1492" t="s">
        <v>3094</v>
      </c>
      <c r="C1492" t="s">
        <v>3094</v>
      </c>
      <c r="D1492" t="s">
        <v>6382</v>
      </c>
      <c r="E1492" t="s">
        <v>6141</v>
      </c>
    </row>
    <row r="1493" spans="1:5" x14ac:dyDescent="0.25">
      <c r="A1493" t="s">
        <v>6145</v>
      </c>
      <c r="B1493" t="s">
        <v>3094</v>
      </c>
      <c r="C1493" t="s">
        <v>3094</v>
      </c>
      <c r="D1493" t="s">
        <v>6383</v>
      </c>
      <c r="E1493" t="s">
        <v>6141</v>
      </c>
    </row>
    <row r="1494" spans="1:5" x14ac:dyDescent="0.25">
      <c r="A1494" t="s">
        <v>6145</v>
      </c>
      <c r="B1494" t="s">
        <v>3094</v>
      </c>
      <c r="C1494" t="s">
        <v>3094</v>
      </c>
      <c r="D1494" t="s">
        <v>3704</v>
      </c>
      <c r="E1494" t="s">
        <v>6141</v>
      </c>
    </row>
    <row r="1495" spans="1:5" x14ac:dyDescent="0.25">
      <c r="A1495" t="s">
        <v>6145</v>
      </c>
      <c r="B1495" t="s">
        <v>3094</v>
      </c>
      <c r="C1495" t="s">
        <v>3094</v>
      </c>
      <c r="D1495" t="s">
        <v>6384</v>
      </c>
      <c r="E1495" t="s">
        <v>6141</v>
      </c>
    </row>
    <row r="1496" spans="1:5" x14ac:dyDescent="0.25">
      <c r="A1496" s="8" t="s">
        <v>6145</v>
      </c>
      <c r="B1496" s="8" t="s">
        <v>3094</v>
      </c>
      <c r="C1496" s="8" t="s">
        <v>3094</v>
      </c>
      <c r="D1496" s="8" t="s">
        <v>3094</v>
      </c>
      <c r="E1496" s="8" t="s">
        <v>6139</v>
      </c>
    </row>
    <row r="1497" spans="1:5" x14ac:dyDescent="0.25">
      <c r="A1497" t="s">
        <v>6145</v>
      </c>
      <c r="B1497" t="s">
        <v>3094</v>
      </c>
      <c r="C1497" t="s">
        <v>3094</v>
      </c>
      <c r="D1497" t="s">
        <v>6385</v>
      </c>
      <c r="E1497" t="s">
        <v>6141</v>
      </c>
    </row>
    <row r="1498" spans="1:5" x14ac:dyDescent="0.25">
      <c r="A1498" t="s">
        <v>6145</v>
      </c>
      <c r="B1498" t="s">
        <v>3094</v>
      </c>
      <c r="C1498" t="s">
        <v>3094</v>
      </c>
      <c r="D1498" t="s">
        <v>6386</v>
      </c>
      <c r="E1498" t="s">
        <v>6141</v>
      </c>
    </row>
    <row r="1499" spans="1:5" x14ac:dyDescent="0.25">
      <c r="A1499" t="s">
        <v>6186</v>
      </c>
      <c r="B1499" t="s">
        <v>343</v>
      </c>
      <c r="C1499" t="s">
        <v>343</v>
      </c>
      <c r="D1499" t="s">
        <v>3398</v>
      </c>
      <c r="E1499" t="s">
        <v>6141</v>
      </c>
    </row>
    <row r="1500" spans="1:5" x14ac:dyDescent="0.25">
      <c r="A1500" s="8" t="s">
        <v>6186</v>
      </c>
      <c r="B1500" s="8" t="s">
        <v>343</v>
      </c>
      <c r="C1500" s="8" t="s">
        <v>343</v>
      </c>
      <c r="D1500" s="8" t="s">
        <v>343</v>
      </c>
      <c r="E1500" s="8" t="s">
        <v>6139</v>
      </c>
    </row>
    <row r="1501" spans="1:5" x14ac:dyDescent="0.25">
      <c r="A1501" t="s">
        <v>6138</v>
      </c>
      <c r="B1501" t="s">
        <v>159</v>
      </c>
      <c r="C1501" t="s">
        <v>2269</v>
      </c>
      <c r="D1501" t="s">
        <v>2268</v>
      </c>
      <c r="E1501" t="s">
        <v>6141</v>
      </c>
    </row>
    <row r="1502" spans="1:5" x14ac:dyDescent="0.25">
      <c r="A1502" t="s">
        <v>6138</v>
      </c>
      <c r="B1502" t="s">
        <v>159</v>
      </c>
      <c r="C1502" t="s">
        <v>2269</v>
      </c>
      <c r="D1502" t="s">
        <v>2498</v>
      </c>
      <c r="E1502" t="s">
        <v>6141</v>
      </c>
    </row>
    <row r="1503" spans="1:5" x14ac:dyDescent="0.25">
      <c r="A1503" s="8" t="s">
        <v>6138</v>
      </c>
      <c r="B1503" s="8" t="s">
        <v>159</v>
      </c>
      <c r="C1503" s="8" t="s">
        <v>2269</v>
      </c>
      <c r="D1503" s="8" t="s">
        <v>2269</v>
      </c>
      <c r="E1503" s="8" t="s">
        <v>6139</v>
      </c>
    </row>
    <row r="1504" spans="1:5" x14ac:dyDescent="0.25">
      <c r="A1504" t="s">
        <v>6138</v>
      </c>
      <c r="B1504" t="s">
        <v>10</v>
      </c>
      <c r="C1504" t="s">
        <v>713</v>
      </c>
      <c r="D1504" t="s">
        <v>711</v>
      </c>
      <c r="E1504" t="s">
        <v>6141</v>
      </c>
    </row>
    <row r="1505" spans="1:5" x14ac:dyDescent="0.25">
      <c r="A1505" t="s">
        <v>6138</v>
      </c>
      <c r="B1505" t="s">
        <v>10</v>
      </c>
      <c r="C1505" t="s">
        <v>713</v>
      </c>
      <c r="D1505" t="s">
        <v>2463</v>
      </c>
      <c r="E1505" t="s">
        <v>6141</v>
      </c>
    </row>
    <row r="1506" spans="1:5" x14ac:dyDescent="0.25">
      <c r="A1506" s="8" t="s">
        <v>6138</v>
      </c>
      <c r="B1506" s="8" t="s">
        <v>10</v>
      </c>
      <c r="C1506" s="8" t="s">
        <v>713</v>
      </c>
      <c r="D1506" s="8" t="s">
        <v>713</v>
      </c>
      <c r="E1506" s="8" t="s">
        <v>6139</v>
      </c>
    </row>
    <row r="1507" spans="1:5" x14ac:dyDescent="0.25">
      <c r="A1507" t="s">
        <v>6148</v>
      </c>
      <c r="B1507" t="s">
        <v>1148</v>
      </c>
      <c r="C1507" t="s">
        <v>1924</v>
      </c>
      <c r="D1507" t="s">
        <v>1922</v>
      </c>
      <c r="E1507" t="s">
        <v>6141</v>
      </c>
    </row>
    <row r="1508" spans="1:5" x14ac:dyDescent="0.25">
      <c r="A1508" t="s">
        <v>6148</v>
      </c>
      <c r="B1508" t="s">
        <v>1148</v>
      </c>
      <c r="C1508" t="s">
        <v>1924</v>
      </c>
      <c r="D1508" t="s">
        <v>2535</v>
      </c>
      <c r="E1508" t="s">
        <v>6141</v>
      </c>
    </row>
    <row r="1509" spans="1:5" x14ac:dyDescent="0.25">
      <c r="A1509" t="s">
        <v>6148</v>
      </c>
      <c r="B1509" t="s">
        <v>1148</v>
      </c>
      <c r="C1509" t="s">
        <v>1924</v>
      </c>
      <c r="D1509" t="s">
        <v>3633</v>
      </c>
      <c r="E1509" t="s">
        <v>6141</v>
      </c>
    </row>
    <row r="1510" spans="1:5" x14ac:dyDescent="0.25">
      <c r="A1510" s="8" t="s">
        <v>6148</v>
      </c>
      <c r="B1510" s="8" t="s">
        <v>1148</v>
      </c>
      <c r="C1510" s="8" t="s">
        <v>1924</v>
      </c>
      <c r="D1510" s="8" t="s">
        <v>1924</v>
      </c>
      <c r="E1510" s="8" t="s">
        <v>6139</v>
      </c>
    </row>
    <row r="1511" spans="1:5" x14ac:dyDescent="0.25">
      <c r="A1511" s="8" t="s">
        <v>6144</v>
      </c>
      <c r="B1511" s="8" t="s">
        <v>641</v>
      </c>
      <c r="C1511" s="8" t="s">
        <v>643</v>
      </c>
      <c r="D1511" s="8" t="s">
        <v>643</v>
      </c>
      <c r="E1511" s="8" t="s">
        <v>6139</v>
      </c>
    </row>
    <row r="1512" spans="1:5" x14ac:dyDescent="0.25">
      <c r="A1512" t="s">
        <v>6144</v>
      </c>
      <c r="B1512" t="s">
        <v>641</v>
      </c>
      <c r="C1512" t="s">
        <v>643</v>
      </c>
      <c r="D1512" t="s">
        <v>4751</v>
      </c>
      <c r="E1512" t="s">
        <v>6141</v>
      </c>
    </row>
    <row r="1513" spans="1:5" x14ac:dyDescent="0.25">
      <c r="A1513" t="s">
        <v>6186</v>
      </c>
      <c r="B1513" t="s">
        <v>343</v>
      </c>
      <c r="C1513" t="s">
        <v>4101</v>
      </c>
      <c r="D1513" t="s">
        <v>6387</v>
      </c>
      <c r="E1513" t="s">
        <v>6141</v>
      </c>
    </row>
    <row r="1514" spans="1:5" x14ac:dyDescent="0.25">
      <c r="A1514" s="8" t="s">
        <v>6186</v>
      </c>
      <c r="B1514" s="8" t="s">
        <v>343</v>
      </c>
      <c r="C1514" s="8" t="s">
        <v>4101</v>
      </c>
      <c r="D1514" s="8" t="s">
        <v>4101</v>
      </c>
      <c r="E1514" s="8" t="s">
        <v>6139</v>
      </c>
    </row>
    <row r="1515" spans="1:5" x14ac:dyDescent="0.25">
      <c r="A1515" t="s">
        <v>6148</v>
      </c>
      <c r="B1515" t="s">
        <v>3159</v>
      </c>
      <c r="C1515" t="s">
        <v>4694</v>
      </c>
      <c r="D1515" t="s">
        <v>5234</v>
      </c>
      <c r="E1515" t="s">
        <v>6141</v>
      </c>
    </row>
    <row r="1516" spans="1:5" x14ac:dyDescent="0.25">
      <c r="A1516" s="8" t="s">
        <v>6148</v>
      </c>
      <c r="B1516" s="8" t="s">
        <v>3159</v>
      </c>
      <c r="C1516" s="8" t="s">
        <v>4694</v>
      </c>
      <c r="D1516" s="8" t="s">
        <v>4694</v>
      </c>
      <c r="E1516" s="8" t="s">
        <v>6139</v>
      </c>
    </row>
    <row r="1517" spans="1:5" x14ac:dyDescent="0.25">
      <c r="A1517" t="s">
        <v>6144</v>
      </c>
      <c r="B1517" t="s">
        <v>4150</v>
      </c>
      <c r="C1517" t="s">
        <v>1387</v>
      </c>
      <c r="D1517" t="s">
        <v>1385</v>
      </c>
      <c r="E1517" t="s">
        <v>6141</v>
      </c>
    </row>
    <row r="1518" spans="1:5" x14ac:dyDescent="0.25">
      <c r="A1518" t="s">
        <v>6144</v>
      </c>
      <c r="B1518" t="s">
        <v>4150</v>
      </c>
      <c r="C1518" t="s">
        <v>1387</v>
      </c>
      <c r="D1518" t="s">
        <v>1934</v>
      </c>
      <c r="E1518" t="s">
        <v>6141</v>
      </c>
    </row>
    <row r="1519" spans="1:5" x14ac:dyDescent="0.25">
      <c r="A1519" t="s">
        <v>6144</v>
      </c>
      <c r="B1519" t="s">
        <v>221</v>
      </c>
      <c r="C1519" t="s">
        <v>4707</v>
      </c>
      <c r="D1519" t="s">
        <v>1290</v>
      </c>
      <c r="E1519" t="s">
        <v>6141</v>
      </c>
    </row>
    <row r="1520" spans="1:5" x14ac:dyDescent="0.25">
      <c r="A1520" t="s">
        <v>6144</v>
      </c>
      <c r="B1520" t="s">
        <v>221</v>
      </c>
      <c r="C1520" t="s">
        <v>4707</v>
      </c>
      <c r="D1520" t="s">
        <v>1872</v>
      </c>
      <c r="E1520" t="s">
        <v>6141</v>
      </c>
    </row>
    <row r="1521" spans="1:5" x14ac:dyDescent="0.25">
      <c r="A1521" t="s">
        <v>6144</v>
      </c>
      <c r="B1521" t="s">
        <v>4150</v>
      </c>
      <c r="C1521" t="s">
        <v>4150</v>
      </c>
      <c r="D1521" t="s">
        <v>1154</v>
      </c>
      <c r="E1521" t="s">
        <v>6141</v>
      </c>
    </row>
    <row r="1522" spans="1:5" x14ac:dyDescent="0.25">
      <c r="A1522" t="s">
        <v>6144</v>
      </c>
      <c r="B1522" t="s">
        <v>4150</v>
      </c>
      <c r="C1522" t="s">
        <v>4150</v>
      </c>
      <c r="D1522" t="s">
        <v>1269</v>
      </c>
      <c r="E1522" t="s">
        <v>6141</v>
      </c>
    </row>
    <row r="1523" spans="1:5" x14ac:dyDescent="0.25">
      <c r="A1523" s="8" t="s">
        <v>6144</v>
      </c>
      <c r="B1523" s="8" t="s">
        <v>4150</v>
      </c>
      <c r="C1523" s="8" t="s">
        <v>4150</v>
      </c>
      <c r="D1523" s="8" t="s">
        <v>4150</v>
      </c>
      <c r="E1523" s="8" t="s">
        <v>6139</v>
      </c>
    </row>
    <row r="1524" spans="1:5" x14ac:dyDescent="0.25">
      <c r="A1524" t="s">
        <v>6144</v>
      </c>
      <c r="B1524" t="s">
        <v>4150</v>
      </c>
      <c r="C1524" t="s">
        <v>4150</v>
      </c>
      <c r="D1524" t="s">
        <v>4710</v>
      </c>
      <c r="E1524" t="s">
        <v>6141</v>
      </c>
    </row>
    <row r="1525" spans="1:5" x14ac:dyDescent="0.25">
      <c r="A1525" t="s">
        <v>6138</v>
      </c>
      <c r="B1525" t="s">
        <v>207</v>
      </c>
      <c r="C1525" t="s">
        <v>4712</v>
      </c>
      <c r="D1525" t="s">
        <v>6388</v>
      </c>
      <c r="E1525" t="s">
        <v>6141</v>
      </c>
    </row>
    <row r="1526" spans="1:5" x14ac:dyDescent="0.25">
      <c r="A1526" s="8" t="s">
        <v>6138</v>
      </c>
      <c r="B1526" s="8" t="s">
        <v>207</v>
      </c>
      <c r="C1526" s="8" t="s">
        <v>4712</v>
      </c>
      <c r="D1526" s="8" t="s">
        <v>4712</v>
      </c>
      <c r="E1526" s="8" t="s">
        <v>6139</v>
      </c>
    </row>
    <row r="1527" spans="1:5" x14ac:dyDescent="0.25">
      <c r="A1527" t="s">
        <v>6144</v>
      </c>
      <c r="B1527" t="s">
        <v>383</v>
      </c>
      <c r="C1527" t="s">
        <v>1167</v>
      </c>
      <c r="D1527" t="s">
        <v>6389</v>
      </c>
      <c r="E1527" t="s">
        <v>6141</v>
      </c>
    </row>
    <row r="1528" spans="1:5" x14ac:dyDescent="0.25">
      <c r="A1528" t="s">
        <v>6144</v>
      </c>
      <c r="B1528" t="s">
        <v>383</v>
      </c>
      <c r="C1528" t="s">
        <v>1167</v>
      </c>
      <c r="D1528" t="s">
        <v>3288</v>
      </c>
      <c r="E1528" t="s">
        <v>6141</v>
      </c>
    </row>
    <row r="1529" spans="1:5" x14ac:dyDescent="0.25">
      <c r="A1529" t="s">
        <v>6144</v>
      </c>
      <c r="B1529" t="s">
        <v>383</v>
      </c>
      <c r="C1529" t="s">
        <v>1167</v>
      </c>
      <c r="D1529" t="s">
        <v>6390</v>
      </c>
      <c r="E1529" t="s">
        <v>6141</v>
      </c>
    </row>
    <row r="1530" spans="1:5" x14ac:dyDescent="0.25">
      <c r="A1530" t="s">
        <v>6144</v>
      </c>
      <c r="B1530" t="s">
        <v>383</v>
      </c>
      <c r="C1530" t="s">
        <v>1167</v>
      </c>
      <c r="D1530" t="s">
        <v>6391</v>
      </c>
      <c r="E1530" t="s">
        <v>6141</v>
      </c>
    </row>
    <row r="1531" spans="1:5" x14ac:dyDescent="0.25">
      <c r="A1531" t="s">
        <v>6144</v>
      </c>
      <c r="B1531" t="s">
        <v>383</v>
      </c>
      <c r="C1531" t="s">
        <v>1167</v>
      </c>
      <c r="D1531" t="s">
        <v>6392</v>
      </c>
      <c r="E1531" t="s">
        <v>6141</v>
      </c>
    </row>
    <row r="1532" spans="1:5" x14ac:dyDescent="0.25">
      <c r="A1532" t="s">
        <v>6144</v>
      </c>
      <c r="B1532" t="s">
        <v>383</v>
      </c>
      <c r="C1532" t="s">
        <v>1167</v>
      </c>
      <c r="D1532" t="s">
        <v>5068</v>
      </c>
      <c r="E1532" t="s">
        <v>6141</v>
      </c>
    </row>
    <row r="1533" spans="1:5" x14ac:dyDescent="0.25">
      <c r="A1533" t="s">
        <v>6144</v>
      </c>
      <c r="B1533" t="s">
        <v>641</v>
      </c>
      <c r="C1533" t="s">
        <v>641</v>
      </c>
      <c r="D1533" t="s">
        <v>2746</v>
      </c>
      <c r="E1533" t="s">
        <v>6141</v>
      </c>
    </row>
    <row r="1534" spans="1:5" x14ac:dyDescent="0.25">
      <c r="A1534" t="s">
        <v>6144</v>
      </c>
      <c r="B1534" t="s">
        <v>641</v>
      </c>
      <c r="C1534" t="s">
        <v>641</v>
      </c>
      <c r="D1534" t="s">
        <v>3318</v>
      </c>
      <c r="E1534" t="s">
        <v>6141</v>
      </c>
    </row>
    <row r="1535" spans="1:5" x14ac:dyDescent="0.25">
      <c r="A1535" s="8" t="s">
        <v>6144</v>
      </c>
      <c r="B1535" s="8" t="s">
        <v>641</v>
      </c>
      <c r="C1535" s="8" t="s">
        <v>641</v>
      </c>
      <c r="D1535" s="8" t="s">
        <v>641</v>
      </c>
      <c r="E1535" s="8" t="s">
        <v>6139</v>
      </c>
    </row>
    <row r="1536" spans="1:5" x14ac:dyDescent="0.25">
      <c r="A1536" t="s">
        <v>6145</v>
      </c>
      <c r="B1536" t="s">
        <v>231</v>
      </c>
      <c r="C1536" t="s">
        <v>4045</v>
      </c>
      <c r="D1536" t="s">
        <v>4043</v>
      </c>
      <c r="E1536" t="s">
        <v>6141</v>
      </c>
    </row>
    <row r="1537" spans="1:5" x14ac:dyDescent="0.25">
      <c r="A1537" s="8" t="s">
        <v>6145</v>
      </c>
      <c r="B1537" s="8" t="s">
        <v>231</v>
      </c>
      <c r="C1537" s="8" t="s">
        <v>4045</v>
      </c>
      <c r="D1537" s="8" t="s">
        <v>4045</v>
      </c>
      <c r="E1537" s="8" t="s">
        <v>6139</v>
      </c>
    </row>
    <row r="1538" spans="1:5" x14ac:dyDescent="0.25">
      <c r="A1538" t="s">
        <v>6145</v>
      </c>
      <c r="B1538" t="s">
        <v>231</v>
      </c>
      <c r="C1538" t="s">
        <v>4045</v>
      </c>
      <c r="D1538" t="s">
        <v>4750</v>
      </c>
      <c r="E1538" t="s">
        <v>6141</v>
      </c>
    </row>
    <row r="1539" spans="1:5" x14ac:dyDescent="0.25">
      <c r="A1539" t="s">
        <v>6145</v>
      </c>
      <c r="B1539" t="s">
        <v>126</v>
      </c>
      <c r="C1539" t="s">
        <v>1888</v>
      </c>
      <c r="D1539" t="s">
        <v>2913</v>
      </c>
      <c r="E1539" t="s">
        <v>6141</v>
      </c>
    </row>
    <row r="1540" spans="1:5" x14ac:dyDescent="0.25">
      <c r="A1540" s="8" t="s">
        <v>6145</v>
      </c>
      <c r="B1540" s="8" t="s">
        <v>126</v>
      </c>
      <c r="C1540" s="8" t="s">
        <v>1888</v>
      </c>
      <c r="D1540" s="8" t="s">
        <v>1888</v>
      </c>
      <c r="E1540" s="8" t="s">
        <v>6139</v>
      </c>
    </row>
    <row r="1541" spans="1:5" x14ac:dyDescent="0.25">
      <c r="A1541" t="s">
        <v>6148</v>
      </c>
      <c r="B1541" t="s">
        <v>3151</v>
      </c>
      <c r="C1541" t="s">
        <v>2502</v>
      </c>
      <c r="D1541" t="s">
        <v>2498</v>
      </c>
      <c r="E1541" t="s">
        <v>6141</v>
      </c>
    </row>
    <row r="1542" spans="1:5" x14ac:dyDescent="0.25">
      <c r="A1542" s="8" t="s">
        <v>6148</v>
      </c>
      <c r="B1542" s="8" t="s">
        <v>3151</v>
      </c>
      <c r="C1542" s="8" t="s">
        <v>2502</v>
      </c>
      <c r="D1542" s="8" t="s">
        <v>2502</v>
      </c>
      <c r="E1542" s="8" t="s">
        <v>6139</v>
      </c>
    </row>
    <row r="1543" spans="1:5" x14ac:dyDescent="0.25">
      <c r="A1543" t="s">
        <v>6159</v>
      </c>
      <c r="B1543" t="s">
        <v>6060</v>
      </c>
      <c r="C1543" t="s">
        <v>294</v>
      </c>
      <c r="D1543" t="s">
        <v>292</v>
      </c>
      <c r="E1543" t="s">
        <v>6141</v>
      </c>
    </row>
    <row r="1544" spans="1:5" x14ac:dyDescent="0.25">
      <c r="A1544" t="s">
        <v>6159</v>
      </c>
      <c r="B1544" t="s">
        <v>6060</v>
      </c>
      <c r="C1544" t="s">
        <v>294</v>
      </c>
      <c r="D1544" t="s">
        <v>777</v>
      </c>
      <c r="E1544" t="s">
        <v>6141</v>
      </c>
    </row>
    <row r="1545" spans="1:5" x14ac:dyDescent="0.25">
      <c r="A1545" t="s">
        <v>6159</v>
      </c>
      <c r="B1545" t="s">
        <v>6060</v>
      </c>
      <c r="C1545" t="s">
        <v>294</v>
      </c>
      <c r="D1545" t="s">
        <v>2687</v>
      </c>
      <c r="E1545" t="s">
        <v>6141</v>
      </c>
    </row>
    <row r="1546" spans="1:5" x14ac:dyDescent="0.25">
      <c r="A1546" t="s">
        <v>6159</v>
      </c>
      <c r="B1546" t="s">
        <v>6060</v>
      </c>
      <c r="C1546" t="s">
        <v>294</v>
      </c>
      <c r="D1546" t="s">
        <v>4957</v>
      </c>
      <c r="E1546" t="s">
        <v>6141</v>
      </c>
    </row>
    <row r="1547" spans="1:5" x14ac:dyDescent="0.25">
      <c r="A1547" t="s">
        <v>6138</v>
      </c>
      <c r="B1547" t="s">
        <v>31</v>
      </c>
      <c r="C1547" t="s">
        <v>4767</v>
      </c>
      <c r="D1547" t="s">
        <v>3854</v>
      </c>
      <c r="E1547" t="s">
        <v>6141</v>
      </c>
    </row>
    <row r="1548" spans="1:5" x14ac:dyDescent="0.25">
      <c r="A1548" s="8" t="s">
        <v>6138</v>
      </c>
      <c r="B1548" s="8" t="s">
        <v>31</v>
      </c>
      <c r="C1548" s="8" t="s">
        <v>4767</v>
      </c>
      <c r="D1548" s="8" t="s">
        <v>4767</v>
      </c>
      <c r="E1548" s="8" t="s">
        <v>6139</v>
      </c>
    </row>
    <row r="1549" spans="1:5" x14ac:dyDescent="0.25">
      <c r="A1549" t="s">
        <v>6145</v>
      </c>
      <c r="B1549" t="s">
        <v>117</v>
      </c>
      <c r="C1549" t="s">
        <v>1607</v>
      </c>
      <c r="D1549" t="s">
        <v>1605</v>
      </c>
      <c r="E1549" t="s">
        <v>6141</v>
      </c>
    </row>
    <row r="1550" spans="1:5" x14ac:dyDescent="0.25">
      <c r="A1550" t="s">
        <v>6145</v>
      </c>
      <c r="B1550" t="s">
        <v>117</v>
      </c>
      <c r="C1550" t="s">
        <v>1607</v>
      </c>
      <c r="D1550" t="s">
        <v>3309</v>
      </c>
      <c r="E1550" t="s">
        <v>6141</v>
      </c>
    </row>
    <row r="1551" spans="1:5" x14ac:dyDescent="0.25">
      <c r="A1551" t="s">
        <v>6145</v>
      </c>
      <c r="B1551" t="s">
        <v>117</v>
      </c>
      <c r="C1551" t="s">
        <v>1607</v>
      </c>
      <c r="D1551" t="s">
        <v>4374</v>
      </c>
      <c r="E1551" t="s">
        <v>6141</v>
      </c>
    </row>
    <row r="1552" spans="1:5" x14ac:dyDescent="0.25">
      <c r="A1552" t="s">
        <v>6145</v>
      </c>
      <c r="B1552" t="s">
        <v>117</v>
      </c>
      <c r="C1552" t="s">
        <v>1607</v>
      </c>
      <c r="D1552" t="s">
        <v>4437</v>
      </c>
      <c r="E1552" t="s">
        <v>6141</v>
      </c>
    </row>
    <row r="1553" spans="1:5" x14ac:dyDescent="0.25">
      <c r="A1553" t="s">
        <v>6145</v>
      </c>
      <c r="B1553" t="s">
        <v>117</v>
      </c>
      <c r="C1553" t="s">
        <v>1607</v>
      </c>
      <c r="D1553" t="s">
        <v>4540</v>
      </c>
      <c r="E1553" t="s">
        <v>6141</v>
      </c>
    </row>
    <row r="1554" spans="1:5" x14ac:dyDescent="0.25">
      <c r="A1554" s="8" t="s">
        <v>6145</v>
      </c>
      <c r="B1554" s="8" t="s">
        <v>117</v>
      </c>
      <c r="C1554" s="8" t="s">
        <v>1607</v>
      </c>
      <c r="D1554" s="8" t="s">
        <v>1607</v>
      </c>
      <c r="E1554" s="8" t="s">
        <v>6139</v>
      </c>
    </row>
    <row r="1555" spans="1:5" x14ac:dyDescent="0.25">
      <c r="A1555" t="s">
        <v>6138</v>
      </c>
      <c r="B1555" t="s">
        <v>31</v>
      </c>
      <c r="C1555" t="s">
        <v>4775</v>
      </c>
      <c r="D1555" t="s">
        <v>3598</v>
      </c>
      <c r="E1555" t="s">
        <v>6141</v>
      </c>
    </row>
    <row r="1556" spans="1:5" x14ac:dyDescent="0.25">
      <c r="A1556" t="s">
        <v>6138</v>
      </c>
      <c r="B1556" t="s">
        <v>31</v>
      </c>
      <c r="C1556" t="s">
        <v>4775</v>
      </c>
      <c r="D1556" t="s">
        <v>4586</v>
      </c>
      <c r="E1556" t="s">
        <v>6141</v>
      </c>
    </row>
    <row r="1557" spans="1:5" x14ac:dyDescent="0.25">
      <c r="A1557" s="8" t="s">
        <v>6138</v>
      </c>
      <c r="B1557" s="8" t="s">
        <v>31</v>
      </c>
      <c r="C1557" s="8" t="s">
        <v>4775</v>
      </c>
      <c r="D1557" s="8" t="s">
        <v>4775</v>
      </c>
      <c r="E1557" s="8" t="s">
        <v>6139</v>
      </c>
    </row>
    <row r="1558" spans="1:5" x14ac:dyDescent="0.25">
      <c r="A1558" t="s">
        <v>6138</v>
      </c>
      <c r="B1558" t="s">
        <v>31</v>
      </c>
      <c r="C1558" t="s">
        <v>4775</v>
      </c>
      <c r="D1558" t="s">
        <v>5112</v>
      </c>
      <c r="E1558" t="s">
        <v>6141</v>
      </c>
    </row>
    <row r="1559" spans="1:5" x14ac:dyDescent="0.25">
      <c r="A1559" t="s">
        <v>6144</v>
      </c>
      <c r="B1559" t="s">
        <v>289</v>
      </c>
      <c r="C1559" t="s">
        <v>3724</v>
      </c>
      <c r="D1559" t="s">
        <v>997</v>
      </c>
      <c r="E1559" t="s">
        <v>6141</v>
      </c>
    </row>
    <row r="1560" spans="1:5" x14ac:dyDescent="0.25">
      <c r="A1560" s="8" t="s">
        <v>6144</v>
      </c>
      <c r="B1560" s="8" t="s">
        <v>289</v>
      </c>
      <c r="C1560" s="8" t="s">
        <v>3724</v>
      </c>
      <c r="D1560" s="8" t="s">
        <v>3724</v>
      </c>
      <c r="E1560" s="8" t="s">
        <v>6139</v>
      </c>
    </row>
    <row r="1561" spans="1:5" x14ac:dyDescent="0.25">
      <c r="A1561" t="s">
        <v>6148</v>
      </c>
      <c r="B1561" t="s">
        <v>3108</v>
      </c>
      <c r="C1561" t="s">
        <v>4801</v>
      </c>
      <c r="D1561" t="s">
        <v>38</v>
      </c>
      <c r="E1561" t="s">
        <v>6141</v>
      </c>
    </row>
    <row r="1562" spans="1:5" x14ac:dyDescent="0.25">
      <c r="A1562" s="8" t="s">
        <v>6148</v>
      </c>
      <c r="B1562" s="8" t="s">
        <v>3108</v>
      </c>
      <c r="C1562" s="8" t="s">
        <v>4801</v>
      </c>
      <c r="D1562" s="8" t="s">
        <v>4801</v>
      </c>
      <c r="E1562" s="8" t="s">
        <v>6139</v>
      </c>
    </row>
    <row r="1563" spans="1:5" x14ac:dyDescent="0.25">
      <c r="A1563" t="s">
        <v>6159</v>
      </c>
      <c r="B1563" t="s">
        <v>6060</v>
      </c>
      <c r="C1563" t="s">
        <v>1653</v>
      </c>
      <c r="D1563" t="s">
        <v>1651</v>
      </c>
      <c r="E1563" t="s">
        <v>6141</v>
      </c>
    </row>
    <row r="1564" spans="1:5" x14ac:dyDescent="0.25">
      <c r="A1564" s="8" t="s">
        <v>6159</v>
      </c>
      <c r="B1564" s="8" t="s">
        <v>6060</v>
      </c>
      <c r="C1564" s="8" t="s">
        <v>1653</v>
      </c>
      <c r="D1564" s="8" t="s">
        <v>1653</v>
      </c>
      <c r="E1564" s="8" t="s">
        <v>6139</v>
      </c>
    </row>
    <row r="1565" spans="1:5" x14ac:dyDescent="0.25">
      <c r="A1565" s="8" t="s">
        <v>6138</v>
      </c>
      <c r="B1565" s="8" t="s">
        <v>4130</v>
      </c>
      <c r="C1565" s="8" t="s">
        <v>2361</v>
      </c>
      <c r="D1565" s="8" t="s">
        <v>2361</v>
      </c>
      <c r="E1565" s="8" t="s">
        <v>6139</v>
      </c>
    </row>
    <row r="1566" spans="1:5" x14ac:dyDescent="0.25">
      <c r="A1566" t="s">
        <v>6138</v>
      </c>
      <c r="B1566" t="s">
        <v>4130</v>
      </c>
      <c r="C1566" t="s">
        <v>2361</v>
      </c>
      <c r="D1566" t="s">
        <v>4820</v>
      </c>
      <c r="E1566" t="s">
        <v>6141</v>
      </c>
    </row>
    <row r="1567" spans="1:5" x14ac:dyDescent="0.25">
      <c r="A1567" t="s">
        <v>6186</v>
      </c>
      <c r="B1567" t="s">
        <v>4183</v>
      </c>
      <c r="C1567" t="s">
        <v>1084</v>
      </c>
      <c r="D1567" t="s">
        <v>6393</v>
      </c>
      <c r="E1567" t="s">
        <v>6141</v>
      </c>
    </row>
    <row r="1568" spans="1:5" x14ac:dyDescent="0.25">
      <c r="A1568" t="s">
        <v>6186</v>
      </c>
      <c r="B1568" t="s">
        <v>4183</v>
      </c>
      <c r="C1568" t="s">
        <v>1084</v>
      </c>
      <c r="D1568" t="s">
        <v>6394</v>
      </c>
      <c r="E1568" t="s">
        <v>6141</v>
      </c>
    </row>
    <row r="1569" spans="1:5" x14ac:dyDescent="0.25">
      <c r="A1569" s="8" t="s">
        <v>6186</v>
      </c>
      <c r="B1569" s="8" t="s">
        <v>4183</v>
      </c>
      <c r="C1569" s="8" t="s">
        <v>1084</v>
      </c>
      <c r="D1569" s="8" t="s">
        <v>1084</v>
      </c>
      <c r="E1569" s="8" t="s">
        <v>6139</v>
      </c>
    </row>
    <row r="1570" spans="1:5" x14ac:dyDescent="0.25">
      <c r="A1570" t="s">
        <v>6145</v>
      </c>
      <c r="B1570" t="s">
        <v>126</v>
      </c>
      <c r="C1570" t="s">
        <v>1086</v>
      </c>
      <c r="D1570" t="s">
        <v>6395</v>
      </c>
      <c r="E1570" t="s">
        <v>6141</v>
      </c>
    </row>
    <row r="1571" spans="1:5" x14ac:dyDescent="0.25">
      <c r="A1571" t="s">
        <v>6145</v>
      </c>
      <c r="B1571" t="s">
        <v>126</v>
      </c>
      <c r="C1571" t="s">
        <v>1086</v>
      </c>
      <c r="D1571" t="s">
        <v>6396</v>
      </c>
      <c r="E1571" t="s">
        <v>6141</v>
      </c>
    </row>
    <row r="1572" spans="1:5" x14ac:dyDescent="0.25">
      <c r="A1572" t="s">
        <v>6145</v>
      </c>
      <c r="B1572" t="s">
        <v>126</v>
      </c>
      <c r="C1572" t="s">
        <v>1086</v>
      </c>
      <c r="D1572" t="s">
        <v>6397</v>
      </c>
      <c r="E1572" t="s">
        <v>6141</v>
      </c>
    </row>
    <row r="1573" spans="1:5" x14ac:dyDescent="0.25">
      <c r="A1573" s="8" t="s">
        <v>6159</v>
      </c>
      <c r="B1573" s="8" t="s">
        <v>66</v>
      </c>
      <c r="C1573" s="8" t="s">
        <v>5260</v>
      </c>
      <c r="D1573" s="8" t="s">
        <v>5260</v>
      </c>
      <c r="E1573" s="8" t="s">
        <v>6139</v>
      </c>
    </row>
    <row r="1574" spans="1:5" x14ac:dyDescent="0.25">
      <c r="A1574" t="s">
        <v>6159</v>
      </c>
      <c r="B1574" t="s">
        <v>66</v>
      </c>
      <c r="C1574" t="s">
        <v>5260</v>
      </c>
      <c r="D1574" t="s">
        <v>6398</v>
      </c>
      <c r="E1574" t="s">
        <v>6141</v>
      </c>
    </row>
    <row r="1575" spans="1:5" x14ac:dyDescent="0.25">
      <c r="A1575" t="s">
        <v>6148</v>
      </c>
      <c r="B1575" t="s">
        <v>4187</v>
      </c>
      <c r="C1575" t="s">
        <v>3667</v>
      </c>
      <c r="D1575" t="s">
        <v>3665</v>
      </c>
      <c r="E1575" t="s">
        <v>6141</v>
      </c>
    </row>
    <row r="1576" spans="1:5" x14ac:dyDescent="0.25">
      <c r="A1576" s="8" t="s">
        <v>6148</v>
      </c>
      <c r="B1576" s="8" t="s">
        <v>4187</v>
      </c>
      <c r="C1576" s="8" t="s">
        <v>3667</v>
      </c>
      <c r="D1576" s="8" t="s">
        <v>3667</v>
      </c>
      <c r="E1576" s="8" t="s">
        <v>6139</v>
      </c>
    </row>
    <row r="1577" spans="1:5" x14ac:dyDescent="0.25">
      <c r="A1577" t="s">
        <v>6159</v>
      </c>
      <c r="B1577" t="s">
        <v>172</v>
      </c>
      <c r="C1577" t="s">
        <v>374</v>
      </c>
      <c r="D1577" t="s">
        <v>6399</v>
      </c>
      <c r="E1577" t="s">
        <v>6141</v>
      </c>
    </row>
    <row r="1578" spans="1:5" x14ac:dyDescent="0.25">
      <c r="A1578" t="s">
        <v>6159</v>
      </c>
      <c r="B1578" t="s">
        <v>172</v>
      </c>
      <c r="C1578" t="s">
        <v>374</v>
      </c>
      <c r="D1578" t="s">
        <v>6400</v>
      </c>
      <c r="E1578" t="s">
        <v>6141</v>
      </c>
    </row>
    <row r="1579" spans="1:5" x14ac:dyDescent="0.25">
      <c r="A1579" t="s">
        <v>6148</v>
      </c>
      <c r="B1579" t="s">
        <v>3151</v>
      </c>
      <c r="C1579" t="s">
        <v>206</v>
      </c>
      <c r="D1579" t="s">
        <v>204</v>
      </c>
      <c r="E1579" t="s">
        <v>6141</v>
      </c>
    </row>
    <row r="1580" spans="1:5" x14ac:dyDescent="0.25">
      <c r="A1580" s="8" t="s">
        <v>6148</v>
      </c>
      <c r="B1580" s="8" t="s">
        <v>3151</v>
      </c>
      <c r="C1580" s="8" t="s">
        <v>206</v>
      </c>
      <c r="D1580" s="8" t="s">
        <v>206</v>
      </c>
      <c r="E1580" s="8" t="s">
        <v>6139</v>
      </c>
    </row>
    <row r="1581" spans="1:5" x14ac:dyDescent="0.25">
      <c r="A1581" t="s">
        <v>6144</v>
      </c>
      <c r="B1581" t="s">
        <v>20</v>
      </c>
      <c r="C1581" t="s">
        <v>1239</v>
      </c>
      <c r="D1581" t="s">
        <v>1237</v>
      </c>
      <c r="E1581" t="s">
        <v>6141</v>
      </c>
    </row>
    <row r="1582" spans="1:5" x14ac:dyDescent="0.25">
      <c r="A1582" t="s">
        <v>6144</v>
      </c>
      <c r="B1582" t="s">
        <v>20</v>
      </c>
      <c r="C1582" t="s">
        <v>1239</v>
      </c>
      <c r="D1582" t="s">
        <v>6401</v>
      </c>
      <c r="E1582" t="s">
        <v>6141</v>
      </c>
    </row>
    <row r="1583" spans="1:5" x14ac:dyDescent="0.25">
      <c r="A1583" t="s">
        <v>6144</v>
      </c>
      <c r="B1583" t="s">
        <v>20</v>
      </c>
      <c r="C1583" t="s">
        <v>1239</v>
      </c>
      <c r="D1583" t="s">
        <v>3982</v>
      </c>
      <c r="E1583" t="s">
        <v>6141</v>
      </c>
    </row>
    <row r="1584" spans="1:5" x14ac:dyDescent="0.25">
      <c r="A1584" t="s">
        <v>6144</v>
      </c>
      <c r="B1584" t="s">
        <v>20</v>
      </c>
      <c r="C1584" t="s">
        <v>1239</v>
      </c>
      <c r="D1584" t="s">
        <v>4114</v>
      </c>
      <c r="E1584" t="s">
        <v>6141</v>
      </c>
    </row>
    <row r="1585" spans="1:5" x14ac:dyDescent="0.25">
      <c r="A1585" t="s">
        <v>6144</v>
      </c>
      <c r="B1585" t="s">
        <v>20</v>
      </c>
      <c r="C1585" t="s">
        <v>1239</v>
      </c>
      <c r="D1585" t="s">
        <v>6402</v>
      </c>
      <c r="E1585" t="s">
        <v>6141</v>
      </c>
    </row>
    <row r="1586" spans="1:5" x14ac:dyDescent="0.25">
      <c r="A1586" s="8" t="s">
        <v>6144</v>
      </c>
      <c r="B1586" s="8" t="s">
        <v>20</v>
      </c>
      <c r="C1586" s="8" t="s">
        <v>1239</v>
      </c>
      <c r="D1586" s="8" t="s">
        <v>1239</v>
      </c>
      <c r="E1586" s="8" t="s">
        <v>6139</v>
      </c>
    </row>
    <row r="1587" spans="1:5" x14ac:dyDescent="0.25">
      <c r="A1587" t="s">
        <v>6144</v>
      </c>
      <c r="B1587" t="s">
        <v>20</v>
      </c>
      <c r="C1587" t="s">
        <v>1239</v>
      </c>
      <c r="D1587" t="s">
        <v>5137</v>
      </c>
      <c r="E1587" t="s">
        <v>6141</v>
      </c>
    </row>
    <row r="1588" spans="1:5" x14ac:dyDescent="0.25">
      <c r="A1588" t="s">
        <v>6138</v>
      </c>
      <c r="B1588" t="s">
        <v>4134</v>
      </c>
      <c r="C1588" t="s">
        <v>2745</v>
      </c>
      <c r="D1588" t="s">
        <v>2677</v>
      </c>
      <c r="E1588" t="s">
        <v>6141</v>
      </c>
    </row>
    <row r="1589" spans="1:5" x14ac:dyDescent="0.25">
      <c r="A1589" t="s">
        <v>6138</v>
      </c>
      <c r="B1589" t="s">
        <v>4134</v>
      </c>
      <c r="C1589" t="s">
        <v>2745</v>
      </c>
      <c r="D1589" t="s">
        <v>6403</v>
      </c>
      <c r="E1589" t="s">
        <v>6141</v>
      </c>
    </row>
    <row r="1590" spans="1:5" x14ac:dyDescent="0.25">
      <c r="A1590" s="8" t="s">
        <v>6138</v>
      </c>
      <c r="B1590" s="8" t="s">
        <v>4134</v>
      </c>
      <c r="C1590" s="8" t="s">
        <v>2745</v>
      </c>
      <c r="D1590" s="8" t="s">
        <v>2745</v>
      </c>
      <c r="E1590" s="8" t="s">
        <v>6139</v>
      </c>
    </row>
    <row r="1591" spans="1:5" x14ac:dyDescent="0.25">
      <c r="A1591" t="s">
        <v>6138</v>
      </c>
      <c r="B1591" t="s">
        <v>4134</v>
      </c>
      <c r="C1591" t="s">
        <v>2745</v>
      </c>
      <c r="D1591" t="s">
        <v>4946</v>
      </c>
      <c r="E1591" t="s">
        <v>6141</v>
      </c>
    </row>
    <row r="1592" spans="1:5" x14ac:dyDescent="0.25">
      <c r="A1592" t="s">
        <v>6159</v>
      </c>
      <c r="B1592" t="s">
        <v>3103</v>
      </c>
      <c r="C1592" t="s">
        <v>2588</v>
      </c>
      <c r="D1592" t="s">
        <v>2586</v>
      </c>
      <c r="E1592" t="s">
        <v>6141</v>
      </c>
    </row>
    <row r="1593" spans="1:5" x14ac:dyDescent="0.25">
      <c r="A1593" s="8" t="s">
        <v>6159</v>
      </c>
      <c r="B1593" s="8" t="s">
        <v>3103</v>
      </c>
      <c r="C1593" s="8" t="s">
        <v>2588</v>
      </c>
      <c r="D1593" s="8" t="s">
        <v>2588</v>
      </c>
      <c r="E1593" s="8" t="s">
        <v>6139</v>
      </c>
    </row>
    <row r="1594" spans="1:5" x14ac:dyDescent="0.25">
      <c r="A1594" t="s">
        <v>6148</v>
      </c>
      <c r="B1594" t="s">
        <v>3159</v>
      </c>
      <c r="C1594" t="s">
        <v>4843</v>
      </c>
      <c r="D1594" t="s">
        <v>1330</v>
      </c>
      <c r="E1594" t="s">
        <v>6141</v>
      </c>
    </row>
    <row r="1595" spans="1:5" x14ac:dyDescent="0.25">
      <c r="A1595" t="s">
        <v>6148</v>
      </c>
      <c r="B1595" t="s">
        <v>3159</v>
      </c>
      <c r="C1595" t="s">
        <v>4843</v>
      </c>
      <c r="D1595" t="s">
        <v>4420</v>
      </c>
      <c r="E1595" t="s">
        <v>6141</v>
      </c>
    </row>
    <row r="1596" spans="1:5" x14ac:dyDescent="0.25">
      <c r="A1596" t="s">
        <v>6186</v>
      </c>
      <c r="B1596" t="s">
        <v>4138</v>
      </c>
      <c r="C1596" t="s">
        <v>2303</v>
      </c>
      <c r="D1596" t="s">
        <v>3624</v>
      </c>
      <c r="E1596" t="s">
        <v>6141</v>
      </c>
    </row>
    <row r="1597" spans="1:5" x14ac:dyDescent="0.25">
      <c r="A1597" s="8" t="s">
        <v>6186</v>
      </c>
      <c r="B1597" s="8" t="s">
        <v>4138</v>
      </c>
      <c r="C1597" s="8" t="s">
        <v>2303</v>
      </c>
      <c r="D1597" s="8" t="s">
        <v>2303</v>
      </c>
      <c r="E1597" s="8" t="s">
        <v>6139</v>
      </c>
    </row>
    <row r="1598" spans="1:5" x14ac:dyDescent="0.25">
      <c r="A1598" t="s">
        <v>6187</v>
      </c>
      <c r="B1598" t="s">
        <v>4178</v>
      </c>
      <c r="C1598" t="s">
        <v>3253</v>
      </c>
      <c r="D1598" t="s">
        <v>3251</v>
      </c>
      <c r="E1598" t="s">
        <v>6141</v>
      </c>
    </row>
    <row r="1599" spans="1:5" x14ac:dyDescent="0.25">
      <c r="A1599" s="8" t="s">
        <v>6187</v>
      </c>
      <c r="B1599" s="8" t="s">
        <v>4178</v>
      </c>
      <c r="C1599" s="8" t="s">
        <v>3253</v>
      </c>
      <c r="D1599" s="8" t="s">
        <v>3253</v>
      </c>
      <c r="E1599" s="8" t="s">
        <v>6139</v>
      </c>
    </row>
    <row r="1600" spans="1:5" x14ac:dyDescent="0.25">
      <c r="A1600" t="s">
        <v>6148</v>
      </c>
      <c r="B1600" t="s">
        <v>3159</v>
      </c>
      <c r="C1600" t="s">
        <v>1346</v>
      </c>
      <c r="D1600" t="s">
        <v>1344</v>
      </c>
      <c r="E1600" t="s">
        <v>6141</v>
      </c>
    </row>
    <row r="1601" spans="1:5" x14ac:dyDescent="0.25">
      <c r="A1601" t="s">
        <v>6148</v>
      </c>
      <c r="B1601" t="s">
        <v>3159</v>
      </c>
      <c r="C1601" t="s">
        <v>1346</v>
      </c>
      <c r="D1601" t="s">
        <v>1918</v>
      </c>
      <c r="E1601" t="s">
        <v>6141</v>
      </c>
    </row>
    <row r="1602" spans="1:5" x14ac:dyDescent="0.25">
      <c r="A1602" t="s">
        <v>6148</v>
      </c>
      <c r="B1602" t="s">
        <v>3159</v>
      </c>
      <c r="C1602" t="s">
        <v>1346</v>
      </c>
      <c r="D1602" t="s">
        <v>1013</v>
      </c>
      <c r="E1602" t="s">
        <v>6141</v>
      </c>
    </row>
    <row r="1603" spans="1:5" x14ac:dyDescent="0.25">
      <c r="A1603" t="s">
        <v>6145</v>
      </c>
      <c r="B1603" t="s">
        <v>179</v>
      </c>
      <c r="C1603" t="s">
        <v>2368</v>
      </c>
      <c r="D1603" t="s">
        <v>2526</v>
      </c>
      <c r="E1603" t="s">
        <v>6141</v>
      </c>
    </row>
    <row r="1604" spans="1:5" x14ac:dyDescent="0.25">
      <c r="A1604" t="s">
        <v>6145</v>
      </c>
      <c r="B1604" t="s">
        <v>179</v>
      </c>
      <c r="C1604" t="s">
        <v>2368</v>
      </c>
      <c r="D1604" t="s">
        <v>2528</v>
      </c>
      <c r="E1604" t="s">
        <v>6141</v>
      </c>
    </row>
    <row r="1605" spans="1:5" x14ac:dyDescent="0.25">
      <c r="A1605" t="s">
        <v>6186</v>
      </c>
      <c r="B1605" t="s">
        <v>4183</v>
      </c>
      <c r="C1605" t="s">
        <v>2235</v>
      </c>
      <c r="D1605" t="s">
        <v>2233</v>
      </c>
      <c r="E1605" t="s">
        <v>6141</v>
      </c>
    </row>
    <row r="1606" spans="1:5" x14ac:dyDescent="0.25">
      <c r="A1606" s="8" t="s">
        <v>6186</v>
      </c>
      <c r="B1606" s="8" t="s">
        <v>4183</v>
      </c>
      <c r="C1606" s="8" t="s">
        <v>2235</v>
      </c>
      <c r="D1606" s="8" t="s">
        <v>2235</v>
      </c>
      <c r="E1606" s="8" t="s">
        <v>6139</v>
      </c>
    </row>
    <row r="1607" spans="1:5" x14ac:dyDescent="0.25">
      <c r="A1607" t="s">
        <v>6143</v>
      </c>
      <c r="B1607" t="s">
        <v>3090</v>
      </c>
      <c r="C1607" t="s">
        <v>2444</v>
      </c>
      <c r="D1607" t="s">
        <v>2442</v>
      </c>
      <c r="E1607" t="s">
        <v>6141</v>
      </c>
    </row>
    <row r="1608" spans="1:5" x14ac:dyDescent="0.25">
      <c r="A1608" s="8" t="s">
        <v>6143</v>
      </c>
      <c r="B1608" s="8" t="s">
        <v>3090</v>
      </c>
      <c r="C1608" s="8" t="s">
        <v>2444</v>
      </c>
      <c r="D1608" s="8" t="s">
        <v>2444</v>
      </c>
      <c r="E1608" s="8" t="s">
        <v>6139</v>
      </c>
    </row>
    <row r="1609" spans="1:5" x14ac:dyDescent="0.25">
      <c r="A1609" t="s">
        <v>6186</v>
      </c>
      <c r="B1609" t="s">
        <v>113</v>
      </c>
      <c r="C1609" t="s">
        <v>4872</v>
      </c>
      <c r="D1609" t="s">
        <v>6404</v>
      </c>
      <c r="E1609" t="s">
        <v>6141</v>
      </c>
    </row>
    <row r="1610" spans="1:5" x14ac:dyDescent="0.25">
      <c r="A1610" s="8" t="s">
        <v>6186</v>
      </c>
      <c r="B1610" s="8" t="s">
        <v>113</v>
      </c>
      <c r="C1610" s="8" t="s">
        <v>4872</v>
      </c>
      <c r="D1610" s="8" t="s">
        <v>4872</v>
      </c>
      <c r="E1610" s="8" t="s">
        <v>6139</v>
      </c>
    </row>
    <row r="1611" spans="1:5" x14ac:dyDescent="0.25">
      <c r="A1611" t="s">
        <v>6138</v>
      </c>
      <c r="B1611" t="s">
        <v>577</v>
      </c>
      <c r="C1611" t="s">
        <v>4883</v>
      </c>
      <c r="D1611" t="s">
        <v>6405</v>
      </c>
      <c r="E1611" t="s">
        <v>6141</v>
      </c>
    </row>
    <row r="1612" spans="1:5" x14ac:dyDescent="0.25">
      <c r="A1612" s="8" t="s">
        <v>6138</v>
      </c>
      <c r="B1612" s="8" t="s">
        <v>577</v>
      </c>
      <c r="C1612" s="8" t="s">
        <v>4883</v>
      </c>
      <c r="D1612" s="8" t="s">
        <v>4883</v>
      </c>
      <c r="E1612" s="8" t="s">
        <v>6139</v>
      </c>
    </row>
    <row r="1613" spans="1:5" x14ac:dyDescent="0.25">
      <c r="A1613" t="s">
        <v>6138</v>
      </c>
      <c r="B1613" t="s">
        <v>577</v>
      </c>
      <c r="C1613" t="s">
        <v>6078</v>
      </c>
      <c r="D1613" t="s">
        <v>6406</v>
      </c>
      <c r="E1613" t="s">
        <v>6141</v>
      </c>
    </row>
    <row r="1614" spans="1:5" x14ac:dyDescent="0.25">
      <c r="A1614" t="s">
        <v>6138</v>
      </c>
      <c r="B1614" t="s">
        <v>577</v>
      </c>
      <c r="C1614" t="s">
        <v>6078</v>
      </c>
      <c r="D1614" t="s">
        <v>6407</v>
      </c>
      <c r="E1614" t="s">
        <v>6141</v>
      </c>
    </row>
    <row r="1615" spans="1:5" x14ac:dyDescent="0.25">
      <c r="A1615" t="s">
        <v>6143</v>
      </c>
      <c r="B1615" t="s">
        <v>3090</v>
      </c>
      <c r="C1615" t="s">
        <v>1233</v>
      </c>
      <c r="D1615" t="s">
        <v>1231</v>
      </c>
      <c r="E1615" t="s">
        <v>6141</v>
      </c>
    </row>
    <row r="1616" spans="1:5" x14ac:dyDescent="0.25">
      <c r="A1616" s="8" t="s">
        <v>6143</v>
      </c>
      <c r="B1616" s="8" t="s">
        <v>3090</v>
      </c>
      <c r="C1616" s="8" t="s">
        <v>1233</v>
      </c>
      <c r="D1616" s="8" t="s">
        <v>1233</v>
      </c>
      <c r="E1616" s="8" t="s">
        <v>6139</v>
      </c>
    </row>
    <row r="1617" spans="1:5" x14ac:dyDescent="0.25">
      <c r="A1617" t="s">
        <v>6143</v>
      </c>
      <c r="B1617" t="s">
        <v>107</v>
      </c>
      <c r="C1617" t="s">
        <v>4912</v>
      </c>
      <c r="D1617" t="s">
        <v>6408</v>
      </c>
      <c r="E1617" t="s">
        <v>6141</v>
      </c>
    </row>
    <row r="1618" spans="1:5" x14ac:dyDescent="0.25">
      <c r="A1618" t="s">
        <v>6143</v>
      </c>
      <c r="B1618" t="s">
        <v>107</v>
      </c>
      <c r="C1618" t="s">
        <v>4912</v>
      </c>
      <c r="D1618" t="s">
        <v>6409</v>
      </c>
      <c r="E1618" t="s">
        <v>6141</v>
      </c>
    </row>
    <row r="1619" spans="1:5" x14ac:dyDescent="0.25">
      <c r="A1619" t="s">
        <v>6143</v>
      </c>
      <c r="B1619" t="s">
        <v>107</v>
      </c>
      <c r="C1619" t="s">
        <v>4912</v>
      </c>
      <c r="D1619" t="s">
        <v>6410</v>
      </c>
      <c r="E1619" t="s">
        <v>6141</v>
      </c>
    </row>
    <row r="1620" spans="1:5" x14ac:dyDescent="0.25">
      <c r="A1620" t="s">
        <v>6143</v>
      </c>
      <c r="B1620" t="s">
        <v>107</v>
      </c>
      <c r="C1620" t="s">
        <v>4912</v>
      </c>
      <c r="D1620" t="s">
        <v>6411</v>
      </c>
      <c r="E1620" t="s">
        <v>6141</v>
      </c>
    </row>
    <row r="1621" spans="1:5" x14ac:dyDescent="0.25">
      <c r="A1621" t="s">
        <v>6144</v>
      </c>
      <c r="B1621" t="s">
        <v>4194</v>
      </c>
      <c r="C1621" t="s">
        <v>4913</v>
      </c>
      <c r="D1621" t="s">
        <v>6086</v>
      </c>
      <c r="E1621" t="s">
        <v>6141</v>
      </c>
    </row>
    <row r="1622" spans="1:5" x14ac:dyDescent="0.25">
      <c r="A1622" s="8" t="s">
        <v>6144</v>
      </c>
      <c r="B1622" s="8" t="s">
        <v>4194</v>
      </c>
      <c r="C1622" s="8" t="s">
        <v>4913</v>
      </c>
      <c r="D1622" s="8" t="s">
        <v>4913</v>
      </c>
      <c r="E1622" s="8" t="s">
        <v>6139</v>
      </c>
    </row>
    <row r="1623" spans="1:5" x14ac:dyDescent="0.25">
      <c r="A1623" t="s">
        <v>6144</v>
      </c>
      <c r="B1623" t="s">
        <v>4194</v>
      </c>
      <c r="C1623" t="s">
        <v>4913</v>
      </c>
      <c r="D1623" t="s">
        <v>6412</v>
      </c>
      <c r="E1623" t="s">
        <v>6141</v>
      </c>
    </row>
    <row r="1624" spans="1:5" x14ac:dyDescent="0.25">
      <c r="A1624" t="s">
        <v>6159</v>
      </c>
      <c r="B1624" t="s">
        <v>66</v>
      </c>
      <c r="C1624" t="s">
        <v>4935</v>
      </c>
      <c r="D1624" t="s">
        <v>4378</v>
      </c>
      <c r="E1624" t="s">
        <v>6141</v>
      </c>
    </row>
    <row r="1625" spans="1:5" x14ac:dyDescent="0.25">
      <c r="A1625" s="8" t="s">
        <v>6159</v>
      </c>
      <c r="B1625" s="8" t="s">
        <v>66</v>
      </c>
      <c r="C1625" s="8" t="s">
        <v>4935</v>
      </c>
      <c r="D1625" s="8" t="s">
        <v>4935</v>
      </c>
      <c r="E1625" s="8" t="s">
        <v>6139</v>
      </c>
    </row>
    <row r="1626" spans="1:5" x14ac:dyDescent="0.25">
      <c r="A1626" t="s">
        <v>6148</v>
      </c>
      <c r="B1626" t="s">
        <v>228</v>
      </c>
      <c r="C1626" t="s">
        <v>3680</v>
      </c>
      <c r="D1626" t="s">
        <v>3678</v>
      </c>
      <c r="E1626" t="s">
        <v>6141</v>
      </c>
    </row>
    <row r="1627" spans="1:5" x14ac:dyDescent="0.25">
      <c r="A1627" s="8" t="s">
        <v>6148</v>
      </c>
      <c r="B1627" s="8" t="s">
        <v>228</v>
      </c>
      <c r="C1627" s="8" t="s">
        <v>3680</v>
      </c>
      <c r="D1627" s="8" t="s">
        <v>3680</v>
      </c>
      <c r="E1627" s="8" t="s">
        <v>6139</v>
      </c>
    </row>
    <row r="1628" spans="1:5" x14ac:dyDescent="0.25">
      <c r="A1628" t="s">
        <v>6148</v>
      </c>
      <c r="B1628" t="s">
        <v>228</v>
      </c>
      <c r="C1628" t="s">
        <v>3680</v>
      </c>
      <c r="D1628" t="s">
        <v>2163</v>
      </c>
      <c r="E1628" t="s">
        <v>6141</v>
      </c>
    </row>
    <row r="1629" spans="1:5" x14ac:dyDescent="0.25">
      <c r="A1629" t="s">
        <v>6148</v>
      </c>
      <c r="B1629" t="s">
        <v>3108</v>
      </c>
      <c r="C1629" t="s">
        <v>1544</v>
      </c>
      <c r="D1629" t="s">
        <v>1542</v>
      </c>
      <c r="E1629" t="s">
        <v>6141</v>
      </c>
    </row>
    <row r="1630" spans="1:5" x14ac:dyDescent="0.25">
      <c r="A1630" t="s">
        <v>6148</v>
      </c>
      <c r="B1630" t="s">
        <v>3108</v>
      </c>
      <c r="C1630" t="s">
        <v>1544</v>
      </c>
      <c r="D1630" t="s">
        <v>1928</v>
      </c>
      <c r="E1630" t="s">
        <v>6141</v>
      </c>
    </row>
    <row r="1631" spans="1:5" x14ac:dyDescent="0.25">
      <c r="A1631" s="8" t="s">
        <v>6148</v>
      </c>
      <c r="B1631" s="8" t="s">
        <v>3108</v>
      </c>
      <c r="C1631" s="8" t="s">
        <v>1544</v>
      </c>
      <c r="D1631" s="8" t="s">
        <v>1544</v>
      </c>
      <c r="E1631" s="8" t="s">
        <v>6139</v>
      </c>
    </row>
    <row r="1632" spans="1:5" x14ac:dyDescent="0.25">
      <c r="A1632" t="s">
        <v>6186</v>
      </c>
      <c r="B1632" t="s">
        <v>4183</v>
      </c>
      <c r="C1632" t="s">
        <v>3498</v>
      </c>
      <c r="D1632" t="s">
        <v>3496</v>
      </c>
      <c r="E1632" t="s">
        <v>6141</v>
      </c>
    </row>
    <row r="1633" spans="1:5" x14ac:dyDescent="0.25">
      <c r="A1633" s="8" t="s">
        <v>6186</v>
      </c>
      <c r="B1633" s="8" t="s">
        <v>4183</v>
      </c>
      <c r="C1633" s="8" t="s">
        <v>3498</v>
      </c>
      <c r="D1633" s="8" t="s">
        <v>3498</v>
      </c>
      <c r="E1633" s="8" t="s">
        <v>6139</v>
      </c>
    </row>
    <row r="1634" spans="1:5" x14ac:dyDescent="0.25">
      <c r="A1634" t="s">
        <v>6143</v>
      </c>
      <c r="B1634" t="s">
        <v>3167</v>
      </c>
      <c r="C1634" t="s">
        <v>3167</v>
      </c>
      <c r="D1634" t="s">
        <v>6413</v>
      </c>
      <c r="E1634" t="s">
        <v>6141</v>
      </c>
    </row>
    <row r="1635" spans="1:5" x14ac:dyDescent="0.25">
      <c r="A1635" t="s">
        <v>6143</v>
      </c>
      <c r="B1635" t="s">
        <v>3167</v>
      </c>
      <c r="C1635" t="s">
        <v>3167</v>
      </c>
      <c r="D1635" t="s">
        <v>3047</v>
      </c>
      <c r="E1635" t="s">
        <v>6141</v>
      </c>
    </row>
    <row r="1636" spans="1:5" x14ac:dyDescent="0.25">
      <c r="A1636" t="s">
        <v>6143</v>
      </c>
      <c r="B1636" t="s">
        <v>3167</v>
      </c>
      <c r="C1636" t="s">
        <v>3167</v>
      </c>
      <c r="D1636" t="s">
        <v>6414</v>
      </c>
      <c r="E1636" t="s">
        <v>6141</v>
      </c>
    </row>
    <row r="1637" spans="1:5" x14ac:dyDescent="0.25">
      <c r="A1637" t="s">
        <v>6148</v>
      </c>
      <c r="B1637" t="s">
        <v>4187</v>
      </c>
      <c r="C1637" t="s">
        <v>4945</v>
      </c>
      <c r="D1637" t="s">
        <v>966</v>
      </c>
      <c r="E1637" t="s">
        <v>6141</v>
      </c>
    </row>
    <row r="1638" spans="1:5" x14ac:dyDescent="0.25">
      <c r="A1638" t="s">
        <v>6148</v>
      </c>
      <c r="B1638" t="s">
        <v>4187</v>
      </c>
      <c r="C1638" t="s">
        <v>4945</v>
      </c>
      <c r="D1638" t="s">
        <v>1795</v>
      </c>
      <c r="E1638" t="s">
        <v>6141</v>
      </c>
    </row>
    <row r="1639" spans="1:5" x14ac:dyDescent="0.25">
      <c r="A1639" s="8" t="s">
        <v>6148</v>
      </c>
      <c r="B1639" s="8" t="s">
        <v>4187</v>
      </c>
      <c r="C1639" s="8" t="s">
        <v>4945</v>
      </c>
      <c r="D1639" s="8" t="s">
        <v>4945</v>
      </c>
      <c r="E1639" s="8" t="s">
        <v>6139</v>
      </c>
    </row>
    <row r="1640" spans="1:5" x14ac:dyDescent="0.25">
      <c r="A1640" t="s">
        <v>6148</v>
      </c>
      <c r="B1640" t="s">
        <v>4187</v>
      </c>
      <c r="C1640" t="s">
        <v>4945</v>
      </c>
      <c r="D1640" t="s">
        <v>5108</v>
      </c>
      <c r="E1640" t="s">
        <v>6141</v>
      </c>
    </row>
    <row r="1641" spans="1:5" x14ac:dyDescent="0.25">
      <c r="A1641" t="s">
        <v>6145</v>
      </c>
      <c r="B1641" t="s">
        <v>27</v>
      </c>
      <c r="C1641" t="s">
        <v>2173</v>
      </c>
      <c r="D1641" t="s">
        <v>4499</v>
      </c>
      <c r="E1641" t="s">
        <v>6141</v>
      </c>
    </row>
    <row r="1642" spans="1:5" x14ac:dyDescent="0.25">
      <c r="A1642" s="8" t="s">
        <v>6145</v>
      </c>
      <c r="B1642" s="8" t="s">
        <v>27</v>
      </c>
      <c r="C1642" s="8" t="s">
        <v>2173</v>
      </c>
      <c r="D1642" s="8" t="s">
        <v>2173</v>
      </c>
      <c r="E1642" s="8" t="s">
        <v>6139</v>
      </c>
    </row>
    <row r="1643" spans="1:5" x14ac:dyDescent="0.25">
      <c r="A1643" t="s">
        <v>6145</v>
      </c>
      <c r="B1643" t="s">
        <v>257</v>
      </c>
      <c r="C1643" t="s">
        <v>4965</v>
      </c>
      <c r="D1643" t="s">
        <v>1237</v>
      </c>
      <c r="E1643" t="s">
        <v>6141</v>
      </c>
    </row>
    <row r="1644" spans="1:5" x14ac:dyDescent="0.25">
      <c r="A1644" s="8" t="s">
        <v>6145</v>
      </c>
      <c r="B1644" s="8" t="s">
        <v>257</v>
      </c>
      <c r="C1644" s="8" t="s">
        <v>4965</v>
      </c>
      <c r="D1644" s="8" t="s">
        <v>4965</v>
      </c>
      <c r="E1644" s="8" t="s">
        <v>6139</v>
      </c>
    </row>
    <row r="1645" spans="1:5" x14ac:dyDescent="0.25">
      <c r="A1645" t="s">
        <v>6144</v>
      </c>
      <c r="B1645" t="s">
        <v>383</v>
      </c>
      <c r="C1645" t="s">
        <v>2355</v>
      </c>
      <c r="D1645" t="s">
        <v>2353</v>
      </c>
      <c r="E1645" t="s">
        <v>6141</v>
      </c>
    </row>
    <row r="1646" spans="1:5" x14ac:dyDescent="0.25">
      <c r="A1646" t="s">
        <v>6144</v>
      </c>
      <c r="B1646" t="s">
        <v>383</v>
      </c>
      <c r="C1646" t="s">
        <v>2355</v>
      </c>
      <c r="D1646" t="s">
        <v>3571</v>
      </c>
      <c r="E1646" t="s">
        <v>6141</v>
      </c>
    </row>
    <row r="1647" spans="1:5" x14ac:dyDescent="0.25">
      <c r="A1647" t="s">
        <v>6144</v>
      </c>
      <c r="B1647" t="s">
        <v>383</v>
      </c>
      <c r="C1647" t="s">
        <v>2355</v>
      </c>
      <c r="D1647" t="s">
        <v>4250</v>
      </c>
      <c r="E1647" t="s">
        <v>6141</v>
      </c>
    </row>
    <row r="1648" spans="1:5" x14ac:dyDescent="0.25">
      <c r="A1648" t="s">
        <v>6144</v>
      </c>
      <c r="B1648" t="s">
        <v>383</v>
      </c>
      <c r="C1648" t="s">
        <v>2355</v>
      </c>
      <c r="D1648" t="s">
        <v>4951</v>
      </c>
      <c r="E1648" t="s">
        <v>6141</v>
      </c>
    </row>
    <row r="1649" spans="1:5" x14ac:dyDescent="0.25">
      <c r="A1649" s="8" t="s">
        <v>6144</v>
      </c>
      <c r="B1649" s="8" t="s">
        <v>383</v>
      </c>
      <c r="C1649" s="8" t="s">
        <v>2355</v>
      </c>
      <c r="D1649" s="8" t="s">
        <v>2355</v>
      </c>
      <c r="E1649" s="8" t="s">
        <v>6139</v>
      </c>
    </row>
    <row r="1650" spans="1:5" x14ac:dyDescent="0.25">
      <c r="A1650" t="s">
        <v>6144</v>
      </c>
      <c r="B1650" t="s">
        <v>383</v>
      </c>
      <c r="C1650" t="s">
        <v>2355</v>
      </c>
      <c r="D1650" t="s">
        <v>5013</v>
      </c>
      <c r="E1650" t="s">
        <v>6141</v>
      </c>
    </row>
    <row r="1651" spans="1:5" x14ac:dyDescent="0.25">
      <c r="A1651" t="s">
        <v>6144</v>
      </c>
      <c r="B1651" t="s">
        <v>383</v>
      </c>
      <c r="C1651" t="s">
        <v>2355</v>
      </c>
      <c r="D1651" t="s">
        <v>5058</v>
      </c>
      <c r="E1651" t="s">
        <v>6141</v>
      </c>
    </row>
    <row r="1652" spans="1:5" x14ac:dyDescent="0.25">
      <c r="A1652" t="s">
        <v>6144</v>
      </c>
      <c r="B1652" t="s">
        <v>383</v>
      </c>
      <c r="C1652" t="s">
        <v>2355</v>
      </c>
      <c r="D1652" t="s">
        <v>5104</v>
      </c>
      <c r="E1652" t="s">
        <v>6141</v>
      </c>
    </row>
    <row r="1653" spans="1:5" x14ac:dyDescent="0.25">
      <c r="A1653" t="s">
        <v>6159</v>
      </c>
      <c r="B1653" t="s">
        <v>66</v>
      </c>
      <c r="C1653" t="s">
        <v>4977</v>
      </c>
      <c r="D1653" t="s">
        <v>4974</v>
      </c>
      <c r="E1653" t="s">
        <v>6141</v>
      </c>
    </row>
    <row r="1654" spans="1:5" x14ac:dyDescent="0.25">
      <c r="A1654" s="8" t="s">
        <v>6159</v>
      </c>
      <c r="B1654" s="8" t="s">
        <v>66</v>
      </c>
      <c r="C1654" s="8" t="s">
        <v>4977</v>
      </c>
      <c r="D1654" s="8" t="s">
        <v>4977</v>
      </c>
      <c r="E1654" s="8" t="s">
        <v>6139</v>
      </c>
    </row>
    <row r="1655" spans="1:5" x14ac:dyDescent="0.25">
      <c r="A1655" t="s">
        <v>6143</v>
      </c>
      <c r="B1655" t="s">
        <v>183</v>
      </c>
      <c r="C1655" t="s">
        <v>4980</v>
      </c>
      <c r="D1655" t="s">
        <v>1375</v>
      </c>
      <c r="E1655" t="s">
        <v>6141</v>
      </c>
    </row>
    <row r="1656" spans="1:5" x14ac:dyDescent="0.25">
      <c r="A1656" t="s">
        <v>6143</v>
      </c>
      <c r="B1656" t="s">
        <v>183</v>
      </c>
      <c r="C1656" t="s">
        <v>4980</v>
      </c>
      <c r="D1656" t="s">
        <v>1930</v>
      </c>
      <c r="E1656" t="s">
        <v>6141</v>
      </c>
    </row>
    <row r="1657" spans="1:5" x14ac:dyDescent="0.25">
      <c r="A1657" t="s">
        <v>6143</v>
      </c>
      <c r="B1657" t="s">
        <v>183</v>
      </c>
      <c r="C1657" t="s">
        <v>4980</v>
      </c>
      <c r="D1657" t="s">
        <v>2489</v>
      </c>
      <c r="E1657" t="s">
        <v>6141</v>
      </c>
    </row>
    <row r="1658" spans="1:5" x14ac:dyDescent="0.25">
      <c r="A1658" t="s">
        <v>6143</v>
      </c>
      <c r="B1658" t="s">
        <v>183</v>
      </c>
      <c r="C1658" t="s">
        <v>4980</v>
      </c>
      <c r="D1658" t="s">
        <v>3603</v>
      </c>
      <c r="E1658" t="s">
        <v>6141</v>
      </c>
    </row>
    <row r="1659" spans="1:5" x14ac:dyDescent="0.25">
      <c r="A1659" t="s">
        <v>6143</v>
      </c>
      <c r="B1659" t="s">
        <v>183</v>
      </c>
      <c r="C1659" t="s">
        <v>4980</v>
      </c>
      <c r="D1659" t="s">
        <v>3643</v>
      </c>
      <c r="E1659" t="s">
        <v>6141</v>
      </c>
    </row>
    <row r="1660" spans="1:5" x14ac:dyDescent="0.25">
      <c r="A1660" t="s">
        <v>6143</v>
      </c>
      <c r="B1660" t="s">
        <v>183</v>
      </c>
      <c r="C1660" t="s">
        <v>4980</v>
      </c>
      <c r="D1660" t="s">
        <v>3896</v>
      </c>
      <c r="E1660" t="s">
        <v>6141</v>
      </c>
    </row>
    <row r="1661" spans="1:5" x14ac:dyDescent="0.25">
      <c r="A1661" t="s">
        <v>6143</v>
      </c>
      <c r="B1661" t="s">
        <v>183</v>
      </c>
      <c r="C1661" t="s">
        <v>4980</v>
      </c>
      <c r="D1661" t="s">
        <v>1932</v>
      </c>
      <c r="E1661" t="s">
        <v>6141</v>
      </c>
    </row>
    <row r="1662" spans="1:5" x14ac:dyDescent="0.25">
      <c r="A1662" t="s">
        <v>6143</v>
      </c>
      <c r="B1662" t="s">
        <v>183</v>
      </c>
      <c r="C1662" t="s">
        <v>4980</v>
      </c>
      <c r="D1662" t="s">
        <v>4572</v>
      </c>
      <c r="E1662" t="s">
        <v>6141</v>
      </c>
    </row>
    <row r="1663" spans="1:5" x14ac:dyDescent="0.25">
      <c r="A1663" t="s">
        <v>6143</v>
      </c>
      <c r="B1663" t="s">
        <v>183</v>
      </c>
      <c r="C1663" t="s">
        <v>4980</v>
      </c>
      <c r="D1663" t="s">
        <v>4599</v>
      </c>
      <c r="E1663" t="s">
        <v>6141</v>
      </c>
    </row>
    <row r="1664" spans="1:5" x14ac:dyDescent="0.25">
      <c r="A1664" t="s">
        <v>6143</v>
      </c>
      <c r="B1664" t="s">
        <v>183</v>
      </c>
      <c r="C1664" t="s">
        <v>4980</v>
      </c>
      <c r="D1664" t="e">
        <f>+MID(#REF!,5,100)</f>
        <v>#REF!</v>
      </c>
      <c r="E1664" t="s">
        <v>6141</v>
      </c>
    </row>
    <row r="1665" spans="1:5" x14ac:dyDescent="0.25">
      <c r="A1665" t="s">
        <v>6143</v>
      </c>
      <c r="B1665" t="s">
        <v>183</v>
      </c>
      <c r="C1665" t="s">
        <v>4980</v>
      </c>
      <c r="D1665" t="e">
        <f>+MID(#REF!,5,100)</f>
        <v>#REF!</v>
      </c>
      <c r="E1665" t="s">
        <v>6141</v>
      </c>
    </row>
    <row r="1666" spans="1:5" x14ac:dyDescent="0.25">
      <c r="A1666" t="s">
        <v>6143</v>
      </c>
      <c r="B1666" t="s">
        <v>183</v>
      </c>
      <c r="C1666" t="s">
        <v>4980</v>
      </c>
      <c r="D1666" t="e">
        <f>+MID(#REF!,5,100)</f>
        <v>#REF!</v>
      </c>
      <c r="E1666" t="s">
        <v>6141</v>
      </c>
    </row>
    <row r="1667" spans="1:5" x14ac:dyDescent="0.25">
      <c r="A1667" t="s">
        <v>6143</v>
      </c>
      <c r="B1667" t="s">
        <v>183</v>
      </c>
      <c r="C1667" t="s">
        <v>4980</v>
      </c>
      <c r="D1667" t="e">
        <f>+MID(#REF!,5,100)</f>
        <v>#REF!</v>
      </c>
      <c r="E1667" t="s">
        <v>6141</v>
      </c>
    </row>
    <row r="1668" spans="1:5" x14ac:dyDescent="0.25">
      <c r="A1668" t="s">
        <v>6143</v>
      </c>
      <c r="B1668" t="s">
        <v>183</v>
      </c>
      <c r="C1668" t="s">
        <v>4980</v>
      </c>
      <c r="D1668" t="e">
        <f>+MID(#REF!,5,100)</f>
        <v>#REF!</v>
      </c>
      <c r="E1668" t="s">
        <v>6141</v>
      </c>
    </row>
    <row r="1669" spans="1:5" x14ac:dyDescent="0.25">
      <c r="A1669" t="s">
        <v>6143</v>
      </c>
      <c r="B1669" t="s">
        <v>183</v>
      </c>
      <c r="C1669" t="s">
        <v>4980</v>
      </c>
      <c r="D1669" t="e">
        <f>+MID(#REF!,5,100)</f>
        <v>#REF!</v>
      </c>
      <c r="E1669" t="s">
        <v>6141</v>
      </c>
    </row>
    <row r="1670" spans="1:5" x14ac:dyDescent="0.25">
      <c r="A1670" t="s">
        <v>6148</v>
      </c>
      <c r="B1670" t="s">
        <v>3159</v>
      </c>
      <c r="C1670" t="s">
        <v>3635</v>
      </c>
      <c r="D1670" t="s">
        <v>3633</v>
      </c>
      <c r="E1670" t="s">
        <v>6141</v>
      </c>
    </row>
    <row r="1671" spans="1:5" x14ac:dyDescent="0.25">
      <c r="A1671" s="8" t="s">
        <v>6148</v>
      </c>
      <c r="B1671" s="8" t="s">
        <v>3159</v>
      </c>
      <c r="C1671" s="8" t="s">
        <v>3635</v>
      </c>
      <c r="D1671" s="8" t="s">
        <v>3635</v>
      </c>
      <c r="E1671" s="8" t="s">
        <v>6139</v>
      </c>
    </row>
    <row r="1672" spans="1:5" x14ac:dyDescent="0.25">
      <c r="A1672" t="s">
        <v>6143</v>
      </c>
      <c r="B1672" t="s">
        <v>3090</v>
      </c>
      <c r="C1672" t="s">
        <v>4999</v>
      </c>
      <c r="D1672" t="s">
        <v>6415</v>
      </c>
      <c r="E1672" t="s">
        <v>6141</v>
      </c>
    </row>
    <row r="1673" spans="1:5" x14ac:dyDescent="0.25">
      <c r="A1673" s="8" t="s">
        <v>6143</v>
      </c>
      <c r="B1673" s="8" t="s">
        <v>3090</v>
      </c>
      <c r="C1673" s="8" t="s">
        <v>4999</v>
      </c>
      <c r="D1673" s="8" t="s">
        <v>4999</v>
      </c>
      <c r="E1673" s="8" t="s">
        <v>6139</v>
      </c>
    </row>
    <row r="1674" spans="1:5" x14ac:dyDescent="0.25">
      <c r="A1674" t="s">
        <v>6159</v>
      </c>
      <c r="B1674" t="s">
        <v>172</v>
      </c>
      <c r="C1674" t="s">
        <v>5006</v>
      </c>
      <c r="D1674" t="s">
        <v>3393</v>
      </c>
      <c r="E1674" t="s">
        <v>6141</v>
      </c>
    </row>
    <row r="1675" spans="1:5" x14ac:dyDescent="0.25">
      <c r="A1675" s="8" t="s">
        <v>6159</v>
      </c>
      <c r="B1675" s="8" t="s">
        <v>172</v>
      </c>
      <c r="C1675" s="8" t="s">
        <v>5006</v>
      </c>
      <c r="D1675" s="8" t="s">
        <v>5006</v>
      </c>
      <c r="E1675" s="8" t="s">
        <v>6139</v>
      </c>
    </row>
    <row r="1676" spans="1:5" x14ac:dyDescent="0.25">
      <c r="A1676" t="s">
        <v>6143</v>
      </c>
      <c r="B1676" t="s">
        <v>3145</v>
      </c>
      <c r="C1676" t="s">
        <v>3565</v>
      </c>
      <c r="D1676" t="s">
        <v>6416</v>
      </c>
      <c r="E1676" t="s">
        <v>6141</v>
      </c>
    </row>
    <row r="1677" spans="1:5" x14ac:dyDescent="0.25">
      <c r="A1677" s="8" t="s">
        <v>6143</v>
      </c>
      <c r="B1677" s="8" t="s">
        <v>3145</v>
      </c>
      <c r="C1677" s="8" t="s">
        <v>3565</v>
      </c>
      <c r="D1677" s="8" t="s">
        <v>3565</v>
      </c>
      <c r="E1677" s="8" t="s">
        <v>6139</v>
      </c>
    </row>
    <row r="1678" spans="1:5" x14ac:dyDescent="0.25">
      <c r="A1678" t="s">
        <v>6138</v>
      </c>
      <c r="B1678" t="s">
        <v>4134</v>
      </c>
      <c r="C1678" t="s">
        <v>5009</v>
      </c>
      <c r="D1678" t="s">
        <v>1668</v>
      </c>
      <c r="E1678" t="s">
        <v>6141</v>
      </c>
    </row>
    <row r="1679" spans="1:5" x14ac:dyDescent="0.25">
      <c r="A1679" s="8" t="s">
        <v>6138</v>
      </c>
      <c r="B1679" s="8" t="s">
        <v>4134</v>
      </c>
      <c r="C1679" s="8" t="s">
        <v>5009</v>
      </c>
      <c r="D1679" s="8" t="s">
        <v>5009</v>
      </c>
      <c r="E1679" s="8" t="s">
        <v>6139</v>
      </c>
    </row>
    <row r="1680" spans="1:5" x14ac:dyDescent="0.25">
      <c r="A1680" t="s">
        <v>6144</v>
      </c>
      <c r="B1680" t="s">
        <v>641</v>
      </c>
      <c r="C1680" t="s">
        <v>5025</v>
      </c>
      <c r="D1680" t="s">
        <v>6417</v>
      </c>
      <c r="E1680" t="s">
        <v>6141</v>
      </c>
    </row>
    <row r="1681" spans="1:5" x14ac:dyDescent="0.25">
      <c r="A1681" s="8" t="s">
        <v>6144</v>
      </c>
      <c r="B1681" s="8" t="s">
        <v>641</v>
      </c>
      <c r="C1681" s="8" t="s">
        <v>5025</v>
      </c>
      <c r="D1681" s="8" t="s">
        <v>5025</v>
      </c>
      <c r="E1681" s="8" t="s">
        <v>6139</v>
      </c>
    </row>
    <row r="1682" spans="1:5" x14ac:dyDescent="0.25">
      <c r="A1682" t="s">
        <v>6138</v>
      </c>
      <c r="B1682" t="s">
        <v>97</v>
      </c>
      <c r="C1682" t="s">
        <v>5034</v>
      </c>
      <c r="D1682" t="s">
        <v>4247</v>
      </c>
      <c r="E1682" t="s">
        <v>6141</v>
      </c>
    </row>
    <row r="1683" spans="1:5" x14ac:dyDescent="0.25">
      <c r="A1683" s="8" t="s">
        <v>6138</v>
      </c>
      <c r="B1683" s="8" t="s">
        <v>97</v>
      </c>
      <c r="C1683" s="8" t="s">
        <v>5034</v>
      </c>
      <c r="D1683" s="8" t="s">
        <v>5034</v>
      </c>
      <c r="E1683" s="8" t="s">
        <v>6139</v>
      </c>
    </row>
    <row r="1684" spans="1:5" x14ac:dyDescent="0.25">
      <c r="A1684" t="s">
        <v>6144</v>
      </c>
      <c r="B1684" t="s">
        <v>383</v>
      </c>
      <c r="C1684" t="s">
        <v>388</v>
      </c>
      <c r="D1684" t="s">
        <v>4726</v>
      </c>
      <c r="E1684" t="s">
        <v>6141</v>
      </c>
    </row>
    <row r="1685" spans="1:5" x14ac:dyDescent="0.25">
      <c r="A1685" t="s">
        <v>6144</v>
      </c>
      <c r="B1685" t="s">
        <v>383</v>
      </c>
      <c r="C1685" t="s">
        <v>388</v>
      </c>
      <c r="D1685" t="s">
        <v>4727</v>
      </c>
      <c r="E1685" t="s">
        <v>6141</v>
      </c>
    </row>
    <row r="1686" spans="1:5" x14ac:dyDescent="0.25">
      <c r="A1686" t="s">
        <v>6144</v>
      </c>
      <c r="B1686" t="s">
        <v>383</v>
      </c>
      <c r="C1686" t="s">
        <v>388</v>
      </c>
      <c r="D1686" t="s">
        <v>4728</v>
      </c>
      <c r="E1686" t="s">
        <v>6141</v>
      </c>
    </row>
    <row r="1687" spans="1:5" x14ac:dyDescent="0.25">
      <c r="A1687" t="s">
        <v>6144</v>
      </c>
      <c r="B1687" t="s">
        <v>383</v>
      </c>
      <c r="C1687" t="s">
        <v>388</v>
      </c>
      <c r="D1687" t="s">
        <v>4729</v>
      </c>
      <c r="E1687" t="s">
        <v>6141</v>
      </c>
    </row>
    <row r="1688" spans="1:5" x14ac:dyDescent="0.25">
      <c r="A1688" t="s">
        <v>6144</v>
      </c>
      <c r="B1688" t="s">
        <v>383</v>
      </c>
      <c r="C1688" t="s">
        <v>388</v>
      </c>
      <c r="D1688" t="s">
        <v>4730</v>
      </c>
      <c r="E1688" t="s">
        <v>6141</v>
      </c>
    </row>
    <row r="1689" spans="1:5" x14ac:dyDescent="0.25">
      <c r="A1689" t="s">
        <v>6144</v>
      </c>
      <c r="B1689" t="s">
        <v>383</v>
      </c>
      <c r="C1689" t="s">
        <v>388</v>
      </c>
      <c r="D1689" t="s">
        <v>6418</v>
      </c>
      <c r="E1689" t="s">
        <v>6141</v>
      </c>
    </row>
    <row r="1690" spans="1:5" x14ac:dyDescent="0.25">
      <c r="A1690" t="s">
        <v>6159</v>
      </c>
      <c r="B1690" t="s">
        <v>66</v>
      </c>
      <c r="C1690" t="s">
        <v>1752</v>
      </c>
      <c r="D1690" t="s">
        <v>3242</v>
      </c>
      <c r="E1690" t="s">
        <v>6141</v>
      </c>
    </row>
    <row r="1691" spans="1:5" x14ac:dyDescent="0.25">
      <c r="A1691" t="s">
        <v>6159</v>
      </c>
      <c r="B1691" t="s">
        <v>66</v>
      </c>
      <c r="C1691" t="s">
        <v>1752</v>
      </c>
      <c r="D1691" t="s">
        <v>4845</v>
      </c>
      <c r="E1691" t="s">
        <v>6141</v>
      </c>
    </row>
    <row r="1692" spans="1:5" x14ac:dyDescent="0.25">
      <c r="A1692" t="s">
        <v>6148</v>
      </c>
      <c r="B1692" t="s">
        <v>3151</v>
      </c>
      <c r="C1692" t="s">
        <v>2163</v>
      </c>
      <c r="D1692" t="s">
        <v>5039</v>
      </c>
      <c r="E1692" t="s">
        <v>6141</v>
      </c>
    </row>
    <row r="1693" spans="1:5" x14ac:dyDescent="0.25">
      <c r="A1693" s="8" t="s">
        <v>6148</v>
      </c>
      <c r="B1693" s="8" t="s">
        <v>3151</v>
      </c>
      <c r="C1693" s="8" t="s">
        <v>2163</v>
      </c>
      <c r="D1693" s="8" t="s">
        <v>2163</v>
      </c>
      <c r="E1693" s="8" t="s">
        <v>6139</v>
      </c>
    </row>
    <row r="1694" spans="1:5" x14ac:dyDescent="0.25">
      <c r="A1694" t="s">
        <v>6144</v>
      </c>
      <c r="B1694" t="s">
        <v>289</v>
      </c>
      <c r="C1694" t="s">
        <v>330</v>
      </c>
      <c r="D1694" t="s">
        <v>328</v>
      </c>
      <c r="E1694" t="s">
        <v>6141</v>
      </c>
    </row>
    <row r="1695" spans="1:5" x14ac:dyDescent="0.25">
      <c r="A1695" t="s">
        <v>6144</v>
      </c>
      <c r="B1695" t="s">
        <v>289</v>
      </c>
      <c r="C1695" t="s">
        <v>330</v>
      </c>
      <c r="D1695" t="s">
        <v>1128</v>
      </c>
      <c r="E1695" t="s">
        <v>6141</v>
      </c>
    </row>
    <row r="1696" spans="1:5" x14ac:dyDescent="0.25">
      <c r="A1696" t="s">
        <v>6144</v>
      </c>
      <c r="B1696" t="s">
        <v>289</v>
      </c>
      <c r="C1696" t="s">
        <v>330</v>
      </c>
      <c r="D1696" t="s">
        <v>1231</v>
      </c>
      <c r="E1696" t="s">
        <v>6141</v>
      </c>
    </row>
    <row r="1697" spans="1:5" x14ac:dyDescent="0.25">
      <c r="A1697" t="s">
        <v>6144</v>
      </c>
      <c r="B1697" t="s">
        <v>289</v>
      </c>
      <c r="C1697" t="s">
        <v>330</v>
      </c>
      <c r="D1697" t="s">
        <v>1671</v>
      </c>
      <c r="E1697" t="s">
        <v>6141</v>
      </c>
    </row>
    <row r="1698" spans="1:5" x14ac:dyDescent="0.25">
      <c r="A1698" t="s">
        <v>6144</v>
      </c>
      <c r="B1698" t="s">
        <v>289</v>
      </c>
      <c r="C1698" t="s">
        <v>330</v>
      </c>
      <c r="D1698" t="s">
        <v>1748</v>
      </c>
      <c r="E1698" t="s">
        <v>6141</v>
      </c>
    </row>
    <row r="1699" spans="1:5" x14ac:dyDescent="0.25">
      <c r="A1699" t="s">
        <v>6144</v>
      </c>
      <c r="B1699" t="s">
        <v>289</v>
      </c>
      <c r="C1699" t="s">
        <v>330</v>
      </c>
      <c r="D1699" t="s">
        <v>2606</v>
      </c>
      <c r="E1699" t="s">
        <v>6141</v>
      </c>
    </row>
    <row r="1700" spans="1:5" x14ac:dyDescent="0.25">
      <c r="A1700" t="s">
        <v>6144</v>
      </c>
      <c r="B1700" t="s">
        <v>289</v>
      </c>
      <c r="C1700" t="s">
        <v>330</v>
      </c>
      <c r="D1700" t="s">
        <v>2712</v>
      </c>
      <c r="E1700" t="s">
        <v>6141</v>
      </c>
    </row>
    <row r="1701" spans="1:5" x14ac:dyDescent="0.25">
      <c r="A1701" t="s">
        <v>6144</v>
      </c>
      <c r="B1701" t="s">
        <v>289</v>
      </c>
      <c r="C1701" t="s">
        <v>330</v>
      </c>
      <c r="D1701" t="s">
        <v>3843</v>
      </c>
      <c r="E1701" t="s">
        <v>6141</v>
      </c>
    </row>
    <row r="1702" spans="1:5" x14ac:dyDescent="0.25">
      <c r="A1702" t="s">
        <v>6144</v>
      </c>
      <c r="B1702" t="s">
        <v>289</v>
      </c>
      <c r="C1702" t="s">
        <v>330</v>
      </c>
      <c r="D1702" t="s">
        <v>3882</v>
      </c>
      <c r="E1702" t="s">
        <v>6141</v>
      </c>
    </row>
    <row r="1703" spans="1:5" x14ac:dyDescent="0.25">
      <c r="A1703" t="s">
        <v>6144</v>
      </c>
      <c r="B1703" t="s">
        <v>289</v>
      </c>
      <c r="C1703" t="s">
        <v>330</v>
      </c>
      <c r="D1703" t="s">
        <v>4114</v>
      </c>
      <c r="E1703" t="s">
        <v>6141</v>
      </c>
    </row>
    <row r="1704" spans="1:5" x14ac:dyDescent="0.25">
      <c r="A1704" t="s">
        <v>6144</v>
      </c>
      <c r="B1704" t="s">
        <v>289</v>
      </c>
      <c r="C1704" t="s">
        <v>330</v>
      </c>
      <c r="D1704" t="s">
        <v>6419</v>
      </c>
      <c r="E1704" t="s">
        <v>6141</v>
      </c>
    </row>
    <row r="1705" spans="1:5" x14ac:dyDescent="0.25">
      <c r="A1705" t="s">
        <v>6148</v>
      </c>
      <c r="B1705" t="s">
        <v>3108</v>
      </c>
      <c r="C1705" t="s">
        <v>4193</v>
      </c>
      <c r="D1705" t="s">
        <v>4191</v>
      </c>
      <c r="E1705" t="s">
        <v>6141</v>
      </c>
    </row>
    <row r="1706" spans="1:5" x14ac:dyDescent="0.25">
      <c r="A1706" t="s">
        <v>6148</v>
      </c>
      <c r="B1706" t="s">
        <v>3108</v>
      </c>
      <c r="C1706" t="s">
        <v>4193</v>
      </c>
      <c r="D1706" t="s">
        <v>1821</v>
      </c>
      <c r="E1706" t="s">
        <v>6141</v>
      </c>
    </row>
    <row r="1707" spans="1:5" x14ac:dyDescent="0.25">
      <c r="A1707" s="8" t="s">
        <v>6148</v>
      </c>
      <c r="B1707" s="8" t="s">
        <v>3108</v>
      </c>
      <c r="C1707" s="8" t="s">
        <v>4193</v>
      </c>
      <c r="D1707" s="8" t="s">
        <v>4193</v>
      </c>
      <c r="E1707" s="8" t="s">
        <v>6139</v>
      </c>
    </row>
    <row r="1708" spans="1:5" x14ac:dyDescent="0.25">
      <c r="A1708" t="s">
        <v>6148</v>
      </c>
      <c r="B1708" t="s">
        <v>3159</v>
      </c>
      <c r="C1708" t="s">
        <v>5074</v>
      </c>
      <c r="D1708" t="s">
        <v>3853</v>
      </c>
      <c r="E1708" t="s">
        <v>6141</v>
      </c>
    </row>
    <row r="1709" spans="1:5" x14ac:dyDescent="0.25">
      <c r="A1709" s="8" t="s">
        <v>6148</v>
      </c>
      <c r="B1709" s="8" t="s">
        <v>3159</v>
      </c>
      <c r="C1709" s="8" t="s">
        <v>5074</v>
      </c>
      <c r="D1709" s="8" t="s">
        <v>5074</v>
      </c>
      <c r="E1709" s="8" t="s">
        <v>6139</v>
      </c>
    </row>
    <row r="1710" spans="1:5" x14ac:dyDescent="0.25">
      <c r="A1710" t="s">
        <v>6145</v>
      </c>
      <c r="B1710" t="s">
        <v>117</v>
      </c>
      <c r="C1710" t="s">
        <v>1300</v>
      </c>
      <c r="D1710" t="s">
        <v>1298</v>
      </c>
      <c r="E1710" t="s">
        <v>6141</v>
      </c>
    </row>
    <row r="1711" spans="1:5" x14ac:dyDescent="0.25">
      <c r="A1711" s="8" t="s">
        <v>6145</v>
      </c>
      <c r="B1711" s="8" t="s">
        <v>117</v>
      </c>
      <c r="C1711" s="8" t="s">
        <v>1300</v>
      </c>
      <c r="D1711" s="8" t="s">
        <v>1300</v>
      </c>
      <c r="E1711" s="8" t="s">
        <v>6139</v>
      </c>
    </row>
    <row r="1712" spans="1:5" x14ac:dyDescent="0.25">
      <c r="A1712" t="s">
        <v>6148</v>
      </c>
      <c r="B1712" t="s">
        <v>4198</v>
      </c>
      <c r="C1712" t="s">
        <v>5090</v>
      </c>
      <c r="D1712" t="s">
        <v>1675</v>
      </c>
      <c r="E1712" t="s">
        <v>6141</v>
      </c>
    </row>
    <row r="1713" spans="1:5" x14ac:dyDescent="0.25">
      <c r="A1713" s="8" t="s">
        <v>6148</v>
      </c>
      <c r="B1713" s="8" t="s">
        <v>4198</v>
      </c>
      <c r="C1713" s="8" t="s">
        <v>5090</v>
      </c>
      <c r="D1713" s="8" t="s">
        <v>5090</v>
      </c>
      <c r="E1713" s="8" t="s">
        <v>6139</v>
      </c>
    </row>
    <row r="1714" spans="1:5" x14ac:dyDescent="0.25">
      <c r="A1714" t="s">
        <v>6159</v>
      </c>
      <c r="B1714" t="s">
        <v>3103</v>
      </c>
      <c r="C1714" t="s">
        <v>5093</v>
      </c>
      <c r="D1714" t="s">
        <v>4377</v>
      </c>
      <c r="E1714" t="s">
        <v>6141</v>
      </c>
    </row>
    <row r="1715" spans="1:5" x14ac:dyDescent="0.25">
      <c r="A1715" t="s">
        <v>6159</v>
      </c>
      <c r="B1715" t="s">
        <v>3103</v>
      </c>
      <c r="C1715" t="s">
        <v>5093</v>
      </c>
      <c r="D1715" t="s">
        <v>5102</v>
      </c>
      <c r="E1715" t="s">
        <v>6141</v>
      </c>
    </row>
    <row r="1716" spans="1:5" x14ac:dyDescent="0.25">
      <c r="A1716" t="s">
        <v>6143</v>
      </c>
      <c r="B1716" t="s">
        <v>3090</v>
      </c>
      <c r="C1716" t="s">
        <v>5105</v>
      </c>
      <c r="D1716" t="s">
        <v>4255</v>
      </c>
      <c r="E1716" t="s">
        <v>6141</v>
      </c>
    </row>
    <row r="1717" spans="1:5" x14ac:dyDescent="0.25">
      <c r="A1717" s="8" t="s">
        <v>6143</v>
      </c>
      <c r="B1717" s="8" t="s">
        <v>3090</v>
      </c>
      <c r="C1717" s="8" t="s">
        <v>5105</v>
      </c>
      <c r="D1717" s="8" t="s">
        <v>5105</v>
      </c>
      <c r="E1717" s="8" t="s">
        <v>6139</v>
      </c>
    </row>
    <row r="1718" spans="1:5" x14ac:dyDescent="0.25">
      <c r="A1718" t="s">
        <v>6148</v>
      </c>
      <c r="B1718" t="s">
        <v>228</v>
      </c>
      <c r="C1718" t="s">
        <v>228</v>
      </c>
      <c r="D1718" t="s">
        <v>6420</v>
      </c>
      <c r="E1718" t="s">
        <v>6141</v>
      </c>
    </row>
    <row r="1719" spans="1:5" x14ac:dyDescent="0.25">
      <c r="A1719" t="s">
        <v>6148</v>
      </c>
      <c r="B1719" t="s">
        <v>228</v>
      </c>
      <c r="C1719" t="s">
        <v>228</v>
      </c>
      <c r="D1719" t="s">
        <v>6421</v>
      </c>
      <c r="E1719" t="s">
        <v>6141</v>
      </c>
    </row>
    <row r="1720" spans="1:5" x14ac:dyDescent="0.25">
      <c r="A1720" s="8" t="s">
        <v>6148</v>
      </c>
      <c r="B1720" s="8" t="s">
        <v>228</v>
      </c>
      <c r="C1720" s="8" t="s">
        <v>228</v>
      </c>
      <c r="D1720" s="8" t="s">
        <v>228</v>
      </c>
      <c r="E1720" s="8" t="s">
        <v>6139</v>
      </c>
    </row>
    <row r="1721" spans="1:5" x14ac:dyDescent="0.25">
      <c r="A1721" t="s">
        <v>6148</v>
      </c>
      <c r="B1721" t="s">
        <v>4187</v>
      </c>
      <c r="C1721" t="s">
        <v>1861</v>
      </c>
      <c r="D1721" t="s">
        <v>1859</v>
      </c>
      <c r="E1721" t="s">
        <v>6141</v>
      </c>
    </row>
    <row r="1722" spans="1:5" x14ac:dyDescent="0.25">
      <c r="A1722" t="s">
        <v>6148</v>
      </c>
      <c r="B1722" t="s">
        <v>4187</v>
      </c>
      <c r="C1722" t="s">
        <v>1861</v>
      </c>
      <c r="D1722" t="s">
        <v>4861</v>
      </c>
      <c r="E1722" t="s">
        <v>6141</v>
      </c>
    </row>
    <row r="1723" spans="1:5" x14ac:dyDescent="0.25">
      <c r="A1723" s="8" t="s">
        <v>6148</v>
      </c>
      <c r="B1723" s="8" t="s">
        <v>4187</v>
      </c>
      <c r="C1723" s="8" t="s">
        <v>1861</v>
      </c>
      <c r="D1723" s="8" t="s">
        <v>1861</v>
      </c>
      <c r="E1723" s="8" t="s">
        <v>6139</v>
      </c>
    </row>
    <row r="1724" spans="1:5" x14ac:dyDescent="0.25">
      <c r="A1724" t="s">
        <v>6145</v>
      </c>
      <c r="B1724" t="s">
        <v>450</v>
      </c>
      <c r="C1724" t="s">
        <v>2674</v>
      </c>
      <c r="D1724" t="s">
        <v>2672</v>
      </c>
      <c r="E1724" t="s">
        <v>6141</v>
      </c>
    </row>
    <row r="1725" spans="1:5" x14ac:dyDescent="0.25">
      <c r="A1725" s="8" t="s">
        <v>6145</v>
      </c>
      <c r="B1725" s="8" t="s">
        <v>450</v>
      </c>
      <c r="C1725" s="8" t="s">
        <v>2674</v>
      </c>
      <c r="D1725" s="8" t="s">
        <v>2674</v>
      </c>
      <c r="E1725" s="8" t="s">
        <v>6139</v>
      </c>
    </row>
    <row r="1726" spans="1:5" x14ac:dyDescent="0.25">
      <c r="A1726" t="s">
        <v>6138</v>
      </c>
      <c r="B1726" t="s">
        <v>10</v>
      </c>
      <c r="C1726" t="s">
        <v>10</v>
      </c>
      <c r="D1726" t="s">
        <v>6164</v>
      </c>
      <c r="E1726" t="s">
        <v>6141</v>
      </c>
    </row>
    <row r="1727" spans="1:5" x14ac:dyDescent="0.25">
      <c r="A1727" t="s">
        <v>6138</v>
      </c>
      <c r="B1727" t="s">
        <v>10</v>
      </c>
      <c r="C1727" t="s">
        <v>10</v>
      </c>
      <c r="D1727" t="s">
        <v>6422</v>
      </c>
      <c r="E1727" t="s">
        <v>6141</v>
      </c>
    </row>
    <row r="1728" spans="1:5" x14ac:dyDescent="0.25">
      <c r="A1728" t="s">
        <v>6138</v>
      </c>
      <c r="B1728" t="s">
        <v>10</v>
      </c>
      <c r="C1728" t="s">
        <v>10</v>
      </c>
      <c r="D1728" t="s">
        <v>6423</v>
      </c>
      <c r="E1728" t="s">
        <v>6141</v>
      </c>
    </row>
    <row r="1729" spans="1:5" x14ac:dyDescent="0.25">
      <c r="A1729" t="s">
        <v>6138</v>
      </c>
      <c r="B1729" t="s">
        <v>10</v>
      </c>
      <c r="C1729" t="s">
        <v>10</v>
      </c>
      <c r="D1729" t="s">
        <v>6424</v>
      </c>
      <c r="E1729" t="s">
        <v>6141</v>
      </c>
    </row>
    <row r="1730" spans="1:5" x14ac:dyDescent="0.25">
      <c r="A1730" t="s">
        <v>6138</v>
      </c>
      <c r="B1730" t="s">
        <v>10</v>
      </c>
      <c r="C1730" t="s">
        <v>10</v>
      </c>
      <c r="D1730" t="s">
        <v>6425</v>
      </c>
      <c r="E1730" t="s">
        <v>6141</v>
      </c>
    </row>
    <row r="1731" spans="1:5" x14ac:dyDescent="0.25">
      <c r="A1731" s="8" t="s">
        <v>6138</v>
      </c>
      <c r="B1731" s="8" t="s">
        <v>10</v>
      </c>
      <c r="C1731" s="8" t="s">
        <v>10</v>
      </c>
      <c r="D1731" s="8" t="s">
        <v>10</v>
      </c>
      <c r="E1731" s="8" t="s">
        <v>6139</v>
      </c>
    </row>
    <row r="1732" spans="1:5" x14ac:dyDescent="0.25">
      <c r="A1732" t="s">
        <v>6138</v>
      </c>
      <c r="B1732" t="s">
        <v>10</v>
      </c>
      <c r="C1732" t="s">
        <v>4301</v>
      </c>
      <c r="D1732" t="s">
        <v>4299</v>
      </c>
      <c r="E1732" t="s">
        <v>6141</v>
      </c>
    </row>
    <row r="1733" spans="1:5" x14ac:dyDescent="0.25">
      <c r="A1733" s="8" t="s">
        <v>6138</v>
      </c>
      <c r="B1733" s="8" t="s">
        <v>10</v>
      </c>
      <c r="C1733" s="8" t="s">
        <v>4301</v>
      </c>
      <c r="D1733" s="8" t="s">
        <v>4301</v>
      </c>
      <c r="E1733" s="8" t="s">
        <v>6139</v>
      </c>
    </row>
    <row r="1734" spans="1:5" x14ac:dyDescent="0.25">
      <c r="A1734" t="s">
        <v>6138</v>
      </c>
      <c r="B1734" t="s">
        <v>137</v>
      </c>
      <c r="C1734" t="s">
        <v>137</v>
      </c>
      <c r="D1734" t="s">
        <v>3114</v>
      </c>
      <c r="E1734" t="s">
        <v>6141</v>
      </c>
    </row>
    <row r="1735" spans="1:5" x14ac:dyDescent="0.25">
      <c r="A1735" t="s">
        <v>6138</v>
      </c>
      <c r="B1735" t="s">
        <v>137</v>
      </c>
      <c r="C1735" t="s">
        <v>137</v>
      </c>
      <c r="D1735" t="s">
        <v>998</v>
      </c>
      <c r="E1735" t="s">
        <v>6141</v>
      </c>
    </row>
    <row r="1736" spans="1:5" x14ac:dyDescent="0.25">
      <c r="A1736" s="8" t="s">
        <v>6138</v>
      </c>
      <c r="B1736" s="8" t="s">
        <v>137</v>
      </c>
      <c r="C1736" s="8" t="s">
        <v>137</v>
      </c>
      <c r="D1736" s="8" t="s">
        <v>137</v>
      </c>
      <c r="E1736" s="8" t="s">
        <v>6139</v>
      </c>
    </row>
    <row r="1737" spans="1:5" x14ac:dyDescent="0.25">
      <c r="A1737" t="s">
        <v>6138</v>
      </c>
      <c r="B1737" t="s">
        <v>137</v>
      </c>
      <c r="C1737" t="s">
        <v>137</v>
      </c>
      <c r="D1737" t="s">
        <v>5138</v>
      </c>
      <c r="E1737" t="s">
        <v>6141</v>
      </c>
    </row>
    <row r="1738" spans="1:5" x14ac:dyDescent="0.25">
      <c r="A1738" t="s">
        <v>6143</v>
      </c>
      <c r="B1738" t="s">
        <v>3090</v>
      </c>
      <c r="C1738" t="s">
        <v>1483</v>
      </c>
      <c r="D1738" t="s">
        <v>1478</v>
      </c>
      <c r="E1738" t="s">
        <v>6141</v>
      </c>
    </row>
    <row r="1739" spans="1:5" x14ac:dyDescent="0.25">
      <c r="A1739" s="8" t="s">
        <v>6143</v>
      </c>
      <c r="B1739" s="8" t="s">
        <v>3090</v>
      </c>
      <c r="C1739" s="8" t="s">
        <v>1483</v>
      </c>
      <c r="D1739" s="8" t="s">
        <v>1483</v>
      </c>
      <c r="E1739" s="8" t="s">
        <v>6139</v>
      </c>
    </row>
    <row r="1740" spans="1:5" x14ac:dyDescent="0.25">
      <c r="A1740" t="s">
        <v>6159</v>
      </c>
      <c r="B1740" t="s">
        <v>3163</v>
      </c>
      <c r="C1740" t="s">
        <v>5145</v>
      </c>
      <c r="D1740" t="s">
        <v>1802</v>
      </c>
      <c r="E1740" t="s">
        <v>6141</v>
      </c>
    </row>
    <row r="1741" spans="1:5" x14ac:dyDescent="0.25">
      <c r="A1741" s="8" t="s">
        <v>6159</v>
      </c>
      <c r="B1741" s="8" t="s">
        <v>3163</v>
      </c>
      <c r="C1741" s="8" t="s">
        <v>5145</v>
      </c>
      <c r="D1741" s="8" t="s">
        <v>5145</v>
      </c>
      <c r="E1741" s="8" t="s">
        <v>6139</v>
      </c>
    </row>
    <row r="1742" spans="1:5" x14ac:dyDescent="0.25">
      <c r="A1742" t="s">
        <v>6148</v>
      </c>
      <c r="B1742" t="s">
        <v>3159</v>
      </c>
      <c r="C1742" t="s">
        <v>2311</v>
      </c>
      <c r="D1742" t="s">
        <v>2309</v>
      </c>
      <c r="E1742" t="s">
        <v>6141</v>
      </c>
    </row>
    <row r="1743" spans="1:5" x14ac:dyDescent="0.25">
      <c r="A1743" t="s">
        <v>6148</v>
      </c>
      <c r="B1743" t="s">
        <v>3159</v>
      </c>
      <c r="C1743" t="s">
        <v>2311</v>
      </c>
      <c r="D1743" t="s">
        <v>2459</v>
      </c>
      <c r="E1743" t="s">
        <v>6141</v>
      </c>
    </row>
    <row r="1744" spans="1:5" x14ac:dyDescent="0.25">
      <c r="A1744" t="s">
        <v>6148</v>
      </c>
      <c r="B1744" t="s">
        <v>3159</v>
      </c>
      <c r="C1744" t="s">
        <v>2311</v>
      </c>
      <c r="D1744" t="s">
        <v>3352</v>
      </c>
      <c r="E1744" t="s">
        <v>6141</v>
      </c>
    </row>
    <row r="1745" spans="1:5" x14ac:dyDescent="0.25">
      <c r="A1745" t="s">
        <v>6148</v>
      </c>
      <c r="B1745" t="s">
        <v>3159</v>
      </c>
      <c r="C1745" t="s">
        <v>2311</v>
      </c>
      <c r="D1745" t="s">
        <v>4160</v>
      </c>
      <c r="E1745" t="s">
        <v>6141</v>
      </c>
    </row>
    <row r="1746" spans="1:5" x14ac:dyDescent="0.25">
      <c r="A1746" t="s">
        <v>6148</v>
      </c>
      <c r="B1746" t="s">
        <v>3159</v>
      </c>
      <c r="C1746" t="s">
        <v>2311</v>
      </c>
      <c r="D1746" t="s">
        <v>4486</v>
      </c>
      <c r="E1746" t="s">
        <v>6141</v>
      </c>
    </row>
    <row r="1747" spans="1:5" x14ac:dyDescent="0.25">
      <c r="A1747" t="s">
        <v>6148</v>
      </c>
      <c r="B1747" t="s">
        <v>3159</v>
      </c>
      <c r="C1747" t="s">
        <v>2311</v>
      </c>
      <c r="D1747" t="s">
        <v>4853</v>
      </c>
      <c r="E1747" t="s">
        <v>6141</v>
      </c>
    </row>
    <row r="1748" spans="1:5" x14ac:dyDescent="0.25">
      <c r="A1748" s="8" t="s">
        <v>6148</v>
      </c>
      <c r="B1748" s="8" t="s">
        <v>3159</v>
      </c>
      <c r="C1748" s="8" t="s">
        <v>2311</v>
      </c>
      <c r="D1748" s="8" t="s">
        <v>2311</v>
      </c>
      <c r="E1748" s="8" t="s">
        <v>6139</v>
      </c>
    </row>
    <row r="1749" spans="1:5" x14ac:dyDescent="0.25">
      <c r="A1749" t="s">
        <v>6138</v>
      </c>
      <c r="B1749" t="s">
        <v>159</v>
      </c>
      <c r="C1749" t="s">
        <v>159</v>
      </c>
      <c r="D1749" t="s">
        <v>4516</v>
      </c>
      <c r="E1749" t="s">
        <v>6141</v>
      </c>
    </row>
    <row r="1750" spans="1:5" x14ac:dyDescent="0.25">
      <c r="A1750" s="8" t="s">
        <v>6138</v>
      </c>
      <c r="B1750" s="8" t="s">
        <v>159</v>
      </c>
      <c r="C1750" s="8" t="s">
        <v>159</v>
      </c>
      <c r="D1750" s="8" t="s">
        <v>159</v>
      </c>
      <c r="E1750" s="8" t="s">
        <v>6139</v>
      </c>
    </row>
    <row r="1751" spans="1:5" x14ac:dyDescent="0.25">
      <c r="A1751" t="s">
        <v>6144</v>
      </c>
      <c r="B1751" t="s">
        <v>23</v>
      </c>
      <c r="C1751" t="s">
        <v>23</v>
      </c>
      <c r="D1751" t="s">
        <v>6426</v>
      </c>
      <c r="E1751" t="s">
        <v>6141</v>
      </c>
    </row>
    <row r="1752" spans="1:5" x14ac:dyDescent="0.25">
      <c r="A1752" t="s">
        <v>6144</v>
      </c>
      <c r="B1752" t="s">
        <v>23</v>
      </c>
      <c r="C1752" t="s">
        <v>23</v>
      </c>
      <c r="D1752" t="s">
        <v>6427</v>
      </c>
      <c r="E1752" t="s">
        <v>6141</v>
      </c>
    </row>
    <row r="1753" spans="1:5" x14ac:dyDescent="0.25">
      <c r="A1753" t="s">
        <v>6144</v>
      </c>
      <c r="B1753" t="s">
        <v>23</v>
      </c>
      <c r="C1753" t="s">
        <v>23</v>
      </c>
      <c r="D1753" t="s">
        <v>6428</v>
      </c>
      <c r="E1753" t="s">
        <v>6141</v>
      </c>
    </row>
    <row r="1754" spans="1:5" x14ac:dyDescent="0.25">
      <c r="A1754" t="s">
        <v>6144</v>
      </c>
      <c r="B1754" t="s">
        <v>23</v>
      </c>
      <c r="C1754" t="s">
        <v>23</v>
      </c>
      <c r="D1754" t="s">
        <v>6429</v>
      </c>
      <c r="E1754" t="s">
        <v>6141</v>
      </c>
    </row>
    <row r="1755" spans="1:5" x14ac:dyDescent="0.25">
      <c r="A1755" t="s">
        <v>6144</v>
      </c>
      <c r="B1755" t="s">
        <v>23</v>
      </c>
      <c r="C1755" t="s">
        <v>23</v>
      </c>
      <c r="D1755" t="s">
        <v>6430</v>
      </c>
      <c r="E1755" t="s">
        <v>6141</v>
      </c>
    </row>
    <row r="1756" spans="1:5" x14ac:dyDescent="0.25">
      <c r="A1756" t="s">
        <v>6144</v>
      </c>
      <c r="B1756" t="s">
        <v>23</v>
      </c>
      <c r="C1756" t="s">
        <v>23</v>
      </c>
      <c r="D1756" t="s">
        <v>6431</v>
      </c>
      <c r="E1756" t="s">
        <v>6141</v>
      </c>
    </row>
    <row r="1757" spans="1:5" x14ac:dyDescent="0.25">
      <c r="A1757" t="s">
        <v>6144</v>
      </c>
      <c r="B1757" t="s">
        <v>23</v>
      </c>
      <c r="C1757" t="s">
        <v>23</v>
      </c>
      <c r="D1757" t="s">
        <v>6432</v>
      </c>
      <c r="E1757" t="s">
        <v>6141</v>
      </c>
    </row>
    <row r="1758" spans="1:5" x14ac:dyDescent="0.25">
      <c r="A1758" t="s">
        <v>6144</v>
      </c>
      <c r="B1758" t="s">
        <v>23</v>
      </c>
      <c r="C1758" t="s">
        <v>23</v>
      </c>
      <c r="D1758" t="s">
        <v>6433</v>
      </c>
      <c r="E1758" t="s">
        <v>6141</v>
      </c>
    </row>
    <row r="1759" spans="1:5" x14ac:dyDescent="0.25">
      <c r="A1759" t="s">
        <v>6144</v>
      </c>
      <c r="B1759" t="s">
        <v>23</v>
      </c>
      <c r="C1759" t="s">
        <v>23</v>
      </c>
      <c r="D1759" t="s">
        <v>6434</v>
      </c>
      <c r="E1759" t="s">
        <v>6141</v>
      </c>
    </row>
    <row r="1760" spans="1:5" x14ac:dyDescent="0.25">
      <c r="A1760" t="s">
        <v>6144</v>
      </c>
      <c r="B1760" t="s">
        <v>23</v>
      </c>
      <c r="C1760" t="s">
        <v>23</v>
      </c>
      <c r="D1760" t="s">
        <v>6435</v>
      </c>
      <c r="E1760" t="s">
        <v>6141</v>
      </c>
    </row>
    <row r="1761" spans="1:5" x14ac:dyDescent="0.25">
      <c r="A1761" t="s">
        <v>6144</v>
      </c>
      <c r="B1761" t="s">
        <v>23</v>
      </c>
      <c r="C1761" t="s">
        <v>23</v>
      </c>
      <c r="D1761" t="s">
        <v>6436</v>
      </c>
      <c r="E1761" t="s">
        <v>6141</v>
      </c>
    </row>
    <row r="1762" spans="1:5" x14ac:dyDescent="0.25">
      <c r="A1762" t="s">
        <v>6144</v>
      </c>
      <c r="B1762" t="s">
        <v>23</v>
      </c>
      <c r="C1762" t="s">
        <v>23</v>
      </c>
      <c r="D1762" t="s">
        <v>6437</v>
      </c>
      <c r="E1762" t="s">
        <v>6141</v>
      </c>
    </row>
    <row r="1763" spans="1:5" x14ac:dyDescent="0.25">
      <c r="A1763" t="s">
        <v>6144</v>
      </c>
      <c r="B1763" t="s">
        <v>23</v>
      </c>
      <c r="C1763" t="s">
        <v>23</v>
      </c>
      <c r="D1763" t="s">
        <v>5068</v>
      </c>
      <c r="E1763" t="s">
        <v>6141</v>
      </c>
    </row>
    <row r="1764" spans="1:5" x14ac:dyDescent="0.25">
      <c r="A1764" s="8" t="s">
        <v>6144</v>
      </c>
      <c r="B1764" s="8" t="s">
        <v>23</v>
      </c>
      <c r="C1764" s="8" t="s">
        <v>23</v>
      </c>
      <c r="D1764" s="8" t="s">
        <v>23</v>
      </c>
      <c r="E1764" s="8" t="s">
        <v>6139</v>
      </c>
    </row>
    <row r="1765" spans="1:5" x14ac:dyDescent="0.25">
      <c r="A1765" t="s">
        <v>6144</v>
      </c>
      <c r="B1765" t="s">
        <v>23</v>
      </c>
      <c r="C1765" t="s">
        <v>23</v>
      </c>
      <c r="D1765" t="s">
        <v>6438</v>
      </c>
      <c r="E1765" t="s">
        <v>6141</v>
      </c>
    </row>
    <row r="1766" spans="1:5" x14ac:dyDescent="0.25">
      <c r="A1766" t="s">
        <v>6145</v>
      </c>
      <c r="B1766" t="s">
        <v>126</v>
      </c>
      <c r="C1766" t="s">
        <v>6079</v>
      </c>
      <c r="D1766" t="s">
        <v>6439</v>
      </c>
      <c r="E1766" t="s">
        <v>6141</v>
      </c>
    </row>
    <row r="1767" spans="1:5" x14ac:dyDescent="0.25">
      <c r="A1767" t="s">
        <v>6145</v>
      </c>
      <c r="B1767" t="s">
        <v>126</v>
      </c>
      <c r="C1767" t="s">
        <v>6079</v>
      </c>
      <c r="D1767" t="s">
        <v>6440</v>
      </c>
      <c r="E1767" t="s">
        <v>6141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Popis xmlns="1ac46a1b-5288-4bd0-ba72-9356006b84a2">OBCE</Popis>
    <Triedenie xmlns="1ac46a1b-5288-4bd0-ba72-9356006b84a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FEC27775DE91E0418F9509F9627BBFB6" ma:contentTypeVersion="2" ma:contentTypeDescription="Umožňuje vytvoriť nový dokument." ma:contentTypeScope="" ma:versionID="3b91c06a5905993e8d5c12b7fa5a6948">
  <xsd:schema xmlns:xsd="http://www.w3.org/2001/XMLSchema" xmlns:p="http://schemas.microsoft.com/office/2006/metadata/properties" xmlns:ns2="1ac46a1b-5288-4bd0-ba72-9356006b84a2" targetNamespace="http://schemas.microsoft.com/office/2006/metadata/properties" ma:root="true" ma:fieldsID="d0313be1a4a88426d081b71986c41118" ns2:_="">
    <xsd:import namespace="1ac46a1b-5288-4bd0-ba72-9356006b84a2"/>
    <xsd:element name="properties">
      <xsd:complexType>
        <xsd:sequence>
          <xsd:element name="documentManagement">
            <xsd:complexType>
              <xsd:all>
                <xsd:element ref="ns2:Popis" minOccurs="0"/>
                <xsd:element ref="ns2:Triedeni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1ac46a1b-5288-4bd0-ba72-9356006b84a2" elementFormDefault="qualified">
    <xsd:import namespace="http://schemas.microsoft.com/office/2006/documentManagement/types"/>
    <xsd:element name="Popis" ma:index="8" nillable="true" ma:displayName="Popis" ma:internalName="Popis">
      <xsd:simpleType>
        <xsd:restriction base="dms:Text">
          <xsd:maxLength value="255"/>
        </xsd:restriction>
      </xsd:simpleType>
    </xsd:element>
    <xsd:element name="Triedenie" ma:index="9" nillable="true" ma:displayName="Triedenie" ma:internalName="Triedenie">
      <xsd:simpleType>
        <xsd:restriction base="dms:Number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6" ma:displayName="Typ obsahu" ma:readOnly="true"/>
        <xsd:element ref="dc:title" minOccurs="0" maxOccurs="1" ma:index="1" ma:displayName="Názov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E640B555-062B-49CC-A18A-FB73117589B6}">
  <ds:schemaRefs>
    <ds:schemaRef ds:uri="http://purl.org/dc/elements/1.1/"/>
    <ds:schemaRef ds:uri="http://purl.org/dc/terms/"/>
    <ds:schemaRef ds:uri="http://schemas.openxmlformats.org/package/2006/metadata/core-properties"/>
    <ds:schemaRef ds:uri="1ac46a1b-5288-4bd0-ba72-9356006b84a2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92D73C1A-BF02-4A7C-9293-2715EF4353B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E93B275-2B04-4006-A812-B170288C09E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ac46a1b-5288-4bd0-ba72-9356006b84a2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Hárky</vt:lpstr>
      </vt:variant>
      <vt:variant>
        <vt:i4>3</vt:i4>
      </vt:variant>
      <vt:variant>
        <vt:lpstr>Pomenované rozsahy</vt:lpstr>
      </vt:variant>
      <vt:variant>
        <vt:i4>1</vt:i4>
      </vt:variant>
    </vt:vector>
  </HeadingPairs>
  <TitlesOfParts>
    <vt:vector size="4" baseType="lpstr">
      <vt:lpstr>Zoznam_Obce</vt:lpstr>
      <vt:lpstr>Zoznam_Obce_2_plus_PSC</vt:lpstr>
      <vt:lpstr>miestne časti</vt:lpstr>
      <vt:lpstr>Databaza</vt:lpstr>
    </vt:vector>
  </TitlesOfParts>
  <Company>IT Academy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Zoznam Obcí</dc:title>
  <dc:creator>Ing. Miroslav Reiter</dc:creator>
  <cp:lastModifiedBy>Miroslav Reiter</cp:lastModifiedBy>
  <cp:lastPrinted>2019-10-10T13:16:16Z</cp:lastPrinted>
  <dcterms:created xsi:type="dcterms:W3CDTF">2011-03-01T09:14:20Z</dcterms:created>
  <dcterms:modified xsi:type="dcterms:W3CDTF">2021-12-27T19:29:58Z</dcterms:modified>
  <cp:category>Databázy; Analytika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0x010100FEC27775DE91E0418F9509F9627BBFB6</vt:lpwstr>
  </property>
</Properties>
</file>