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_JVANA.DS\Desktop\workspace\BE\CIS\0001\OneSolution\Tests\backend\postman\"/>
    </mc:Choice>
  </mc:AlternateContent>
  <xr:revisionPtr revIDLastSave="0" documentId="13_ncr:1_{57D89DE9-5010-489A-9731-E25C9C205D00}" xr6:coauthVersionLast="46" xr6:coauthVersionMax="46" xr10:uidLastSave="{00000000-0000-0000-0000-000000000000}"/>
  <bookViews>
    <workbookView xWindow="-120" yWindow="-120" windowWidth="45360" windowHeight="24345" activeTab="1" xr2:uid="{EF042308-003A-4D5F-9B64-8EBB3EFFFFCE}"/>
  </bookViews>
  <sheets>
    <sheet name="01-OfferService" sheetId="2" r:id="rId1"/>
    <sheet name="02-CustomerService" sheetId="7" r:id="rId2"/>
  </sheets>
  <definedNames>
    <definedName name="Create_" localSheetId="1">'02-CustomerService'!$A$1:$AL$3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7" l="1"/>
  <c r="AC2" i="7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B7D6E-1688-4D0D-A345-C307261FB50F}" keepAlive="1" name="Query - Create" description="Connection to the 'Create' query in the workbook." type="5" refreshedVersion="6" background="1">
    <dbPr connection="Provider=Microsoft.Mashup.OleDb.1;Data Source=$Workbook$;Location=Create;Extended Properties=&quot;&quot;" command="SELECT * FROM [Create]"/>
  </connection>
  <connection id="2" xr16:uid="{FF192828-7A44-4D0E-9CA3-ED2ADCA49071}" keepAlive="1" name="Query - Create (2)" description="Connection to the 'Create (2)' query in the workbook." type="5" refreshedVersion="6" background="1">
    <dbPr connection="Provider=Microsoft.Mashup.OleDb.1;Data Source=$Workbook$;Location=&quot;Create (2)&quot;;Extended Properties=&quot;&quot;" command="SELECT * FROM [Create (2)]"/>
  </connection>
  <connection id="3" xr16:uid="{CD62692C-6F2C-4C71-A138-93FA0C2F94E9}" keepAlive="1" name="Query - Create (3)" description="Connection to the 'Create (3)' query in the workbook." type="5" refreshedVersion="6" background="1">
    <dbPr connection="Provider=Microsoft.Mashup.OleDb.1;Data Source=$Workbook$;Location=&quot;Create (3)&quot;;Extended Properties=&quot;&quot;" command="SELECT * FROM [Create (3)]"/>
  </connection>
  <connection id="4" xr16:uid="{892A02BD-4957-48E1-BC47-82AE625835DE}" keepAlive="1" name="Query - Create (4)" description="Connection to the 'Create (4)' query in the workbook." type="5" refreshedVersion="6" background="1">
    <dbPr connection="Provider=Microsoft.Mashup.OleDb.1;Data Source=$Workbook$;Location=&quot;Create (4)&quot;;Extended Properties=&quot;&quot;" command="SELECT * FROM [Create (4)]"/>
  </connection>
</connections>
</file>

<file path=xl/sharedStrings.xml><?xml version="1.0" encoding="utf-8"?>
<sst xmlns="http://schemas.openxmlformats.org/spreadsheetml/2006/main" count="62" uniqueCount="58">
  <si>
    <t>TargetAmount</t>
  </si>
  <si>
    <t>ProductCode</t>
  </si>
  <si>
    <t>ActionCode</t>
  </si>
  <si>
    <t>ClientIsNaturalPerson</t>
  </si>
  <si>
    <t>ClientIsSVJ</t>
  </si>
  <si>
    <t>IsWithLoan</t>
  </si>
  <si>
    <t>StateSubsidy</t>
  </si>
  <si>
    <t>LoanActionCode</t>
  </si>
  <si>
    <t>Description</t>
  </si>
  <si>
    <t>BirthNumber</t>
  </si>
  <si>
    <t>Ico</t>
  </si>
  <si>
    <t>DegreeBefore</t>
  </si>
  <si>
    <t>DegreeAfter</t>
  </si>
  <si>
    <t>FirstName</t>
  </si>
  <si>
    <t>LastName</t>
  </si>
  <si>
    <t>DateOfBirthyear</t>
  </si>
  <si>
    <t>DateOfBirthmonth</t>
  </si>
  <si>
    <t>DateOfBirthday</t>
  </si>
  <si>
    <t>PlaceOfBirth</t>
  </si>
  <si>
    <t>NameJuridicalPerson</t>
  </si>
  <si>
    <t>Gender</t>
  </si>
  <si>
    <t>IdentificationDocumentType</t>
  </si>
  <si>
    <t>IdentificationDocumentNumber</t>
  </si>
  <si>
    <t>IdentificationDocumentValidToyear</t>
  </si>
  <si>
    <t>IdentificationDocumentValidTomonth</t>
  </si>
  <si>
    <t>IdentificationDocumentValidToday</t>
  </si>
  <si>
    <t>IdentificationDocumentIssuedBy</t>
  </si>
  <si>
    <t>IdentificationDocumentIssuingCountryCode</t>
  </si>
  <si>
    <t>IdentificationDocumentIssuedOnyear</t>
  </si>
  <si>
    <t>IdentificationDocumentIssuedOnmonth</t>
  </si>
  <si>
    <t>IdentificationDocumentIssuedOnday</t>
  </si>
  <si>
    <t>Addresses0Type</t>
  </si>
  <si>
    <t>Addresses0Street</t>
  </si>
  <si>
    <t>Addresses0BuildingIdentificationNumber</t>
  </si>
  <si>
    <t>Addresses0Postcode</t>
  </si>
  <si>
    <t>Addresses0City</t>
  </si>
  <si>
    <t>Addresses0LandRegistryNumber</t>
  </si>
  <si>
    <t>Addresses0IsPrimary</t>
  </si>
  <si>
    <t>Addresses0CountryCode</t>
  </si>
  <si>
    <t>Addresses1Type</t>
  </si>
  <si>
    <t>Addresses1Street</t>
  </si>
  <si>
    <t>Addresses1BuildingIdentificationNumber</t>
  </si>
  <si>
    <t>Addresses1Postcode</t>
  </si>
  <si>
    <t>Addresses1City</t>
  </si>
  <si>
    <t>Addresses1LandRegistryNumber</t>
  </si>
  <si>
    <t>Addresses1IsPrimary</t>
  </si>
  <si>
    <t xml:space="preserve">Addresses1CountryCode </t>
  </si>
  <si>
    <t>Silvestr</t>
  </si>
  <si>
    <t>Male</t>
  </si>
  <si>
    <t>A</t>
  </si>
  <si>
    <t>CZ</t>
  </si>
  <si>
    <t>Pernament</t>
  </si>
  <si>
    <t>Odolena Voda</t>
  </si>
  <si>
    <t>Mailing</t>
  </si>
  <si>
    <t>Lakatos</t>
  </si>
  <si>
    <t>Marianske Lazne</t>
  </si>
  <si>
    <t>MeU Brandys nad Labem - Stara Boleslav</t>
  </si>
  <si>
    <t>Komenskeho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</si>
</sst>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E102-AADF-4BEB-861E-E665573F06F1}">
  <dimension ref="A1:I16"/>
  <sheetViews>
    <sheetView workbookViewId="0">
      <selection activeCell="C17" sqref="C17"/>
    </sheetView>
  </sheetViews>
  <sheetFormatPr defaultRowHeight="15" x14ac:dyDescent="0.25"/>
  <cols>
    <col min="4" max="4" width="19.42578125" customWidth="1"/>
    <col min="5" max="5" width="18.85546875" customWidth="1"/>
    <col min="6" max="6" width="15.42578125" customWidth="1"/>
    <col min="7" max="7" width="17" customWidth="1"/>
    <col min="9" max="9" width="7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460000</v>
      </c>
      <c r="B2">
        <v>61</v>
      </c>
      <c r="C2">
        <v>30</v>
      </c>
      <c r="D2" t="str">
        <f>"true"</f>
        <v>true</v>
      </c>
      <c r="E2" t="str">
        <f>"false"</f>
        <v>false</v>
      </c>
      <c r="F2" t="str">
        <f t="shared" ref="F2:G16" si="0">"false"</f>
        <v>false</v>
      </c>
      <c r="G2" t="str">
        <f t="shared" si="0"/>
        <v>false</v>
      </c>
      <c r="H2">
        <v>8</v>
      </c>
    </row>
    <row r="3" spans="1:9" x14ac:dyDescent="0.25">
      <c r="A3">
        <v>300000</v>
      </c>
      <c r="B3">
        <v>61</v>
      </c>
      <c r="C3">
        <v>30</v>
      </c>
      <c r="D3" t="str">
        <f t="shared" ref="D3:D6" si="1">"true"</f>
        <v>true</v>
      </c>
      <c r="E3" t="str">
        <f t="shared" ref="E3:E9" si="2">"false"</f>
        <v>false</v>
      </c>
      <c r="F3" t="str">
        <f t="shared" si="0"/>
        <v>false</v>
      </c>
      <c r="G3" t="str">
        <f t="shared" si="0"/>
        <v>false</v>
      </c>
      <c r="H3">
        <v>8</v>
      </c>
    </row>
    <row r="4" spans="1:9" x14ac:dyDescent="0.25">
      <c r="A4">
        <v>100000</v>
      </c>
      <c r="B4">
        <v>61</v>
      </c>
      <c r="C4">
        <v>30</v>
      </c>
      <c r="D4" t="str">
        <f t="shared" si="1"/>
        <v>true</v>
      </c>
      <c r="E4" t="str">
        <f t="shared" si="2"/>
        <v>false</v>
      </c>
      <c r="F4" t="str">
        <f t="shared" si="0"/>
        <v>false</v>
      </c>
      <c r="G4" t="str">
        <f>"true"</f>
        <v>true</v>
      </c>
      <c r="H4">
        <v>8</v>
      </c>
    </row>
    <row r="5" spans="1:9" x14ac:dyDescent="0.25">
      <c r="A5">
        <v>100000</v>
      </c>
      <c r="B5">
        <v>61</v>
      </c>
      <c r="C5">
        <v>30</v>
      </c>
      <c r="D5" t="str">
        <f t="shared" si="1"/>
        <v>true</v>
      </c>
      <c r="E5" t="str">
        <f t="shared" si="2"/>
        <v>false</v>
      </c>
      <c r="F5" t="str">
        <f>"true"</f>
        <v>true</v>
      </c>
      <c r="G5" t="str">
        <f t="shared" si="0"/>
        <v>false</v>
      </c>
      <c r="H5">
        <v>8</v>
      </c>
    </row>
    <row r="6" spans="1:9" x14ac:dyDescent="0.25">
      <c r="A6">
        <v>100000</v>
      </c>
      <c r="B6">
        <v>61</v>
      </c>
      <c r="C6">
        <v>30</v>
      </c>
      <c r="D6" t="str">
        <f t="shared" si="1"/>
        <v>true</v>
      </c>
      <c r="E6" t="str">
        <f t="shared" si="2"/>
        <v>false</v>
      </c>
      <c r="F6" t="str">
        <f>"true"</f>
        <v>true</v>
      </c>
      <c r="G6" t="str">
        <f>"true"</f>
        <v>true</v>
      </c>
      <c r="H6">
        <v>8</v>
      </c>
    </row>
    <row r="7" spans="1:9" x14ac:dyDescent="0.25">
      <c r="A7">
        <v>100000</v>
      </c>
      <c r="B7">
        <v>61</v>
      </c>
      <c r="C7">
        <v>30</v>
      </c>
      <c r="D7" t="str">
        <f>"false"</f>
        <v>false</v>
      </c>
      <c r="E7" t="str">
        <f t="shared" si="2"/>
        <v>false</v>
      </c>
      <c r="F7" t="str">
        <f t="shared" si="0"/>
        <v>false</v>
      </c>
      <c r="G7" t="str">
        <f t="shared" si="0"/>
        <v>false</v>
      </c>
      <c r="H7">
        <v>8</v>
      </c>
    </row>
    <row r="8" spans="1:9" x14ac:dyDescent="0.25">
      <c r="A8">
        <v>100000</v>
      </c>
      <c r="B8">
        <v>61</v>
      </c>
      <c r="C8">
        <v>30</v>
      </c>
      <c r="D8" t="str">
        <f t="shared" ref="D8:D16" si="3">"false"</f>
        <v>false</v>
      </c>
      <c r="E8" t="str">
        <f>"true"</f>
        <v>true</v>
      </c>
      <c r="F8" t="str">
        <f t="shared" si="0"/>
        <v>false</v>
      </c>
      <c r="G8" t="str">
        <f t="shared" si="0"/>
        <v>false</v>
      </c>
      <c r="H8">
        <v>8</v>
      </c>
    </row>
    <row r="9" spans="1:9" x14ac:dyDescent="0.25">
      <c r="A9">
        <v>100000</v>
      </c>
      <c r="B9">
        <v>61</v>
      </c>
      <c r="C9">
        <v>30</v>
      </c>
      <c r="D9" t="str">
        <f t="shared" si="3"/>
        <v>false</v>
      </c>
      <c r="E9" t="str">
        <f t="shared" si="2"/>
        <v>false</v>
      </c>
      <c r="F9" t="str">
        <f t="shared" ref="F9:F16" si="4">"true"</f>
        <v>true</v>
      </c>
      <c r="G9" t="str">
        <f t="shared" si="0"/>
        <v>false</v>
      </c>
      <c r="H9">
        <v>8</v>
      </c>
    </row>
    <row r="10" spans="1:9" x14ac:dyDescent="0.25">
      <c r="A10">
        <v>100000</v>
      </c>
      <c r="B10">
        <v>61</v>
      </c>
      <c r="C10">
        <v>30</v>
      </c>
      <c r="D10" t="str">
        <f t="shared" si="3"/>
        <v>false</v>
      </c>
      <c r="E10" t="str">
        <f t="shared" ref="E10:E16" si="5">"true"</f>
        <v>true</v>
      </c>
      <c r="F10" t="str">
        <f t="shared" si="4"/>
        <v>true</v>
      </c>
      <c r="G10" t="str">
        <f t="shared" si="0"/>
        <v>false</v>
      </c>
      <c r="H10">
        <v>8</v>
      </c>
    </row>
    <row r="11" spans="1:9" x14ac:dyDescent="0.25">
      <c r="A11">
        <v>100000</v>
      </c>
      <c r="B11">
        <v>61</v>
      </c>
      <c r="C11">
        <v>21</v>
      </c>
      <c r="D11" t="str">
        <f t="shared" si="3"/>
        <v>false</v>
      </c>
      <c r="E11" t="str">
        <f t="shared" si="5"/>
        <v>true</v>
      </c>
      <c r="F11" t="str">
        <f t="shared" si="4"/>
        <v>true</v>
      </c>
      <c r="G11" t="str">
        <f t="shared" si="0"/>
        <v>false</v>
      </c>
      <c r="H11">
        <v>8</v>
      </c>
    </row>
    <row r="12" spans="1:9" x14ac:dyDescent="0.25">
      <c r="A12">
        <v>100000</v>
      </c>
      <c r="B12">
        <v>61</v>
      </c>
      <c r="C12">
        <v>22</v>
      </c>
      <c r="D12" t="str">
        <f t="shared" si="3"/>
        <v>false</v>
      </c>
      <c r="E12" t="str">
        <f t="shared" si="5"/>
        <v>true</v>
      </c>
      <c r="F12" t="str">
        <f t="shared" si="4"/>
        <v>true</v>
      </c>
      <c r="G12" t="str">
        <f t="shared" si="0"/>
        <v>false</v>
      </c>
      <c r="H12">
        <v>8</v>
      </c>
    </row>
    <row r="13" spans="1:9" x14ac:dyDescent="0.25">
      <c r="A13">
        <v>100000</v>
      </c>
      <c r="B13">
        <v>61</v>
      </c>
      <c r="C13">
        <v>23</v>
      </c>
      <c r="D13" t="str">
        <f t="shared" si="3"/>
        <v>false</v>
      </c>
      <c r="E13" t="str">
        <f t="shared" si="5"/>
        <v>true</v>
      </c>
      <c r="F13" t="str">
        <f t="shared" si="4"/>
        <v>true</v>
      </c>
      <c r="G13" t="str">
        <f t="shared" si="0"/>
        <v>false</v>
      </c>
      <c r="H13">
        <v>8</v>
      </c>
    </row>
    <row r="14" spans="1:9" x14ac:dyDescent="0.25">
      <c r="A14">
        <v>100000</v>
      </c>
      <c r="B14">
        <v>61</v>
      </c>
      <c r="C14">
        <v>3000</v>
      </c>
      <c r="D14" t="str">
        <f t="shared" si="3"/>
        <v>false</v>
      </c>
      <c r="E14" t="str">
        <f t="shared" si="5"/>
        <v>true</v>
      </c>
      <c r="F14" t="str">
        <f t="shared" si="4"/>
        <v>true</v>
      </c>
      <c r="G14" t="str">
        <f t="shared" si="0"/>
        <v>false</v>
      </c>
      <c r="H14">
        <v>8</v>
      </c>
    </row>
    <row r="15" spans="1:9" x14ac:dyDescent="0.25">
      <c r="A15">
        <v>100000</v>
      </c>
      <c r="B15">
        <v>61</v>
      </c>
      <c r="C15">
        <v>5500</v>
      </c>
      <c r="D15" t="str">
        <f t="shared" si="3"/>
        <v>false</v>
      </c>
      <c r="E15" t="str">
        <f t="shared" si="5"/>
        <v>true</v>
      </c>
      <c r="F15" t="str">
        <f t="shared" si="4"/>
        <v>true</v>
      </c>
      <c r="G15" t="str">
        <f t="shared" si="0"/>
        <v>false</v>
      </c>
      <c r="H15">
        <v>8</v>
      </c>
    </row>
    <row r="16" spans="1:9" x14ac:dyDescent="0.25">
      <c r="A16">
        <v>100000</v>
      </c>
      <c r="B16">
        <v>61</v>
      </c>
      <c r="C16">
        <v>50</v>
      </c>
      <c r="D16" t="str">
        <f t="shared" si="3"/>
        <v>false</v>
      </c>
      <c r="E16" t="str">
        <f t="shared" si="5"/>
        <v>true</v>
      </c>
      <c r="F16" t="str">
        <f t="shared" si="4"/>
        <v>true</v>
      </c>
      <c r="G16" t="str">
        <f t="shared" si="0"/>
        <v>false</v>
      </c>
      <c r="H16">
        <v>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B82E-5D69-4B2F-9CBC-69D7F902B5BE}">
  <dimension ref="A1:AL2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3.5703125" bestFit="1" customWidth="1"/>
    <col min="3" max="3" width="13.5703125" bestFit="1" customWidth="1"/>
    <col min="4" max="4" width="12" bestFit="1" customWidth="1"/>
    <col min="5" max="5" width="10.140625" bestFit="1" customWidth="1"/>
    <col min="6" max="6" width="9.7109375" bestFit="1" customWidth="1"/>
    <col min="7" max="7" width="15.5703125" bestFit="1" customWidth="1"/>
    <col min="8" max="8" width="17.7109375" bestFit="1" customWidth="1"/>
    <col min="9" max="9" width="14.85546875" bestFit="1" customWidth="1"/>
    <col min="10" max="10" width="15.7109375" bestFit="1" customWidth="1"/>
    <col min="11" max="11" width="20" bestFit="1" customWidth="1"/>
    <col min="12" max="12" width="7.5703125" bestFit="1" customWidth="1"/>
    <col min="13" max="13" width="27" bestFit="1" customWidth="1"/>
    <col min="14" max="14" width="30.140625" bestFit="1" customWidth="1"/>
    <col min="15" max="15" width="33.42578125" bestFit="1" customWidth="1"/>
    <col min="16" max="16" width="35.5703125" bestFit="1" customWidth="1"/>
    <col min="17" max="17" width="32.7109375" bestFit="1" customWidth="1"/>
    <col min="18" max="18" width="37.28515625" bestFit="1" customWidth="1"/>
    <col min="19" max="19" width="40.85546875" bestFit="1" customWidth="1"/>
    <col min="20" max="20" width="35.140625" bestFit="1" customWidth="1"/>
    <col min="21" max="21" width="37.140625" bestFit="1" customWidth="1"/>
    <col min="22" max="22" width="34.42578125" bestFit="1" customWidth="1"/>
    <col min="23" max="23" width="15.5703125" bestFit="1" customWidth="1"/>
    <col min="24" max="24" width="16.7109375" bestFit="1" customWidth="1"/>
    <col min="25" max="25" width="38.7109375" bestFit="1" customWidth="1"/>
    <col min="26" max="26" width="19.5703125" bestFit="1" customWidth="1"/>
    <col min="27" max="27" width="14.7109375" bestFit="1" customWidth="1"/>
    <col min="28" max="28" width="30.42578125" bestFit="1" customWidth="1"/>
    <col min="29" max="29" width="19.7109375" bestFit="1" customWidth="1"/>
    <col min="30" max="30" width="23.140625" bestFit="1" customWidth="1"/>
    <col min="31" max="31" width="15.5703125" bestFit="1" customWidth="1"/>
    <col min="32" max="32" width="16.7109375" bestFit="1" customWidth="1"/>
    <col min="33" max="33" width="38.7109375" bestFit="1" customWidth="1"/>
    <col min="34" max="34" width="19.5703125" bestFit="1" customWidth="1"/>
    <col min="35" max="35" width="14.7109375" bestFit="1" customWidth="1"/>
    <col min="36" max="36" width="30.42578125" bestFit="1" customWidth="1"/>
    <col min="37" max="37" width="19.7109375" bestFit="1" customWidth="1"/>
    <col min="38" max="38" width="23.5703125" bestFit="1" customWidth="1"/>
  </cols>
  <sheetData>
    <row r="1" spans="1:3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>
        <v>6602252965</v>
      </c>
      <c r="E2" t="s">
        <v>47</v>
      </c>
      <c r="F2" t="s">
        <v>54</v>
      </c>
      <c r="G2">
        <v>1966</v>
      </c>
      <c r="H2">
        <v>2</v>
      </c>
      <c r="I2">
        <v>25</v>
      </c>
      <c r="J2" t="s">
        <v>55</v>
      </c>
      <c r="L2" t="s">
        <v>48</v>
      </c>
      <c r="M2" t="s">
        <v>49</v>
      </c>
      <c r="N2">
        <v>204974295</v>
      </c>
      <c r="O2">
        <v>2025</v>
      </c>
      <c r="P2">
        <v>2</v>
      </c>
      <c r="Q2">
        <v>25</v>
      </c>
      <c r="R2" t="s">
        <v>56</v>
      </c>
      <c r="S2" t="s">
        <v>50</v>
      </c>
      <c r="T2">
        <v>2020</v>
      </c>
      <c r="U2">
        <v>2</v>
      </c>
      <c r="V2">
        <v>25</v>
      </c>
      <c r="W2" t="s">
        <v>51</v>
      </c>
      <c r="X2" t="s">
        <v>57</v>
      </c>
      <c r="Y2">
        <v>262</v>
      </c>
      <c r="Z2">
        <v>25070</v>
      </c>
      <c r="AA2" t="s">
        <v>52</v>
      </c>
      <c r="AB2">
        <v>7303</v>
      </c>
      <c r="AC2" t="str">
        <f>"false"</f>
        <v>false</v>
      </c>
      <c r="AD2" t="s">
        <v>50</v>
      </c>
      <c r="AE2" t="s">
        <v>53</v>
      </c>
      <c r="AF2" t="s">
        <v>57</v>
      </c>
      <c r="AG2">
        <v>262</v>
      </c>
      <c r="AH2">
        <v>25070</v>
      </c>
      <c r="AI2" t="s">
        <v>52</v>
      </c>
      <c r="AJ2">
        <v>7303</v>
      </c>
      <c r="AK2" t="str">
        <f>"true"</f>
        <v>true</v>
      </c>
      <c r="AL2" t="s">
        <v>50</v>
      </c>
    </row>
  </sheetData>
  <pageMargins left="0.7" right="0.7" top="0.75" bottom="0.75" header="0.3" footer="0.3"/>
  <pageSetup paperSize="9" orientation="portrait" horizontalDpi="18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J m Y x V E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J m Y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m M V R n u e F m i Q I A A F 4 d A A A T A B w A R m 9 y b X V s Y X M v U 2 V j d G l v b j E u b S C i G A A o o B Q A A A A A A A A A A A A A A A A A A A A A A A A A A A D t l c 9 v 2 j A U x + 9 I / A 9 W d g E p Q m T t q m k T B w h 0 o 6 o o W 1 g v z T S 5 8 Q O s J j a y X 9 g Q 6 v 8 + h 0 C B E V K Y e j Q X i N / v 7 3 P 4 a I i Q S 0 G C / N v 7 X K 1 U K 3 p K F T D i K 6 A I p E V i w G q F m E 8 g U x V l J 7 6 e N 7 o y S h M Q W L v m M T R 8 K d A 8 6 J r j f w p / a F A 6 7 P 2 6 u W 8 P 2 o 1 u E H Z B P 6 G c h b + l e t I z G k H Y 6 Y U j 0 M j F p E u R h n 6 q U S a g A l B z H o E O 8 + K N S M + d u v v Q h Z g n H E G 1 H N d x i S / j N B G 6 d f H R J T 0 R S W b S t K 4 + N J u e S 7 6 l E i H A R Q y t 7 c / G Q A r 4 W X f z M d 4 5 Q y U T Y 2 P k K 1 B m e n X M T C P 6 a B z X l v V 5 L Z / Y J Q / r 8 3 Y c B x G N q d I t V O l u S n 9 K x c R k H C 1 m s E 0 3 U l T o s V R J 3 n J m 1 L W C + u 5 y 6 X S 4 w u k g T R 5 B m R n 7 A q 8 u G 1 n A s 0 u W T j + S 5 h D N I 0 H 4 g 6 u z L k w U Q A d M f j h i b I 9 x l W 3 f d s 2 V x g F N D q N u 6 R G D 2 R L c j V c t L o A W N L j j k J i 7 M C 3 1 Y H R x a B / G 5 m K s H Q 7 q Z 0 3 d p I o z b u Q f G s m k O P D 5 A o I V T N t n 5 m L y s Q n M r v j m 2 q 7 2 d J r r 0 Z 0 U e t / T m L O R L F a p N O S I b q U x h U o W R / S 1 T o F 1 F i d O n b m b 9 8 q X q U C 1 8 C U 7 V a 6 8 z p 0 4 R 4 F N z F k S b I I K N W g z p k B r 0 M 3 C T W / N A Z r 3 B E s c O i m P s 3 + Y / S a O X Y p t 3 F B q j H L Z j v r 4 H A / 3 s T X f U s G + w 4 R r s 4 H X C / b 1 U P G E q p e M s Z x k r 8 u / N U s 2 + u L l l a v m v a a a 9 5 + q e S e o 5 p W r 5 p 2 l m n e a a t 6 O a m S v 9 n O 9 W u G i E A O 7 N D W m n K e 1 9 3 X H Q t V C 1 U L V Q t V C 1 U L V Q v U t o H p h o W q h a q F q o W q h a q F q o f o 2 U L 2 0 U L V Q t V C 1 U L V Q t V C 1 U D 0 b q n 8 B U E s B A i 0 A F A A C A A g A J m Y x V E 2 F 4 z C k A A A A 9 Q A A A B I A A A A A A A A A A A A A A A A A A A A A A E N v b m Z p Z y 9 Q Y W N r Y W d l L n h t b F B L A Q I t A B Q A A g A I A C Z m M V Q P y u m r p A A A A O k A A A A T A A A A A A A A A A A A A A A A A P A A A A B b Q 2 9 u d G V u d F 9 U e X B l c 1 0 u e G 1 s U E s B A i 0 A F A A C A A g A J m Y x V G e 5 4 W a J A g A A X h 0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4 M A A A A A A A D Z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T E 6 M j U 6 M z A u O D U y M T M 2 M l o i I C 8 + P E V u d H J 5 I F R 5 c G U 9 I k Z p b G x D b 2 x 1 b W 5 U e X B l c y I g V m F s d W U 9 I n N B d 1 l H Q m d Z R 0 F 3 T U R C Z 1 l H Q m d N R E F 3 T U d C Z 0 1 E Q X d Z R 0 F 3 T U d B d 0 V H Q m d Z R E F 3 W U R B U V k 9 I i A v P j x F b n R y e S B U e X B l P S J G a W x s Q 2 9 s d W 1 u T m F t Z X M i I F Z h b H V l P S J z W y Z x d W 9 0 O 0 J p c n R o T n V t Y m V y J n F 1 b 3 Q 7 L C Z x d W 9 0 O 0 l j b y Z x d W 9 0 O y w m c X V v d D t E Z W d y Z W V C Z W Z v c m U m c X V v d D s s J n F 1 b 3 Q 7 R G V n c m V l Q W Z 0 Z X I m c X V v d D s s J n F 1 b 3 Q 7 R m l y c 3 R O Y W 1 l J n F 1 b 3 Q 7 L C Z x d W 9 0 O 0 x h c 3 R O Y W 1 l J n F 1 b 3 Q 7 L C Z x d W 9 0 O 0 R h d G V P Z k J p c n R o e W V h c i Z x d W 9 0 O y w m c X V v d D t E Y X R l T 2 Z C a X J 0 a G 1 v b n R o J n F 1 b 3 Q 7 L C Z x d W 9 0 O 0 R h d G V P Z k J p c n R o Z G F 5 J n F 1 b 3 Q 7 L C Z x d W 9 0 O 1 B s Y W N l T 2 Z C a X J 0 a C Z x d W 9 0 O y w m c X V v d D t O Y W 1 l S n V y a W R p Y 2 F s U G V y c 2 9 u J n F 1 b 3 Q 7 L C Z x d W 9 0 O 0 d l b m R l c i Z x d W 9 0 O y w m c X V v d D t J Z G V u d G l m a W N h d G l v b k R v Y 3 V t Z W 5 0 V H l w Z S Z x d W 9 0 O y w m c X V v d D t J Z G V u d G l m a W N h d G l v b k R v Y 3 V t Z W 5 0 T n V t Y m V y J n F 1 b 3 Q 7 L C Z x d W 9 0 O 0 l k Z W 5 0 a W Z p Y 2 F 0 a W 9 u R G 9 j d W 1 l b n R W Y W x p Z F R v e W V h c i Z x d W 9 0 O y w m c X V v d D t J Z G V u d G l m a W N h d G l v b k R v Y 3 V t Z W 5 0 V m F s a W R U b 2 1 v b n R o J n F 1 b 3 Q 7 L C Z x d W 9 0 O 0 l k Z W 5 0 a W Z p Y 2 F 0 a W 9 u R G 9 j d W 1 l b n R W Y W x p Z F R v Z G F 5 J n F 1 b 3 Q 7 L C Z x d W 9 0 O 0 l k Z W 5 0 a W Z p Y 2 F 0 a W 9 u R G 9 j d W 1 l b n R J c 3 N 1 Z W R C e S Z x d W 9 0 O y w m c X V v d D t J Z G V u d G l m a W N h d G l v b k R v Y 3 V t Z W 5 0 S X N z d W l u Z 0 N v d W 5 0 c n l D b 2 R l J n F 1 b 3 Q 7 L C Z x d W 9 0 O 0 l k Z W 5 0 a W Z p Y 2 F 0 a W 9 u R G 9 j d W 1 l b n R J c 3 N 1 Z W R P b n l l Y X I m c X V v d D s s J n F 1 b 3 Q 7 S W R l b n R p Z m l j Y X R p b 2 5 E b 2 N 1 b W V u d E l z c 3 V l Z E 9 u b W 9 u d G g m c X V v d D s s J n F 1 b 3 Q 7 S W R l b n R p Z m l j Y X R p b 2 5 E b 2 N 1 b W V u d E l z c 3 V l Z E 9 u Z G F 5 J n F 1 b 3 Q 7 L C Z x d W 9 0 O 0 F k Z H J l c 3 N l c z B U e X B l J n F 1 b 3 Q 7 L C Z x d W 9 0 O 0 F k Z H J l c 3 N l c z B T d H J l Z X Q m c X V v d D s s J n F 1 b 3 Q 7 Q W R k c m V z c 2 V z M E J 1 a W x k a W 5 n S W R l b n R p Z m l j Y X R p b 2 5 O d W 1 i Z X I m c X V v d D s s J n F 1 b 3 Q 7 Q W R k c m V z c 2 V z M F B v c 3 R j b 2 R l J n F 1 b 3 Q 7 L C Z x d W 9 0 O 0 F k Z H J l c 3 N l c z B D a X R 5 J n F 1 b 3 Q 7 L C Z x d W 9 0 O 0 F k Z H J l c 3 N l c z B M Y W 5 k U m V n a X N 0 c n l O d W 1 i Z X I m c X V v d D s s J n F 1 b 3 Q 7 Q W R k c m V z c 2 V z M E l z U H J p b W F y e S Z x d W 9 0 O y w m c X V v d D t B Z G R y Z X N z Z X M w Q 2 9 1 b n R y e U N v Z G U m c X V v d D s s J n F 1 b 3 Q 7 Q W R k c m V z c 2 V z M V R 5 c G U m c X V v d D s s J n F 1 b 3 Q 7 Q W R k c m V z c 2 V z M V N 0 c m V l d C Z x d W 9 0 O y w m c X V v d D t B Z G R y Z X N z Z X M x Q n V p b G R p b m d J Z G V u d G l m a W N h d G l v b k 5 1 b W J l c i Z x d W 9 0 O y w m c X V v d D t B Z G R y Z X N z Z X M x U G 9 z d G N v Z G U m c X V v d D s s J n F 1 b 3 Q 7 Q W R k c m V z c 2 V z M U N p d H k m c X V v d D s s J n F 1 b 3 Q 7 Q W R k c m V z c 2 V z M U x h b m R S Z W d p c 3 R y e U 5 1 b W J l c i Z x d W 9 0 O y w m c X V v d D t B Z G R y Z X N z Z X M x S X N Q c m l t Y X J 5 J n F 1 b 3 Q 7 L C Z x d W 9 0 O 0 F k Z H J l c 3 N l c z F D b 3 V u d H J 5 Q 2 9 k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l Y X R l L 0 N o Y W 5 n Z W Q g V H l w Z S 5 7 Q m l y d G h O d W 1 i Z X I s M H 0 m c X V v d D s s J n F 1 b 3 Q 7 U 2 V j d G l v b j E v Q 3 J l Y X R l L 0 N o Y W 5 n Z W Q g V H l w Z S 5 7 S W N v L D F 9 J n F 1 b 3 Q 7 L C Z x d W 9 0 O 1 N l Y 3 R p b 2 4 x L 0 N y Z W F 0 Z S 9 D a G F u Z 2 V k I F R 5 c G U u e 0 R l Z 3 J l Z U J l Z m 9 y Z S w y f S Z x d W 9 0 O y w m c X V v d D t T Z W N 0 a W 9 u M S 9 D c m V h d G U v Q 2 h h b m d l Z C B U e X B l L n t E Z W d y Z W V B Z n R l c i w z f S Z x d W 9 0 O y w m c X V v d D t T Z W N 0 a W 9 u M S 9 D c m V h d G U v Q 2 h h b m d l Z C B U e X B l L n t G a X J z d E 5 h b W U s N H 0 m c X V v d D s s J n F 1 b 3 Q 7 U 2 V j d G l v b j E v Q 3 J l Y X R l L 0 N o Y W 5 n Z W Q g V H l w Z S 5 7 T G F z d E 5 h b W U s N X 0 m c X V v d D s s J n F 1 b 3 Q 7 U 2 V j d G l v b j E v Q 3 J l Y X R l L 0 N o Y W 5 n Z W Q g V H l w Z S 5 7 R G F 0 Z U 9 m Q m l y d G h 5 Z W F y L D Z 9 J n F 1 b 3 Q 7 L C Z x d W 9 0 O 1 N l Y 3 R p b 2 4 x L 0 N y Z W F 0 Z S 9 D a G F u Z 2 V k I F R 5 c G U u e 0 R h d G V P Z k J p c n R o b W 9 u d G g s N 3 0 m c X V v d D s s J n F 1 b 3 Q 7 U 2 V j d G l v b j E v Q 3 J l Y X R l L 0 N o Y W 5 n Z W Q g V H l w Z S 5 7 R G F 0 Z U 9 m Q m l y d G h k Y X k s O H 0 m c X V v d D s s J n F 1 b 3 Q 7 U 2 V j d G l v b j E v Q 3 J l Y X R l L 0 N o Y W 5 n Z W Q g V H l w Z S 5 7 U G x h Y 2 V P Z k J p c n R o L D l 9 J n F 1 b 3 Q 7 L C Z x d W 9 0 O 1 N l Y 3 R p b 2 4 x L 0 N y Z W F 0 Z S 9 D a G F u Z 2 V k I F R 5 c G U u e 0 5 h b W V K d X J p Z G l j Y W x Q Z X J z b 2 4 s M T B 9 J n F 1 b 3 Q 7 L C Z x d W 9 0 O 1 N l Y 3 R p b 2 4 x L 0 N y Z W F 0 Z S 9 D a G F u Z 2 V k I F R 5 c G U u e 0 d l b m R l c i w x M X 0 m c X V v d D s s J n F 1 b 3 Q 7 U 2 V j d G l v b j E v Q 3 J l Y X R l L 0 N o Y W 5 n Z W Q g V H l w Z S 5 7 S W R l b n R p Z m l j Y X R p b 2 5 E b 2 N 1 b W V u d F R 5 c G U s M T J 9 J n F 1 b 3 Q 7 L C Z x d W 9 0 O 1 N l Y 3 R p b 2 4 x L 0 N y Z W F 0 Z S 9 D a G F u Z 2 V k I F R 5 c G U u e 0 l k Z W 5 0 a W Z p Y 2 F 0 a W 9 u R G 9 j d W 1 l b n R O d W 1 i Z X I s M T N 9 J n F 1 b 3 Q 7 L C Z x d W 9 0 O 1 N l Y 3 R p b 2 4 x L 0 N y Z W F 0 Z S 9 D a G F u Z 2 V k I F R 5 c G U u e 0 l k Z W 5 0 a W Z p Y 2 F 0 a W 9 u R G 9 j d W 1 l b n R W Y W x p Z F R v e W V h c i w x N H 0 m c X V v d D s s J n F 1 b 3 Q 7 U 2 V j d G l v b j E v Q 3 J l Y X R l L 0 N o Y W 5 n Z W Q g V H l w Z S 5 7 S W R l b n R p Z m l j Y X R p b 2 5 E b 2 N 1 b W V u d F Z h b G l k V G 9 t b 2 5 0 a C w x N X 0 m c X V v d D s s J n F 1 b 3 Q 7 U 2 V j d G l v b j E v Q 3 J l Y X R l L 0 N o Y W 5 n Z W Q g V H l w Z S 5 7 S W R l b n R p Z m l j Y X R p b 2 5 E b 2 N 1 b W V u d F Z h b G l k V G 9 k Y X k s M T Z 9 J n F 1 b 3 Q 7 L C Z x d W 9 0 O 1 N l Y 3 R p b 2 4 x L 0 N y Z W F 0 Z S 9 D a G F u Z 2 V k I F R 5 c G U u e 0 l k Z W 5 0 a W Z p Y 2 F 0 a W 9 u R G 9 j d W 1 l b n R J c 3 N 1 Z W R C e S w x N 3 0 m c X V v d D s s J n F 1 b 3 Q 7 U 2 V j d G l v b j E v Q 3 J l Y X R l L 0 N o Y W 5 n Z W Q g V H l w Z S 5 7 S W R l b n R p Z m l j Y X R p b 2 5 E b 2 N 1 b W V u d E l z c 3 V p b m d D b 3 V u d H J 5 Q 2 9 k Z S w x O H 0 m c X V v d D s s J n F 1 b 3 Q 7 U 2 V j d G l v b j E v Q 3 J l Y X R l L 0 N o Y W 5 n Z W Q g V H l w Z S 5 7 S W R l b n R p Z m l j Y X R p b 2 5 E b 2 N 1 b W V u d E l z c 3 V l Z E 9 u e W V h c i w x O X 0 m c X V v d D s s J n F 1 b 3 Q 7 U 2 V j d G l v b j E v Q 3 J l Y X R l L 0 N o Y W 5 n Z W Q g V H l w Z S 5 7 S W R l b n R p Z m l j Y X R p b 2 5 E b 2 N 1 b W V u d E l z c 3 V l Z E 9 u b W 9 u d G g s M j B 9 J n F 1 b 3 Q 7 L C Z x d W 9 0 O 1 N l Y 3 R p b 2 4 x L 0 N y Z W F 0 Z S 9 D a G F u Z 2 V k I F R 5 c G U u e 0 l k Z W 5 0 a W Z p Y 2 F 0 a W 9 u R G 9 j d W 1 l b n R J c 3 N 1 Z W R P b m R h e S w y M X 0 m c X V v d D s s J n F 1 b 3 Q 7 U 2 V j d G l v b j E v Q 3 J l Y X R l L 0 N o Y W 5 n Z W Q g V H l w Z S 5 7 Q W R k c m V z c 2 V z M F R 5 c G U s M j J 9 J n F 1 b 3 Q 7 L C Z x d W 9 0 O 1 N l Y 3 R p b 2 4 x L 0 N y Z W F 0 Z S 9 D a G F u Z 2 V k I F R 5 c G U u e 0 F k Z H J l c 3 N l c z B T d H J l Z X Q s M j N 9 J n F 1 b 3 Q 7 L C Z x d W 9 0 O 1 N l Y 3 R p b 2 4 x L 0 N y Z W F 0 Z S 9 D a G F u Z 2 V k I F R 5 c G U u e 0 F k Z H J l c 3 N l c z B C d W l s Z G l u Z 0 l k Z W 5 0 a W Z p Y 2 F 0 a W 9 u T n V t Y m V y L D I 0 f S Z x d W 9 0 O y w m c X V v d D t T Z W N 0 a W 9 u M S 9 D c m V h d G U v Q 2 h h b m d l Z C B U e X B l L n t B Z G R y Z X N z Z X M w U G 9 z d G N v Z G U s M j V 9 J n F 1 b 3 Q 7 L C Z x d W 9 0 O 1 N l Y 3 R p b 2 4 x L 0 N y Z W F 0 Z S 9 D a G F u Z 2 V k I F R 5 c G U u e 0 F k Z H J l c 3 N l c z B D a X R 5 L D I 2 f S Z x d W 9 0 O y w m c X V v d D t T Z W N 0 a W 9 u M S 9 D c m V h d G U v Q 2 h h b m d l Z C B U e X B l L n t B Z G R y Z X N z Z X M w T G F u Z F J l Z 2 l z d H J 5 T n V t Y m V y L D I 3 f S Z x d W 9 0 O y w m c X V v d D t T Z W N 0 a W 9 u M S 9 D c m V h d G U v Q 2 h h b m d l Z C B U e X B l L n t B Z G R y Z X N z Z X M w S X N Q c m l t Y X J 5 L D I 4 f S Z x d W 9 0 O y w m c X V v d D t T Z W N 0 a W 9 u M S 9 D c m V h d G U v Q 2 h h b m d l Z C B U e X B l L n t B Z G R y Z X N z Z X M w Q 2 9 1 b n R y e U N v Z G U s M j l 9 J n F 1 b 3 Q 7 L C Z x d W 9 0 O 1 N l Y 3 R p b 2 4 x L 0 N y Z W F 0 Z S 9 D a G F u Z 2 V k I F R 5 c G U u e 0 F k Z H J l c 3 N l c z F U e X B l L D M w f S Z x d W 9 0 O y w m c X V v d D t T Z W N 0 a W 9 u M S 9 D c m V h d G U v Q 2 h h b m d l Z C B U e X B l L n t B Z G R y Z X N z Z X M x U 3 R y Z W V 0 L D M x f S Z x d W 9 0 O y w m c X V v d D t T Z W N 0 a W 9 u M S 9 D c m V h d G U v Q 2 h h b m d l Z C B U e X B l L n t B Z G R y Z X N z Z X M x Q n V p b G R p b m d J Z G V u d G l m a W N h d G l v b k 5 1 b W J l c i w z M n 0 m c X V v d D s s J n F 1 b 3 Q 7 U 2 V j d G l v b j E v Q 3 J l Y X R l L 0 N o Y W 5 n Z W Q g V H l w Z S 5 7 Q W R k c m V z c 2 V z M V B v c 3 R j b 2 R l L D M z f S Z x d W 9 0 O y w m c X V v d D t T Z W N 0 a W 9 u M S 9 D c m V h d G U v Q 2 h h b m d l Z C B U e X B l L n t B Z G R y Z X N z Z X M x Q 2 l 0 e S w z N H 0 m c X V v d D s s J n F 1 b 3 Q 7 U 2 V j d G l v b j E v Q 3 J l Y X R l L 0 N o Y W 5 n Z W Q g V H l w Z S 5 7 Q W R k c m V z c 2 V z M U x h b m R S Z W d p c 3 R y e U 5 1 b W J l c i w z N X 0 m c X V v d D s s J n F 1 b 3 Q 7 U 2 V j d G l v b j E v Q 3 J l Y X R l L 0 N o Y W 5 n Z W Q g V H l w Z S 5 7 Q W R k c m V z c 2 V z M U l z U H J p b W F y e S w z N n 0 m c X V v d D s s J n F 1 b 3 Q 7 U 2 V j d G l v b j E v Q 3 J l Y X R l L 0 N o Y W 5 n Z W Q g V H l w Z S 5 7 Q W R k c m V z c 2 V z M U N v d W 5 0 c n l D b 2 R l I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y Z W F 0 Z S 9 D a G F u Z 2 V k I F R 5 c G U u e 0 J p c n R o T n V t Y m V y L D B 9 J n F 1 b 3 Q 7 L C Z x d W 9 0 O 1 N l Y 3 R p b 2 4 x L 0 N y Z W F 0 Z S 9 D a G F u Z 2 V k I F R 5 c G U u e 0 l j b y w x f S Z x d W 9 0 O y w m c X V v d D t T Z W N 0 a W 9 u M S 9 D c m V h d G U v Q 2 h h b m d l Z C B U e X B l L n t E Z W d y Z W V C Z W Z v c m U s M n 0 m c X V v d D s s J n F 1 b 3 Q 7 U 2 V j d G l v b j E v Q 3 J l Y X R l L 0 N o Y W 5 n Z W Q g V H l w Z S 5 7 R G V n c m V l Q W Z 0 Z X I s M 3 0 m c X V v d D s s J n F 1 b 3 Q 7 U 2 V j d G l v b j E v Q 3 J l Y X R l L 0 N o Y W 5 n Z W Q g V H l w Z S 5 7 R m l y c 3 R O Y W 1 l L D R 9 J n F 1 b 3 Q 7 L C Z x d W 9 0 O 1 N l Y 3 R p b 2 4 x L 0 N y Z W F 0 Z S 9 D a G F u Z 2 V k I F R 5 c G U u e 0 x h c 3 R O Y W 1 l L D V 9 J n F 1 b 3 Q 7 L C Z x d W 9 0 O 1 N l Y 3 R p b 2 4 x L 0 N y Z W F 0 Z S 9 D a G F u Z 2 V k I F R 5 c G U u e 0 R h d G V P Z k J p c n R o e W V h c i w 2 f S Z x d W 9 0 O y w m c X V v d D t T Z W N 0 a W 9 u M S 9 D c m V h d G U v Q 2 h h b m d l Z C B U e X B l L n t E Y X R l T 2 Z C a X J 0 a G 1 v b n R o L D d 9 J n F 1 b 3 Q 7 L C Z x d W 9 0 O 1 N l Y 3 R p b 2 4 x L 0 N y Z W F 0 Z S 9 D a G F u Z 2 V k I F R 5 c G U u e 0 R h d G V P Z k J p c n R o Z G F 5 L D h 9 J n F 1 b 3 Q 7 L C Z x d W 9 0 O 1 N l Y 3 R p b 2 4 x L 0 N y Z W F 0 Z S 9 D a G F u Z 2 V k I F R 5 c G U u e 1 B s Y W N l T 2 Z C a X J 0 a C w 5 f S Z x d W 9 0 O y w m c X V v d D t T Z W N 0 a W 9 u M S 9 D c m V h d G U v Q 2 h h b m d l Z C B U e X B l L n t O Y W 1 l S n V y a W R p Y 2 F s U G V y c 2 9 u L D E w f S Z x d W 9 0 O y w m c X V v d D t T Z W N 0 a W 9 u M S 9 D c m V h d G U v Q 2 h h b m d l Z C B U e X B l L n t H Z W 5 k Z X I s M T F 9 J n F 1 b 3 Q 7 L C Z x d W 9 0 O 1 N l Y 3 R p b 2 4 x L 0 N y Z W F 0 Z S 9 D a G F u Z 2 V k I F R 5 c G U u e 0 l k Z W 5 0 a W Z p Y 2 F 0 a W 9 u R G 9 j d W 1 l b n R U e X B l L D E y f S Z x d W 9 0 O y w m c X V v d D t T Z W N 0 a W 9 u M S 9 D c m V h d G U v Q 2 h h b m d l Z C B U e X B l L n t J Z G V u d G l m a W N h d G l v b k R v Y 3 V t Z W 5 0 T n V t Y m V y L D E z f S Z x d W 9 0 O y w m c X V v d D t T Z W N 0 a W 9 u M S 9 D c m V h d G U v Q 2 h h b m d l Z C B U e X B l L n t J Z G V u d G l m a W N h d G l v b k R v Y 3 V t Z W 5 0 V m F s a W R U b 3 l l Y X I s M T R 9 J n F 1 b 3 Q 7 L C Z x d W 9 0 O 1 N l Y 3 R p b 2 4 x L 0 N y Z W F 0 Z S 9 D a G F u Z 2 V k I F R 5 c G U u e 0 l k Z W 5 0 a W Z p Y 2 F 0 a W 9 u R G 9 j d W 1 l b n R W Y W x p Z F R v b W 9 u d G g s M T V 9 J n F 1 b 3 Q 7 L C Z x d W 9 0 O 1 N l Y 3 R p b 2 4 x L 0 N y Z W F 0 Z S 9 D a G F u Z 2 V k I F R 5 c G U u e 0 l k Z W 5 0 a W Z p Y 2 F 0 a W 9 u R G 9 j d W 1 l b n R W Y W x p Z F R v Z G F 5 L D E 2 f S Z x d W 9 0 O y w m c X V v d D t T Z W N 0 a W 9 u M S 9 D c m V h d G U v Q 2 h h b m d l Z C B U e X B l L n t J Z G V u d G l m a W N h d G l v b k R v Y 3 V t Z W 5 0 S X N z d W V k Q n k s M T d 9 J n F 1 b 3 Q 7 L C Z x d W 9 0 O 1 N l Y 3 R p b 2 4 x L 0 N y Z W F 0 Z S 9 D a G F u Z 2 V k I F R 5 c G U u e 0 l k Z W 5 0 a W Z p Y 2 F 0 a W 9 u R G 9 j d W 1 l b n R J c 3 N 1 a W 5 n Q 2 9 1 b n R y e U N v Z G U s M T h 9 J n F 1 b 3 Q 7 L C Z x d W 9 0 O 1 N l Y 3 R p b 2 4 x L 0 N y Z W F 0 Z S 9 D a G F u Z 2 V k I F R 5 c G U u e 0 l k Z W 5 0 a W Z p Y 2 F 0 a W 9 u R G 9 j d W 1 l b n R J c 3 N 1 Z W R P b n l l Y X I s M T l 9 J n F 1 b 3 Q 7 L C Z x d W 9 0 O 1 N l Y 3 R p b 2 4 x L 0 N y Z W F 0 Z S 9 D a G F u Z 2 V k I F R 5 c G U u e 0 l k Z W 5 0 a W Z p Y 2 F 0 a W 9 u R G 9 j d W 1 l b n R J c 3 N 1 Z W R P b m 1 v b n R o L D I w f S Z x d W 9 0 O y w m c X V v d D t T Z W N 0 a W 9 u M S 9 D c m V h d G U v Q 2 h h b m d l Z C B U e X B l L n t J Z G V u d G l m a W N h d G l v b k R v Y 3 V t Z W 5 0 S X N z d W V k T 2 5 k Y X k s M j F 9 J n F 1 b 3 Q 7 L C Z x d W 9 0 O 1 N l Y 3 R p b 2 4 x L 0 N y Z W F 0 Z S 9 D a G F u Z 2 V k I F R 5 c G U u e 0 F k Z H J l c 3 N l c z B U e X B l L D I y f S Z x d W 9 0 O y w m c X V v d D t T Z W N 0 a W 9 u M S 9 D c m V h d G U v Q 2 h h b m d l Z C B U e X B l L n t B Z G R y Z X N z Z X M w U 3 R y Z W V 0 L D I z f S Z x d W 9 0 O y w m c X V v d D t T Z W N 0 a W 9 u M S 9 D c m V h d G U v Q 2 h h b m d l Z C B U e X B l L n t B Z G R y Z X N z Z X M w Q n V p b G R p b m d J Z G V u d G l m a W N h d G l v b k 5 1 b W J l c i w y N H 0 m c X V v d D s s J n F 1 b 3 Q 7 U 2 V j d G l v b j E v Q 3 J l Y X R l L 0 N o Y W 5 n Z W Q g V H l w Z S 5 7 Q W R k c m V z c 2 V z M F B v c 3 R j b 2 R l L D I 1 f S Z x d W 9 0 O y w m c X V v d D t T Z W N 0 a W 9 u M S 9 D c m V h d G U v Q 2 h h b m d l Z C B U e X B l L n t B Z G R y Z X N z Z X M w Q 2 l 0 e S w y N n 0 m c X V v d D s s J n F 1 b 3 Q 7 U 2 V j d G l v b j E v Q 3 J l Y X R l L 0 N o Y W 5 n Z W Q g V H l w Z S 5 7 Q W R k c m V z c 2 V z M E x h b m R S Z W d p c 3 R y e U 5 1 b W J l c i w y N 3 0 m c X V v d D s s J n F 1 b 3 Q 7 U 2 V j d G l v b j E v Q 3 J l Y X R l L 0 N o Y W 5 n Z W Q g V H l w Z S 5 7 Q W R k c m V z c 2 V z M E l z U H J p b W F y e S w y O H 0 m c X V v d D s s J n F 1 b 3 Q 7 U 2 V j d G l v b j E v Q 3 J l Y X R l L 0 N o Y W 5 n Z W Q g V H l w Z S 5 7 Q W R k c m V z c 2 V z M E N v d W 5 0 c n l D b 2 R l L D I 5 f S Z x d W 9 0 O y w m c X V v d D t T Z W N 0 a W 9 u M S 9 D c m V h d G U v Q 2 h h b m d l Z C B U e X B l L n t B Z G R y Z X N z Z X M x V H l w Z S w z M H 0 m c X V v d D s s J n F 1 b 3 Q 7 U 2 V j d G l v b j E v Q 3 J l Y X R l L 0 N o Y W 5 n Z W Q g V H l w Z S 5 7 Q W R k c m V z c 2 V z M V N 0 c m V l d C w z M X 0 m c X V v d D s s J n F 1 b 3 Q 7 U 2 V j d G l v b j E v Q 3 J l Y X R l L 0 N o Y W 5 n Z W Q g V H l w Z S 5 7 Q W R k c m V z c 2 V z M U J 1 a W x k a W 5 n S W R l b n R p Z m l j Y X R p b 2 5 O d W 1 i Z X I s M z J 9 J n F 1 b 3 Q 7 L C Z x d W 9 0 O 1 N l Y 3 R p b 2 4 x L 0 N y Z W F 0 Z S 9 D a G F u Z 2 V k I F R 5 c G U u e 0 F k Z H J l c 3 N l c z F Q b 3 N 0 Y 2 9 k Z S w z M 3 0 m c X V v d D s s J n F 1 b 3 Q 7 U 2 V j d G l v b j E v Q 3 J l Y X R l L 0 N o Y W 5 n Z W Q g V H l w Z S 5 7 Q W R k c m V z c 2 V z M U N p d H k s M z R 9 J n F 1 b 3 Q 7 L C Z x d W 9 0 O 1 N l Y 3 R p b 2 4 x L 0 N y Z W F 0 Z S 9 D a G F u Z 2 V k I F R 5 c G U u e 0 F k Z H J l c 3 N l c z F M Y W 5 k U m V n a X N 0 c n l O d W 1 i Z X I s M z V 9 J n F 1 b 3 Q 7 L C Z x d W 9 0 O 1 N l Y 3 R p b 2 4 x L 0 N y Z W F 0 Z S 9 D a G F u Z 2 V k I F R 5 c G U u e 0 F k Z H J l c 3 N l c z F J c 1 B y a W 1 h c n k s M z Z 9 J n F 1 b 3 Q 7 L C Z x d W 9 0 O 1 N l Y 3 R p b 2 4 x L 0 N y Z W F 0 Z S 9 D a G F u Z 2 V k I F R 5 c G U u e 0 F k Z H J l c 3 N l c z F D b 3 V u d H J 5 Q 2 9 k Z S A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V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T E 6 M z Y 6 M D k u O D Y 0 N z E z M V o i I C 8 + P E V u d H J 5 I F R 5 c G U 9 I k Z p b G x D b 2 x 1 b W 5 U e X B l c y I g V m F s d W U 9 I n N B d 1 l H Q m d Z R 0 F 3 T U R C Z 1 l H Q m d N R E F 3 T U d C Z 0 1 E Q X d Z R 0 F 3 T U d B d 0 V H Q m d Z R E F 3 W U R B U V k 9 I i A v P j x F b n R y e S B U e X B l P S J G a W x s Q 2 9 s d W 1 u T m F t Z X M i I F Z h b H V l P S J z W y Z x d W 9 0 O 0 J p c n R o T n V t Y m V y J n F 1 b 3 Q 7 L C Z x d W 9 0 O 0 l j b y Z x d W 9 0 O y w m c X V v d D t E Z W d y Z W V C Z W Z v c m U m c X V v d D s s J n F 1 b 3 Q 7 R G V n c m V l Q W Z 0 Z X I m c X V v d D s s J n F 1 b 3 Q 7 R m l y c 3 R O Y W 1 l J n F 1 b 3 Q 7 L C Z x d W 9 0 O 0 x h c 3 R O Y W 1 l J n F 1 b 3 Q 7 L C Z x d W 9 0 O 0 R h d G V P Z k J p c n R o e W V h c i Z x d W 9 0 O y w m c X V v d D t E Y X R l T 2 Z C a X J 0 a G 1 v b n R o J n F 1 b 3 Q 7 L C Z x d W 9 0 O 0 R h d G V P Z k J p c n R o Z G F 5 J n F 1 b 3 Q 7 L C Z x d W 9 0 O 1 B s Y W N l T 2 Z C a X J 0 a C Z x d W 9 0 O y w m c X V v d D t O Y W 1 l S n V y a W R p Y 2 F s U G V y c 2 9 u J n F 1 b 3 Q 7 L C Z x d W 9 0 O 0 d l b m R l c i Z x d W 9 0 O y w m c X V v d D t J Z G V u d G l m a W N h d G l v b k R v Y 3 V t Z W 5 0 V H l w Z S Z x d W 9 0 O y w m c X V v d D t J Z G V u d G l m a W N h d G l v b k R v Y 3 V t Z W 5 0 T n V t Y m V y J n F 1 b 3 Q 7 L C Z x d W 9 0 O 0 l k Z W 5 0 a W Z p Y 2 F 0 a W 9 u R G 9 j d W 1 l b n R W Y W x p Z F R v e W V h c i Z x d W 9 0 O y w m c X V v d D t J Z G V u d G l m a W N h d G l v b k R v Y 3 V t Z W 5 0 V m F s a W R U b 2 1 v b n R o J n F 1 b 3 Q 7 L C Z x d W 9 0 O 0 l k Z W 5 0 a W Z p Y 2 F 0 a W 9 u R G 9 j d W 1 l b n R W Y W x p Z F R v Z G F 5 J n F 1 b 3 Q 7 L C Z x d W 9 0 O 0 l k Z W 5 0 a W Z p Y 2 F 0 a W 9 u R G 9 j d W 1 l b n R J c 3 N 1 Z W R C e S Z x d W 9 0 O y w m c X V v d D t J Z G V u d G l m a W N h d G l v b k R v Y 3 V t Z W 5 0 S X N z d W l u Z 0 N v d W 5 0 c n l D b 2 R l J n F 1 b 3 Q 7 L C Z x d W 9 0 O 0 l k Z W 5 0 a W Z p Y 2 F 0 a W 9 u R G 9 j d W 1 l b n R J c 3 N 1 Z W R P b n l l Y X I m c X V v d D s s J n F 1 b 3 Q 7 S W R l b n R p Z m l j Y X R p b 2 5 E b 2 N 1 b W V u d E l z c 3 V l Z E 9 u b W 9 u d G g m c X V v d D s s J n F 1 b 3 Q 7 S W R l b n R p Z m l j Y X R p b 2 5 E b 2 N 1 b W V u d E l z c 3 V l Z E 9 u Z G F 5 J n F 1 b 3 Q 7 L C Z x d W 9 0 O 0 F k Z H J l c 3 N l c z B U e X B l J n F 1 b 3 Q 7 L C Z x d W 9 0 O 0 F k Z H J l c 3 N l c z B T d H J l Z X Q m c X V v d D s s J n F 1 b 3 Q 7 Q W R k c m V z c 2 V z M E J 1 a W x k a W 5 n S W R l b n R p Z m l j Y X R p b 2 5 O d W 1 i Z X I m c X V v d D s s J n F 1 b 3 Q 7 Q W R k c m V z c 2 V z M F B v c 3 R j b 2 R l J n F 1 b 3 Q 7 L C Z x d W 9 0 O 0 F k Z H J l c 3 N l c z B D a X R 5 J n F 1 b 3 Q 7 L C Z x d W 9 0 O 0 F k Z H J l c 3 N l c z B M Y W 5 k U m V n a X N 0 c n l O d W 1 i Z X I m c X V v d D s s J n F 1 b 3 Q 7 Q W R k c m V z c 2 V z M E l z U H J p b W F y e S Z x d W 9 0 O y w m c X V v d D t B Z G R y Z X N z Z X M w Q 2 9 1 b n R y e U N v Z G U m c X V v d D s s J n F 1 b 3 Q 7 Q W R k c m V z c 2 V z M V R 5 c G U m c X V v d D s s J n F 1 b 3 Q 7 Q W R k c m V z c 2 V z M V N 0 c m V l d C Z x d W 9 0 O y w m c X V v d D t B Z G R y Z X N z Z X M x Q n V p b G R p b m d J Z G V u d G l m a W N h d G l v b k 5 1 b W J l c i Z x d W 9 0 O y w m c X V v d D t B Z G R y Z X N z Z X M x U G 9 z d G N v Z G U m c X V v d D s s J n F 1 b 3 Q 7 Q W R k c m V z c 2 V z M U N p d H k m c X V v d D s s J n F 1 b 3 Q 7 Q W R k c m V z c 2 V z M U x h b m R S Z W d p c 3 R y e U 5 1 b W J l c i Z x d W 9 0 O y w m c X V v d D t B Z G R y Z X N z Z X M x S X N Q c m l t Y X J 5 J n F 1 b 3 Q 7 L C Z x d W 9 0 O 0 F k Z H J l c 3 N l c z F D b 3 V u d H J 5 Q 2 9 k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l Y X R l I C g y K S 9 D a G F u Z 2 V k I F R 5 c G U u e 0 J p c n R o T n V t Y m V y L D B 9 J n F 1 b 3 Q 7 L C Z x d W 9 0 O 1 N l Y 3 R p b 2 4 x L 0 N y Z W F 0 Z S A o M i k v Q 2 h h b m d l Z C B U e X B l L n t J Y 2 8 s M X 0 m c X V v d D s s J n F 1 b 3 Q 7 U 2 V j d G l v b j E v Q 3 J l Y X R l I C g y K S 9 D a G F u Z 2 V k I F R 5 c G U u e 0 R l Z 3 J l Z U J l Z m 9 y Z S w y f S Z x d W 9 0 O y w m c X V v d D t T Z W N 0 a W 9 u M S 9 D c m V h d G U g K D I p L 0 N o Y W 5 n Z W Q g V H l w Z S 5 7 R G V n c m V l Q W Z 0 Z X I s M 3 0 m c X V v d D s s J n F 1 b 3 Q 7 U 2 V j d G l v b j E v Q 3 J l Y X R l I C g y K S 9 D a G F u Z 2 V k I F R 5 c G U u e 0 Z p c n N 0 T m F t Z S w 0 f S Z x d W 9 0 O y w m c X V v d D t T Z W N 0 a W 9 u M S 9 D c m V h d G U g K D I p L 0 N o Y W 5 n Z W Q g V H l w Z S 5 7 T G F z d E 5 h b W U s N X 0 m c X V v d D s s J n F 1 b 3 Q 7 U 2 V j d G l v b j E v Q 3 J l Y X R l I C g y K S 9 D a G F u Z 2 V k I F R 5 c G U u e 0 R h d G V P Z k J p c n R o e W V h c i w 2 f S Z x d W 9 0 O y w m c X V v d D t T Z W N 0 a W 9 u M S 9 D c m V h d G U g K D I p L 0 N o Y W 5 n Z W Q g V H l w Z S 5 7 R G F 0 Z U 9 m Q m l y d G h t b 2 5 0 a C w 3 f S Z x d W 9 0 O y w m c X V v d D t T Z W N 0 a W 9 u M S 9 D c m V h d G U g K D I p L 0 N o Y W 5 n Z W Q g V H l w Z S 5 7 R G F 0 Z U 9 m Q m l y d G h k Y X k s O H 0 m c X V v d D s s J n F 1 b 3 Q 7 U 2 V j d G l v b j E v Q 3 J l Y X R l I C g y K S 9 D a G F u Z 2 V k I F R 5 c G U u e 1 B s Y W N l T 2 Z C a X J 0 a C w 5 f S Z x d W 9 0 O y w m c X V v d D t T Z W N 0 a W 9 u M S 9 D c m V h d G U g K D I p L 0 N o Y W 5 n Z W Q g V H l w Z S 5 7 T m F t Z U p 1 c m l k a W N h b F B l c n N v b i w x M H 0 m c X V v d D s s J n F 1 b 3 Q 7 U 2 V j d G l v b j E v Q 3 J l Y X R l I C g y K S 9 D a G F u Z 2 V k I F R 5 c G U u e 0 d l b m R l c i w x M X 0 m c X V v d D s s J n F 1 b 3 Q 7 U 2 V j d G l v b j E v Q 3 J l Y X R l I C g y K S 9 D a G F u Z 2 V k I F R 5 c G U u e 0 l k Z W 5 0 a W Z p Y 2 F 0 a W 9 u R G 9 j d W 1 l b n R U e X B l L D E y f S Z x d W 9 0 O y w m c X V v d D t T Z W N 0 a W 9 u M S 9 D c m V h d G U g K D I p L 0 N o Y W 5 n Z W Q g V H l w Z S 5 7 S W R l b n R p Z m l j Y X R p b 2 5 E b 2 N 1 b W V u d E 5 1 b W J l c i w x M 3 0 m c X V v d D s s J n F 1 b 3 Q 7 U 2 V j d G l v b j E v Q 3 J l Y X R l I C g y K S 9 D a G F u Z 2 V k I F R 5 c G U u e 0 l k Z W 5 0 a W Z p Y 2 F 0 a W 9 u R G 9 j d W 1 l b n R W Y W x p Z F R v e W V h c i w x N H 0 m c X V v d D s s J n F 1 b 3 Q 7 U 2 V j d G l v b j E v Q 3 J l Y X R l I C g y K S 9 D a G F u Z 2 V k I F R 5 c G U u e 0 l k Z W 5 0 a W Z p Y 2 F 0 a W 9 u R G 9 j d W 1 l b n R W Y W x p Z F R v b W 9 u d G g s M T V 9 J n F 1 b 3 Q 7 L C Z x d W 9 0 O 1 N l Y 3 R p b 2 4 x L 0 N y Z W F 0 Z S A o M i k v Q 2 h h b m d l Z C B U e X B l L n t J Z G V u d G l m a W N h d G l v b k R v Y 3 V t Z W 5 0 V m F s a W R U b 2 R h e S w x N n 0 m c X V v d D s s J n F 1 b 3 Q 7 U 2 V j d G l v b j E v Q 3 J l Y X R l I C g y K S 9 D a G F u Z 2 V k I F R 5 c G U u e 0 l k Z W 5 0 a W Z p Y 2 F 0 a W 9 u R G 9 j d W 1 l b n R J c 3 N 1 Z W R C e S w x N 3 0 m c X V v d D s s J n F 1 b 3 Q 7 U 2 V j d G l v b j E v Q 3 J l Y X R l I C g y K S 9 D a G F u Z 2 V k I F R 5 c G U u e 0 l k Z W 5 0 a W Z p Y 2 F 0 a W 9 u R G 9 j d W 1 l b n R J c 3 N 1 a W 5 n Q 2 9 1 b n R y e U N v Z G U s M T h 9 J n F 1 b 3 Q 7 L C Z x d W 9 0 O 1 N l Y 3 R p b 2 4 x L 0 N y Z W F 0 Z S A o M i k v Q 2 h h b m d l Z C B U e X B l L n t J Z G V u d G l m a W N h d G l v b k R v Y 3 V t Z W 5 0 S X N z d W V k T 2 5 5 Z W F y L D E 5 f S Z x d W 9 0 O y w m c X V v d D t T Z W N 0 a W 9 u M S 9 D c m V h d G U g K D I p L 0 N o Y W 5 n Z W Q g V H l w Z S 5 7 S W R l b n R p Z m l j Y X R p b 2 5 E b 2 N 1 b W V u d E l z c 3 V l Z E 9 u b W 9 u d G g s M j B 9 J n F 1 b 3 Q 7 L C Z x d W 9 0 O 1 N l Y 3 R p b 2 4 x L 0 N y Z W F 0 Z S A o M i k v Q 2 h h b m d l Z C B U e X B l L n t J Z G V u d G l m a W N h d G l v b k R v Y 3 V t Z W 5 0 S X N z d W V k T 2 5 k Y X k s M j F 9 J n F 1 b 3 Q 7 L C Z x d W 9 0 O 1 N l Y 3 R p b 2 4 x L 0 N y Z W F 0 Z S A o M i k v Q 2 h h b m d l Z C B U e X B l L n t B Z G R y Z X N z Z X M w V H l w Z S w y M n 0 m c X V v d D s s J n F 1 b 3 Q 7 U 2 V j d G l v b j E v Q 3 J l Y X R l I C g y K S 9 D a G F u Z 2 V k I F R 5 c G U u e 0 F k Z H J l c 3 N l c z B T d H J l Z X Q s M j N 9 J n F 1 b 3 Q 7 L C Z x d W 9 0 O 1 N l Y 3 R p b 2 4 x L 0 N y Z W F 0 Z S A o M i k v Q 2 h h b m d l Z C B U e X B l L n t B Z G R y Z X N z Z X M w Q n V p b G R p b m d J Z G V u d G l m a W N h d G l v b k 5 1 b W J l c i w y N H 0 m c X V v d D s s J n F 1 b 3 Q 7 U 2 V j d G l v b j E v Q 3 J l Y X R l I C g y K S 9 D a G F u Z 2 V k I F R 5 c G U u e 0 F k Z H J l c 3 N l c z B Q b 3 N 0 Y 2 9 k Z S w y N X 0 m c X V v d D s s J n F 1 b 3 Q 7 U 2 V j d G l v b j E v Q 3 J l Y X R l I C g y K S 9 D a G F u Z 2 V k I F R 5 c G U u e 0 F k Z H J l c 3 N l c z B D a X R 5 L D I 2 f S Z x d W 9 0 O y w m c X V v d D t T Z W N 0 a W 9 u M S 9 D c m V h d G U g K D I p L 0 N o Y W 5 n Z W Q g V H l w Z S 5 7 Q W R k c m V z c 2 V z M E x h b m R S Z W d p c 3 R y e U 5 1 b W J l c i w y N 3 0 m c X V v d D s s J n F 1 b 3 Q 7 U 2 V j d G l v b j E v Q 3 J l Y X R l I C g y K S 9 D a G F u Z 2 V k I F R 5 c G U u e 0 F k Z H J l c 3 N l c z B J c 1 B y a W 1 h c n k s M j h 9 J n F 1 b 3 Q 7 L C Z x d W 9 0 O 1 N l Y 3 R p b 2 4 x L 0 N y Z W F 0 Z S A o M i k v Q 2 h h b m d l Z C B U e X B l L n t B Z G R y Z X N z Z X M w Q 2 9 1 b n R y e U N v Z G U s M j l 9 J n F 1 b 3 Q 7 L C Z x d W 9 0 O 1 N l Y 3 R p b 2 4 x L 0 N y Z W F 0 Z S A o M i k v Q 2 h h b m d l Z C B U e X B l L n t B Z G R y Z X N z Z X M x V H l w Z S w z M H 0 m c X V v d D s s J n F 1 b 3 Q 7 U 2 V j d G l v b j E v Q 3 J l Y X R l I C g y K S 9 D a G F u Z 2 V k I F R 5 c G U u e 0 F k Z H J l c 3 N l c z F T d H J l Z X Q s M z F 9 J n F 1 b 3 Q 7 L C Z x d W 9 0 O 1 N l Y 3 R p b 2 4 x L 0 N y Z W F 0 Z S A o M i k v Q 2 h h b m d l Z C B U e X B l L n t B Z G R y Z X N z Z X M x Q n V p b G R p b m d J Z G V u d G l m a W N h d G l v b k 5 1 b W J l c i w z M n 0 m c X V v d D s s J n F 1 b 3 Q 7 U 2 V j d G l v b j E v Q 3 J l Y X R l I C g y K S 9 D a G F u Z 2 V k I F R 5 c G U u e 0 F k Z H J l c 3 N l c z F Q b 3 N 0 Y 2 9 k Z S w z M 3 0 m c X V v d D s s J n F 1 b 3 Q 7 U 2 V j d G l v b j E v Q 3 J l Y X R l I C g y K S 9 D a G F u Z 2 V k I F R 5 c G U u e 0 F k Z H J l c 3 N l c z F D a X R 5 L D M 0 f S Z x d W 9 0 O y w m c X V v d D t T Z W N 0 a W 9 u M S 9 D c m V h d G U g K D I p L 0 N o Y W 5 n Z W Q g V H l w Z S 5 7 Q W R k c m V z c 2 V z M U x h b m R S Z W d p c 3 R y e U 5 1 b W J l c i w z N X 0 m c X V v d D s s J n F 1 b 3 Q 7 U 2 V j d G l v b j E v Q 3 J l Y X R l I C g y K S 9 D a G F u Z 2 V k I F R 5 c G U u e 0 F k Z H J l c 3 N l c z F J c 1 B y a W 1 h c n k s M z Z 9 J n F 1 b 3 Q 7 L C Z x d W 9 0 O 1 N l Y 3 R p b 2 4 x L 0 N y Z W F 0 Z S A o M i k v Q 2 h h b m d l Z C B U e X B l L n t B Z G R y Z X N z Z X M x Q 2 9 1 b n R y e U N v Z G U g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3 J l Y X R l I C g y K S 9 D a G F u Z 2 V k I F R 5 c G U u e 0 J p c n R o T n V t Y m V y L D B 9 J n F 1 b 3 Q 7 L C Z x d W 9 0 O 1 N l Y 3 R p b 2 4 x L 0 N y Z W F 0 Z S A o M i k v Q 2 h h b m d l Z C B U e X B l L n t J Y 2 8 s M X 0 m c X V v d D s s J n F 1 b 3 Q 7 U 2 V j d G l v b j E v Q 3 J l Y X R l I C g y K S 9 D a G F u Z 2 V k I F R 5 c G U u e 0 R l Z 3 J l Z U J l Z m 9 y Z S w y f S Z x d W 9 0 O y w m c X V v d D t T Z W N 0 a W 9 u M S 9 D c m V h d G U g K D I p L 0 N o Y W 5 n Z W Q g V H l w Z S 5 7 R G V n c m V l Q W Z 0 Z X I s M 3 0 m c X V v d D s s J n F 1 b 3 Q 7 U 2 V j d G l v b j E v Q 3 J l Y X R l I C g y K S 9 D a G F u Z 2 V k I F R 5 c G U u e 0 Z p c n N 0 T m F t Z S w 0 f S Z x d W 9 0 O y w m c X V v d D t T Z W N 0 a W 9 u M S 9 D c m V h d G U g K D I p L 0 N o Y W 5 n Z W Q g V H l w Z S 5 7 T G F z d E 5 h b W U s N X 0 m c X V v d D s s J n F 1 b 3 Q 7 U 2 V j d G l v b j E v Q 3 J l Y X R l I C g y K S 9 D a G F u Z 2 V k I F R 5 c G U u e 0 R h d G V P Z k J p c n R o e W V h c i w 2 f S Z x d W 9 0 O y w m c X V v d D t T Z W N 0 a W 9 u M S 9 D c m V h d G U g K D I p L 0 N o Y W 5 n Z W Q g V H l w Z S 5 7 R G F 0 Z U 9 m Q m l y d G h t b 2 5 0 a C w 3 f S Z x d W 9 0 O y w m c X V v d D t T Z W N 0 a W 9 u M S 9 D c m V h d G U g K D I p L 0 N o Y W 5 n Z W Q g V H l w Z S 5 7 R G F 0 Z U 9 m Q m l y d G h k Y X k s O H 0 m c X V v d D s s J n F 1 b 3 Q 7 U 2 V j d G l v b j E v Q 3 J l Y X R l I C g y K S 9 D a G F u Z 2 V k I F R 5 c G U u e 1 B s Y W N l T 2 Z C a X J 0 a C w 5 f S Z x d W 9 0 O y w m c X V v d D t T Z W N 0 a W 9 u M S 9 D c m V h d G U g K D I p L 0 N o Y W 5 n Z W Q g V H l w Z S 5 7 T m F t Z U p 1 c m l k a W N h b F B l c n N v b i w x M H 0 m c X V v d D s s J n F 1 b 3 Q 7 U 2 V j d G l v b j E v Q 3 J l Y X R l I C g y K S 9 D a G F u Z 2 V k I F R 5 c G U u e 0 d l b m R l c i w x M X 0 m c X V v d D s s J n F 1 b 3 Q 7 U 2 V j d G l v b j E v Q 3 J l Y X R l I C g y K S 9 D a G F u Z 2 V k I F R 5 c G U u e 0 l k Z W 5 0 a W Z p Y 2 F 0 a W 9 u R G 9 j d W 1 l b n R U e X B l L D E y f S Z x d W 9 0 O y w m c X V v d D t T Z W N 0 a W 9 u M S 9 D c m V h d G U g K D I p L 0 N o Y W 5 n Z W Q g V H l w Z S 5 7 S W R l b n R p Z m l j Y X R p b 2 5 E b 2 N 1 b W V u d E 5 1 b W J l c i w x M 3 0 m c X V v d D s s J n F 1 b 3 Q 7 U 2 V j d G l v b j E v Q 3 J l Y X R l I C g y K S 9 D a G F u Z 2 V k I F R 5 c G U u e 0 l k Z W 5 0 a W Z p Y 2 F 0 a W 9 u R G 9 j d W 1 l b n R W Y W x p Z F R v e W V h c i w x N H 0 m c X V v d D s s J n F 1 b 3 Q 7 U 2 V j d G l v b j E v Q 3 J l Y X R l I C g y K S 9 D a G F u Z 2 V k I F R 5 c G U u e 0 l k Z W 5 0 a W Z p Y 2 F 0 a W 9 u R G 9 j d W 1 l b n R W Y W x p Z F R v b W 9 u d G g s M T V 9 J n F 1 b 3 Q 7 L C Z x d W 9 0 O 1 N l Y 3 R p b 2 4 x L 0 N y Z W F 0 Z S A o M i k v Q 2 h h b m d l Z C B U e X B l L n t J Z G V u d G l m a W N h d G l v b k R v Y 3 V t Z W 5 0 V m F s a W R U b 2 R h e S w x N n 0 m c X V v d D s s J n F 1 b 3 Q 7 U 2 V j d G l v b j E v Q 3 J l Y X R l I C g y K S 9 D a G F u Z 2 V k I F R 5 c G U u e 0 l k Z W 5 0 a W Z p Y 2 F 0 a W 9 u R G 9 j d W 1 l b n R J c 3 N 1 Z W R C e S w x N 3 0 m c X V v d D s s J n F 1 b 3 Q 7 U 2 V j d G l v b j E v Q 3 J l Y X R l I C g y K S 9 D a G F u Z 2 V k I F R 5 c G U u e 0 l k Z W 5 0 a W Z p Y 2 F 0 a W 9 u R G 9 j d W 1 l b n R J c 3 N 1 a W 5 n Q 2 9 1 b n R y e U N v Z G U s M T h 9 J n F 1 b 3 Q 7 L C Z x d W 9 0 O 1 N l Y 3 R p b 2 4 x L 0 N y Z W F 0 Z S A o M i k v Q 2 h h b m d l Z C B U e X B l L n t J Z G V u d G l m a W N h d G l v b k R v Y 3 V t Z W 5 0 S X N z d W V k T 2 5 5 Z W F y L D E 5 f S Z x d W 9 0 O y w m c X V v d D t T Z W N 0 a W 9 u M S 9 D c m V h d G U g K D I p L 0 N o Y W 5 n Z W Q g V H l w Z S 5 7 S W R l b n R p Z m l j Y X R p b 2 5 E b 2 N 1 b W V u d E l z c 3 V l Z E 9 u b W 9 u d G g s M j B 9 J n F 1 b 3 Q 7 L C Z x d W 9 0 O 1 N l Y 3 R p b 2 4 x L 0 N y Z W F 0 Z S A o M i k v Q 2 h h b m d l Z C B U e X B l L n t J Z G V u d G l m a W N h d G l v b k R v Y 3 V t Z W 5 0 S X N z d W V k T 2 5 k Y X k s M j F 9 J n F 1 b 3 Q 7 L C Z x d W 9 0 O 1 N l Y 3 R p b 2 4 x L 0 N y Z W F 0 Z S A o M i k v Q 2 h h b m d l Z C B U e X B l L n t B Z G R y Z X N z Z X M w V H l w Z S w y M n 0 m c X V v d D s s J n F 1 b 3 Q 7 U 2 V j d G l v b j E v Q 3 J l Y X R l I C g y K S 9 D a G F u Z 2 V k I F R 5 c G U u e 0 F k Z H J l c 3 N l c z B T d H J l Z X Q s M j N 9 J n F 1 b 3 Q 7 L C Z x d W 9 0 O 1 N l Y 3 R p b 2 4 x L 0 N y Z W F 0 Z S A o M i k v Q 2 h h b m d l Z C B U e X B l L n t B Z G R y Z X N z Z X M w Q n V p b G R p b m d J Z G V u d G l m a W N h d G l v b k 5 1 b W J l c i w y N H 0 m c X V v d D s s J n F 1 b 3 Q 7 U 2 V j d G l v b j E v Q 3 J l Y X R l I C g y K S 9 D a G F u Z 2 V k I F R 5 c G U u e 0 F k Z H J l c 3 N l c z B Q b 3 N 0 Y 2 9 k Z S w y N X 0 m c X V v d D s s J n F 1 b 3 Q 7 U 2 V j d G l v b j E v Q 3 J l Y X R l I C g y K S 9 D a G F u Z 2 V k I F R 5 c G U u e 0 F k Z H J l c 3 N l c z B D a X R 5 L D I 2 f S Z x d W 9 0 O y w m c X V v d D t T Z W N 0 a W 9 u M S 9 D c m V h d G U g K D I p L 0 N o Y W 5 n Z W Q g V H l w Z S 5 7 Q W R k c m V z c 2 V z M E x h b m R S Z W d p c 3 R y e U 5 1 b W J l c i w y N 3 0 m c X V v d D s s J n F 1 b 3 Q 7 U 2 V j d G l v b j E v Q 3 J l Y X R l I C g y K S 9 D a G F u Z 2 V k I F R 5 c G U u e 0 F k Z H J l c 3 N l c z B J c 1 B y a W 1 h c n k s M j h 9 J n F 1 b 3 Q 7 L C Z x d W 9 0 O 1 N l Y 3 R p b 2 4 x L 0 N y Z W F 0 Z S A o M i k v Q 2 h h b m d l Z C B U e X B l L n t B Z G R y Z X N z Z X M w Q 2 9 1 b n R y e U N v Z G U s M j l 9 J n F 1 b 3 Q 7 L C Z x d W 9 0 O 1 N l Y 3 R p b 2 4 x L 0 N y Z W F 0 Z S A o M i k v Q 2 h h b m d l Z C B U e X B l L n t B Z G R y Z X N z Z X M x V H l w Z S w z M H 0 m c X V v d D s s J n F 1 b 3 Q 7 U 2 V j d G l v b j E v Q 3 J l Y X R l I C g y K S 9 D a G F u Z 2 V k I F R 5 c G U u e 0 F k Z H J l c 3 N l c z F T d H J l Z X Q s M z F 9 J n F 1 b 3 Q 7 L C Z x d W 9 0 O 1 N l Y 3 R p b 2 4 x L 0 N y Z W F 0 Z S A o M i k v Q 2 h h b m d l Z C B U e X B l L n t B Z G R y Z X N z Z X M x Q n V p b G R p b m d J Z G V u d G l m a W N h d G l v b k 5 1 b W J l c i w z M n 0 m c X V v d D s s J n F 1 b 3 Q 7 U 2 V j d G l v b j E v Q 3 J l Y X R l I C g y K S 9 D a G F u Z 2 V k I F R 5 c G U u e 0 F k Z H J l c 3 N l c z F Q b 3 N 0 Y 2 9 k Z S w z M 3 0 m c X V v d D s s J n F 1 b 3 Q 7 U 2 V j d G l v b j E v Q 3 J l Y X R l I C g y K S 9 D a G F u Z 2 V k I F R 5 c G U u e 0 F k Z H J l c 3 N l c z F D a X R 5 L D M 0 f S Z x d W 9 0 O y w m c X V v d D t T Z W N 0 a W 9 u M S 9 D c m V h d G U g K D I p L 0 N o Y W 5 n Z W Q g V H l w Z S 5 7 Q W R k c m V z c 2 V z M U x h b m R S Z W d p c 3 R y e U 5 1 b W J l c i w z N X 0 m c X V v d D s s J n F 1 b 3 Q 7 U 2 V j d G l v b j E v Q 3 J l Y X R l I C g y K S 9 D a G F u Z 2 V k I F R 5 c G U u e 0 F k Z H J l c 3 N l c z F J c 1 B y a W 1 h c n k s M z Z 9 J n F 1 b 3 Q 7 L C Z x d W 9 0 O 1 N l Y 3 R p b 2 4 x L 0 N y Z W F 0 Z S A o M i k v Q 2 h h b m d l Z C B U e X B l L n t B Z G R y Z X N z Z X M x Q 2 9 1 b n R y e U N v Z G U g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3 V D E x O j Q y O j I w L j I 3 N T I 0 M z d a I i A v P j x F b n R y e S B U e X B l P S J G a W x s Q 2 9 s d W 1 u V H l w Z X M i I F Z h b H V l P S J z Q X d Z R 0 J n W U d B d 0 1 E Q m d Z R 0 J n T U R B d 0 1 H Q m d N R E F 3 W U d B d 0 1 H Q X d F R 0 J n W U R B d 1 l E Q V F Z P S I g L z 4 8 R W 5 0 c n k g V H l w Z T 0 i R m l s b E N v b H V t b k 5 h b W V z I i B W Y W x 1 Z T 0 i c 1 s m c X V v d D t C a X J 0 a E 5 1 b W J l c i Z x d W 9 0 O y w m c X V v d D t J Y 2 8 m c X V v d D s s J n F 1 b 3 Q 7 R G V n c m V l Q m V m b 3 J l J n F 1 b 3 Q 7 L C Z x d W 9 0 O 0 R l Z 3 J l Z U F m d G V y J n F 1 b 3 Q 7 L C Z x d W 9 0 O 0 Z p c n N 0 T m F t Z S Z x d W 9 0 O y w m c X V v d D t M Y X N 0 T m F t Z S Z x d W 9 0 O y w m c X V v d D t E Y X R l T 2 Z C a X J 0 a H l l Y X I m c X V v d D s s J n F 1 b 3 Q 7 R G F 0 Z U 9 m Q m l y d G h t b 2 5 0 a C Z x d W 9 0 O y w m c X V v d D t E Y X R l T 2 Z C a X J 0 a G R h e S Z x d W 9 0 O y w m c X V v d D t Q b G F j Z U 9 m Q m l y d G g m c X V v d D s s J n F 1 b 3 Q 7 T m F t Z U p 1 c m l k a W N h b F B l c n N v b i Z x d W 9 0 O y w m c X V v d D t H Z W 5 k Z X I m c X V v d D s s J n F 1 b 3 Q 7 S W R l b n R p Z m l j Y X R p b 2 5 E b 2 N 1 b W V u d F R 5 c G U m c X V v d D s s J n F 1 b 3 Q 7 S W R l b n R p Z m l j Y X R p b 2 5 E b 2 N 1 b W V u d E 5 1 b W J l c i Z x d W 9 0 O y w m c X V v d D t J Z G V u d G l m a W N h d G l v b k R v Y 3 V t Z W 5 0 V m F s a W R U b 3 l l Y X I m c X V v d D s s J n F 1 b 3 Q 7 S W R l b n R p Z m l j Y X R p b 2 5 E b 2 N 1 b W V u d F Z h b G l k V G 9 t b 2 5 0 a C Z x d W 9 0 O y w m c X V v d D t J Z G V u d G l m a W N h d G l v b k R v Y 3 V t Z W 5 0 V m F s a W R U b 2 R h e S Z x d W 9 0 O y w m c X V v d D t J Z G V u d G l m a W N h d G l v b k R v Y 3 V t Z W 5 0 S X N z d W V k Q n k m c X V v d D s s J n F 1 b 3 Q 7 S W R l b n R p Z m l j Y X R p b 2 5 E b 2 N 1 b W V u d E l z c 3 V p b m d D b 3 V u d H J 5 Q 2 9 k Z S Z x d W 9 0 O y w m c X V v d D t J Z G V u d G l m a W N h d G l v b k R v Y 3 V t Z W 5 0 S X N z d W V k T 2 5 5 Z W F y J n F 1 b 3 Q 7 L C Z x d W 9 0 O 0 l k Z W 5 0 a W Z p Y 2 F 0 a W 9 u R G 9 j d W 1 l b n R J c 3 N 1 Z W R P b m 1 v b n R o J n F 1 b 3 Q 7 L C Z x d W 9 0 O 0 l k Z W 5 0 a W Z p Y 2 F 0 a W 9 u R G 9 j d W 1 l b n R J c 3 N 1 Z W R P b m R h e S Z x d W 9 0 O y w m c X V v d D t B Z G R y Z X N z Z X M w V H l w Z S Z x d W 9 0 O y w m c X V v d D t B Z G R y Z X N z Z X M w U 3 R y Z W V 0 J n F 1 b 3 Q 7 L C Z x d W 9 0 O 0 F k Z H J l c 3 N l c z B C d W l s Z G l u Z 0 l k Z W 5 0 a W Z p Y 2 F 0 a W 9 u T n V t Y m V y J n F 1 b 3 Q 7 L C Z x d W 9 0 O 0 F k Z H J l c 3 N l c z B Q b 3 N 0 Y 2 9 k Z S Z x d W 9 0 O y w m c X V v d D t B Z G R y Z X N z Z X M w Q 2 l 0 e S Z x d W 9 0 O y w m c X V v d D t B Z G R y Z X N z Z X M w T G F u Z F J l Z 2 l z d H J 5 T n V t Y m V y J n F 1 b 3 Q 7 L C Z x d W 9 0 O 0 F k Z H J l c 3 N l c z B J c 1 B y a W 1 h c n k m c X V v d D s s J n F 1 b 3 Q 7 Q W R k c m V z c 2 V z M E N v d W 5 0 c n l D b 2 R l J n F 1 b 3 Q 7 L C Z x d W 9 0 O 0 F k Z H J l c 3 N l c z F U e X B l J n F 1 b 3 Q 7 L C Z x d W 9 0 O 0 F k Z H J l c 3 N l c z F T d H J l Z X Q m c X V v d D s s J n F 1 b 3 Q 7 Q W R k c m V z c 2 V z M U J 1 a W x k a W 5 n S W R l b n R p Z m l j Y X R p b 2 5 O d W 1 i Z X I m c X V v d D s s J n F 1 b 3 Q 7 Q W R k c m V z c 2 V z M V B v c 3 R j b 2 R l J n F 1 b 3 Q 7 L C Z x d W 9 0 O 0 F k Z H J l c 3 N l c z F D a X R 5 J n F 1 b 3 Q 7 L C Z x d W 9 0 O 0 F k Z H J l c 3 N l c z F M Y W 5 k U m V n a X N 0 c n l O d W 1 i Z X I m c X V v d D s s J n F 1 b 3 Q 7 Q W R k c m V z c 2 V z M U l z U H J p b W F y e S Z x d W 9 0 O y w m c X V v d D t B Z G R y Z X N z Z X M x Q 2 9 1 b n R y e U N v Z G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W F 0 Z S A o M y k v Q 2 h h b m d l Z C B U e X B l L n t C a X J 0 a E 5 1 b W J l c i w w f S Z x d W 9 0 O y w m c X V v d D t T Z W N 0 a W 9 u M S 9 D c m V h d G U g K D M p L 0 N o Y W 5 n Z W Q g V H l w Z S 5 7 S W N v L D F 9 J n F 1 b 3 Q 7 L C Z x d W 9 0 O 1 N l Y 3 R p b 2 4 x L 0 N y Z W F 0 Z S A o M y k v Q 2 h h b m d l Z C B U e X B l L n t E Z W d y Z W V C Z W Z v c m U s M n 0 m c X V v d D s s J n F 1 b 3 Q 7 U 2 V j d G l v b j E v Q 3 J l Y X R l I C g z K S 9 D a G F u Z 2 V k I F R 5 c G U u e 0 R l Z 3 J l Z U F m d G V y L D N 9 J n F 1 b 3 Q 7 L C Z x d W 9 0 O 1 N l Y 3 R p b 2 4 x L 0 N y Z W F 0 Z S A o M y k v Q 2 h h b m d l Z C B U e X B l L n t G a X J z d E 5 h b W U s N H 0 m c X V v d D s s J n F 1 b 3 Q 7 U 2 V j d G l v b j E v Q 3 J l Y X R l I C g z K S 9 D a G F u Z 2 V k I F R 5 c G U u e 0 x h c 3 R O Y W 1 l L D V 9 J n F 1 b 3 Q 7 L C Z x d W 9 0 O 1 N l Y 3 R p b 2 4 x L 0 N y Z W F 0 Z S A o M y k v Q 2 h h b m d l Z C B U e X B l L n t E Y X R l T 2 Z C a X J 0 a H l l Y X I s N n 0 m c X V v d D s s J n F 1 b 3 Q 7 U 2 V j d G l v b j E v Q 3 J l Y X R l I C g z K S 9 D a G F u Z 2 V k I F R 5 c G U u e 0 R h d G V P Z k J p c n R o b W 9 u d G g s N 3 0 m c X V v d D s s J n F 1 b 3 Q 7 U 2 V j d G l v b j E v Q 3 J l Y X R l I C g z K S 9 D a G F u Z 2 V k I F R 5 c G U u e 0 R h d G V P Z k J p c n R o Z G F 5 L D h 9 J n F 1 b 3 Q 7 L C Z x d W 9 0 O 1 N l Y 3 R p b 2 4 x L 0 N y Z W F 0 Z S A o M y k v Q 2 h h b m d l Z C B U e X B l L n t Q b G F j Z U 9 m Q m l y d G g s O X 0 m c X V v d D s s J n F 1 b 3 Q 7 U 2 V j d G l v b j E v Q 3 J l Y X R l I C g z K S 9 D a G F u Z 2 V k I F R 5 c G U u e 0 5 h b W V K d X J p Z G l j Y W x Q Z X J z b 2 4 s M T B 9 J n F 1 b 3 Q 7 L C Z x d W 9 0 O 1 N l Y 3 R p b 2 4 x L 0 N y Z W F 0 Z S A o M y k v Q 2 h h b m d l Z C B U e X B l L n t H Z W 5 k Z X I s M T F 9 J n F 1 b 3 Q 7 L C Z x d W 9 0 O 1 N l Y 3 R p b 2 4 x L 0 N y Z W F 0 Z S A o M y k v Q 2 h h b m d l Z C B U e X B l L n t J Z G V u d G l m a W N h d G l v b k R v Y 3 V t Z W 5 0 V H l w Z S w x M n 0 m c X V v d D s s J n F 1 b 3 Q 7 U 2 V j d G l v b j E v Q 3 J l Y X R l I C g z K S 9 D a G F u Z 2 V k I F R 5 c G U u e 0 l k Z W 5 0 a W Z p Y 2 F 0 a W 9 u R G 9 j d W 1 l b n R O d W 1 i Z X I s M T N 9 J n F 1 b 3 Q 7 L C Z x d W 9 0 O 1 N l Y 3 R p b 2 4 x L 0 N y Z W F 0 Z S A o M y k v Q 2 h h b m d l Z C B U e X B l L n t J Z G V u d G l m a W N h d G l v b k R v Y 3 V t Z W 5 0 V m F s a W R U b 3 l l Y X I s M T R 9 J n F 1 b 3 Q 7 L C Z x d W 9 0 O 1 N l Y 3 R p b 2 4 x L 0 N y Z W F 0 Z S A o M y k v Q 2 h h b m d l Z C B U e X B l L n t J Z G V u d G l m a W N h d G l v b k R v Y 3 V t Z W 5 0 V m F s a W R U b 2 1 v b n R o L D E 1 f S Z x d W 9 0 O y w m c X V v d D t T Z W N 0 a W 9 u M S 9 D c m V h d G U g K D M p L 0 N o Y W 5 n Z W Q g V H l w Z S 5 7 S W R l b n R p Z m l j Y X R p b 2 5 E b 2 N 1 b W V u d F Z h b G l k V G 9 k Y X k s M T Z 9 J n F 1 b 3 Q 7 L C Z x d W 9 0 O 1 N l Y 3 R p b 2 4 x L 0 N y Z W F 0 Z S A o M y k v Q 2 h h b m d l Z C B U e X B l L n t J Z G V u d G l m a W N h d G l v b k R v Y 3 V t Z W 5 0 S X N z d W V k Q n k s M T d 9 J n F 1 b 3 Q 7 L C Z x d W 9 0 O 1 N l Y 3 R p b 2 4 x L 0 N y Z W F 0 Z S A o M y k v Q 2 h h b m d l Z C B U e X B l L n t J Z G V u d G l m a W N h d G l v b k R v Y 3 V t Z W 5 0 S X N z d W l u Z 0 N v d W 5 0 c n l D b 2 R l L D E 4 f S Z x d W 9 0 O y w m c X V v d D t T Z W N 0 a W 9 u M S 9 D c m V h d G U g K D M p L 0 N o Y W 5 n Z W Q g V H l w Z S 5 7 S W R l b n R p Z m l j Y X R p b 2 5 E b 2 N 1 b W V u d E l z c 3 V l Z E 9 u e W V h c i w x O X 0 m c X V v d D s s J n F 1 b 3 Q 7 U 2 V j d G l v b j E v Q 3 J l Y X R l I C g z K S 9 D a G F u Z 2 V k I F R 5 c G U u e 0 l k Z W 5 0 a W Z p Y 2 F 0 a W 9 u R G 9 j d W 1 l b n R J c 3 N 1 Z W R P b m 1 v b n R o L D I w f S Z x d W 9 0 O y w m c X V v d D t T Z W N 0 a W 9 u M S 9 D c m V h d G U g K D M p L 0 N o Y W 5 n Z W Q g V H l w Z S 5 7 S W R l b n R p Z m l j Y X R p b 2 5 E b 2 N 1 b W V u d E l z c 3 V l Z E 9 u Z G F 5 L D I x f S Z x d W 9 0 O y w m c X V v d D t T Z W N 0 a W 9 u M S 9 D c m V h d G U g K D M p L 0 N o Y W 5 n Z W Q g V H l w Z S 5 7 Q W R k c m V z c 2 V z M F R 5 c G U s M j J 9 J n F 1 b 3 Q 7 L C Z x d W 9 0 O 1 N l Y 3 R p b 2 4 x L 0 N y Z W F 0 Z S A o M y k v Q 2 h h b m d l Z C B U e X B l L n t B Z G R y Z X N z Z X M w U 3 R y Z W V 0 L D I z f S Z x d W 9 0 O y w m c X V v d D t T Z W N 0 a W 9 u M S 9 D c m V h d G U g K D M p L 0 N o Y W 5 n Z W Q g V H l w Z S 5 7 Q W R k c m V z c 2 V z M E J 1 a W x k a W 5 n S W R l b n R p Z m l j Y X R p b 2 5 O d W 1 i Z X I s M j R 9 J n F 1 b 3 Q 7 L C Z x d W 9 0 O 1 N l Y 3 R p b 2 4 x L 0 N y Z W F 0 Z S A o M y k v Q 2 h h b m d l Z C B U e X B l L n t B Z G R y Z X N z Z X M w U G 9 z d G N v Z G U s M j V 9 J n F 1 b 3 Q 7 L C Z x d W 9 0 O 1 N l Y 3 R p b 2 4 x L 0 N y Z W F 0 Z S A o M y k v Q 2 h h b m d l Z C B U e X B l L n t B Z G R y Z X N z Z X M w Q 2 l 0 e S w y N n 0 m c X V v d D s s J n F 1 b 3 Q 7 U 2 V j d G l v b j E v Q 3 J l Y X R l I C g z K S 9 D a G F u Z 2 V k I F R 5 c G U u e 0 F k Z H J l c 3 N l c z B M Y W 5 k U m V n a X N 0 c n l O d W 1 i Z X I s M j d 9 J n F 1 b 3 Q 7 L C Z x d W 9 0 O 1 N l Y 3 R p b 2 4 x L 0 N y Z W F 0 Z S A o M y k v Q 2 h h b m d l Z C B U e X B l L n t B Z G R y Z X N z Z X M w S X N Q c m l t Y X J 5 L D I 4 f S Z x d W 9 0 O y w m c X V v d D t T Z W N 0 a W 9 u M S 9 D c m V h d G U g K D M p L 0 N o Y W 5 n Z W Q g V H l w Z S 5 7 Q W R k c m V z c 2 V z M E N v d W 5 0 c n l D b 2 R l L D I 5 f S Z x d W 9 0 O y w m c X V v d D t T Z W N 0 a W 9 u M S 9 D c m V h d G U g K D M p L 0 N o Y W 5 n Z W Q g V H l w Z S 5 7 Q W R k c m V z c 2 V z M V R 5 c G U s M z B 9 J n F 1 b 3 Q 7 L C Z x d W 9 0 O 1 N l Y 3 R p b 2 4 x L 0 N y Z W F 0 Z S A o M y k v Q 2 h h b m d l Z C B U e X B l L n t B Z G R y Z X N z Z X M x U 3 R y Z W V 0 L D M x f S Z x d W 9 0 O y w m c X V v d D t T Z W N 0 a W 9 u M S 9 D c m V h d G U g K D M p L 0 N o Y W 5 n Z W Q g V H l w Z S 5 7 Q W R k c m V z c 2 V z M U J 1 a W x k a W 5 n S W R l b n R p Z m l j Y X R p b 2 5 O d W 1 i Z X I s M z J 9 J n F 1 b 3 Q 7 L C Z x d W 9 0 O 1 N l Y 3 R p b 2 4 x L 0 N y Z W F 0 Z S A o M y k v Q 2 h h b m d l Z C B U e X B l L n t B Z G R y Z X N z Z X M x U G 9 z d G N v Z G U s M z N 9 J n F 1 b 3 Q 7 L C Z x d W 9 0 O 1 N l Y 3 R p b 2 4 x L 0 N y Z W F 0 Z S A o M y k v Q 2 h h b m d l Z C B U e X B l L n t B Z G R y Z X N z Z X M x Q 2 l 0 e S w z N H 0 m c X V v d D s s J n F 1 b 3 Q 7 U 2 V j d G l v b j E v Q 3 J l Y X R l I C g z K S 9 D a G F u Z 2 V k I F R 5 c G U u e 0 F k Z H J l c 3 N l c z F M Y W 5 k U m V n a X N 0 c n l O d W 1 i Z X I s M z V 9 J n F 1 b 3 Q 7 L C Z x d W 9 0 O 1 N l Y 3 R p b 2 4 x L 0 N y Z W F 0 Z S A o M y k v Q 2 h h b m d l Z C B U e X B l L n t B Z G R y Z X N z Z X M x S X N Q c m l t Y X J 5 L D M 2 f S Z x d W 9 0 O y w m c X V v d D t T Z W N 0 a W 9 u M S 9 D c m V h d G U g K D M p L 0 N o Y W 5 n Z W Q g V H l w Z S 5 7 Q W R k c m V z c 2 V z M U N v d W 5 0 c n l D b 2 R l I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y Z W F 0 Z S A o M y k v Q 2 h h b m d l Z C B U e X B l L n t C a X J 0 a E 5 1 b W J l c i w w f S Z x d W 9 0 O y w m c X V v d D t T Z W N 0 a W 9 u M S 9 D c m V h d G U g K D M p L 0 N o Y W 5 n Z W Q g V H l w Z S 5 7 S W N v L D F 9 J n F 1 b 3 Q 7 L C Z x d W 9 0 O 1 N l Y 3 R p b 2 4 x L 0 N y Z W F 0 Z S A o M y k v Q 2 h h b m d l Z C B U e X B l L n t E Z W d y Z W V C Z W Z v c m U s M n 0 m c X V v d D s s J n F 1 b 3 Q 7 U 2 V j d G l v b j E v Q 3 J l Y X R l I C g z K S 9 D a G F u Z 2 V k I F R 5 c G U u e 0 R l Z 3 J l Z U F m d G V y L D N 9 J n F 1 b 3 Q 7 L C Z x d W 9 0 O 1 N l Y 3 R p b 2 4 x L 0 N y Z W F 0 Z S A o M y k v Q 2 h h b m d l Z C B U e X B l L n t G a X J z d E 5 h b W U s N H 0 m c X V v d D s s J n F 1 b 3 Q 7 U 2 V j d G l v b j E v Q 3 J l Y X R l I C g z K S 9 D a G F u Z 2 V k I F R 5 c G U u e 0 x h c 3 R O Y W 1 l L D V 9 J n F 1 b 3 Q 7 L C Z x d W 9 0 O 1 N l Y 3 R p b 2 4 x L 0 N y Z W F 0 Z S A o M y k v Q 2 h h b m d l Z C B U e X B l L n t E Y X R l T 2 Z C a X J 0 a H l l Y X I s N n 0 m c X V v d D s s J n F 1 b 3 Q 7 U 2 V j d G l v b j E v Q 3 J l Y X R l I C g z K S 9 D a G F u Z 2 V k I F R 5 c G U u e 0 R h d G V P Z k J p c n R o b W 9 u d G g s N 3 0 m c X V v d D s s J n F 1 b 3 Q 7 U 2 V j d G l v b j E v Q 3 J l Y X R l I C g z K S 9 D a G F u Z 2 V k I F R 5 c G U u e 0 R h d G V P Z k J p c n R o Z G F 5 L D h 9 J n F 1 b 3 Q 7 L C Z x d W 9 0 O 1 N l Y 3 R p b 2 4 x L 0 N y Z W F 0 Z S A o M y k v Q 2 h h b m d l Z C B U e X B l L n t Q b G F j Z U 9 m Q m l y d G g s O X 0 m c X V v d D s s J n F 1 b 3 Q 7 U 2 V j d G l v b j E v Q 3 J l Y X R l I C g z K S 9 D a G F u Z 2 V k I F R 5 c G U u e 0 5 h b W V K d X J p Z G l j Y W x Q Z X J z b 2 4 s M T B 9 J n F 1 b 3 Q 7 L C Z x d W 9 0 O 1 N l Y 3 R p b 2 4 x L 0 N y Z W F 0 Z S A o M y k v Q 2 h h b m d l Z C B U e X B l L n t H Z W 5 k Z X I s M T F 9 J n F 1 b 3 Q 7 L C Z x d W 9 0 O 1 N l Y 3 R p b 2 4 x L 0 N y Z W F 0 Z S A o M y k v Q 2 h h b m d l Z C B U e X B l L n t J Z G V u d G l m a W N h d G l v b k R v Y 3 V t Z W 5 0 V H l w Z S w x M n 0 m c X V v d D s s J n F 1 b 3 Q 7 U 2 V j d G l v b j E v Q 3 J l Y X R l I C g z K S 9 D a G F u Z 2 V k I F R 5 c G U u e 0 l k Z W 5 0 a W Z p Y 2 F 0 a W 9 u R G 9 j d W 1 l b n R O d W 1 i Z X I s M T N 9 J n F 1 b 3 Q 7 L C Z x d W 9 0 O 1 N l Y 3 R p b 2 4 x L 0 N y Z W F 0 Z S A o M y k v Q 2 h h b m d l Z C B U e X B l L n t J Z G V u d G l m a W N h d G l v b k R v Y 3 V t Z W 5 0 V m F s a W R U b 3 l l Y X I s M T R 9 J n F 1 b 3 Q 7 L C Z x d W 9 0 O 1 N l Y 3 R p b 2 4 x L 0 N y Z W F 0 Z S A o M y k v Q 2 h h b m d l Z C B U e X B l L n t J Z G V u d G l m a W N h d G l v b k R v Y 3 V t Z W 5 0 V m F s a W R U b 2 1 v b n R o L D E 1 f S Z x d W 9 0 O y w m c X V v d D t T Z W N 0 a W 9 u M S 9 D c m V h d G U g K D M p L 0 N o Y W 5 n Z W Q g V H l w Z S 5 7 S W R l b n R p Z m l j Y X R p b 2 5 E b 2 N 1 b W V u d F Z h b G l k V G 9 k Y X k s M T Z 9 J n F 1 b 3 Q 7 L C Z x d W 9 0 O 1 N l Y 3 R p b 2 4 x L 0 N y Z W F 0 Z S A o M y k v Q 2 h h b m d l Z C B U e X B l L n t J Z G V u d G l m a W N h d G l v b k R v Y 3 V t Z W 5 0 S X N z d W V k Q n k s M T d 9 J n F 1 b 3 Q 7 L C Z x d W 9 0 O 1 N l Y 3 R p b 2 4 x L 0 N y Z W F 0 Z S A o M y k v Q 2 h h b m d l Z C B U e X B l L n t J Z G V u d G l m a W N h d G l v b k R v Y 3 V t Z W 5 0 S X N z d W l u Z 0 N v d W 5 0 c n l D b 2 R l L D E 4 f S Z x d W 9 0 O y w m c X V v d D t T Z W N 0 a W 9 u M S 9 D c m V h d G U g K D M p L 0 N o Y W 5 n Z W Q g V H l w Z S 5 7 S W R l b n R p Z m l j Y X R p b 2 5 E b 2 N 1 b W V u d E l z c 3 V l Z E 9 u e W V h c i w x O X 0 m c X V v d D s s J n F 1 b 3 Q 7 U 2 V j d G l v b j E v Q 3 J l Y X R l I C g z K S 9 D a G F u Z 2 V k I F R 5 c G U u e 0 l k Z W 5 0 a W Z p Y 2 F 0 a W 9 u R G 9 j d W 1 l b n R J c 3 N 1 Z W R P b m 1 v b n R o L D I w f S Z x d W 9 0 O y w m c X V v d D t T Z W N 0 a W 9 u M S 9 D c m V h d G U g K D M p L 0 N o Y W 5 n Z W Q g V H l w Z S 5 7 S W R l b n R p Z m l j Y X R p b 2 5 E b 2 N 1 b W V u d E l z c 3 V l Z E 9 u Z G F 5 L D I x f S Z x d W 9 0 O y w m c X V v d D t T Z W N 0 a W 9 u M S 9 D c m V h d G U g K D M p L 0 N o Y W 5 n Z W Q g V H l w Z S 5 7 Q W R k c m V z c 2 V z M F R 5 c G U s M j J 9 J n F 1 b 3 Q 7 L C Z x d W 9 0 O 1 N l Y 3 R p b 2 4 x L 0 N y Z W F 0 Z S A o M y k v Q 2 h h b m d l Z C B U e X B l L n t B Z G R y Z X N z Z X M w U 3 R y Z W V 0 L D I z f S Z x d W 9 0 O y w m c X V v d D t T Z W N 0 a W 9 u M S 9 D c m V h d G U g K D M p L 0 N o Y W 5 n Z W Q g V H l w Z S 5 7 Q W R k c m V z c 2 V z M E J 1 a W x k a W 5 n S W R l b n R p Z m l j Y X R p b 2 5 O d W 1 i Z X I s M j R 9 J n F 1 b 3 Q 7 L C Z x d W 9 0 O 1 N l Y 3 R p b 2 4 x L 0 N y Z W F 0 Z S A o M y k v Q 2 h h b m d l Z C B U e X B l L n t B Z G R y Z X N z Z X M w U G 9 z d G N v Z G U s M j V 9 J n F 1 b 3 Q 7 L C Z x d W 9 0 O 1 N l Y 3 R p b 2 4 x L 0 N y Z W F 0 Z S A o M y k v Q 2 h h b m d l Z C B U e X B l L n t B Z G R y Z X N z Z X M w Q 2 l 0 e S w y N n 0 m c X V v d D s s J n F 1 b 3 Q 7 U 2 V j d G l v b j E v Q 3 J l Y X R l I C g z K S 9 D a G F u Z 2 V k I F R 5 c G U u e 0 F k Z H J l c 3 N l c z B M Y W 5 k U m V n a X N 0 c n l O d W 1 i Z X I s M j d 9 J n F 1 b 3 Q 7 L C Z x d W 9 0 O 1 N l Y 3 R p b 2 4 x L 0 N y Z W F 0 Z S A o M y k v Q 2 h h b m d l Z C B U e X B l L n t B Z G R y Z X N z Z X M w S X N Q c m l t Y X J 5 L D I 4 f S Z x d W 9 0 O y w m c X V v d D t T Z W N 0 a W 9 u M S 9 D c m V h d G U g K D M p L 0 N o Y W 5 n Z W Q g V H l w Z S 5 7 Q W R k c m V z c 2 V z M E N v d W 5 0 c n l D b 2 R l L D I 5 f S Z x d W 9 0 O y w m c X V v d D t T Z W N 0 a W 9 u M S 9 D c m V h d G U g K D M p L 0 N o Y W 5 n Z W Q g V H l w Z S 5 7 Q W R k c m V z c 2 V z M V R 5 c G U s M z B 9 J n F 1 b 3 Q 7 L C Z x d W 9 0 O 1 N l Y 3 R p b 2 4 x L 0 N y Z W F 0 Z S A o M y k v Q 2 h h b m d l Z C B U e X B l L n t B Z G R y Z X N z Z X M x U 3 R y Z W V 0 L D M x f S Z x d W 9 0 O y w m c X V v d D t T Z W N 0 a W 9 u M S 9 D c m V h d G U g K D M p L 0 N o Y W 5 n Z W Q g V H l w Z S 5 7 Q W R k c m V z c 2 V z M U J 1 a W x k a W 5 n S W R l b n R p Z m l j Y X R p b 2 5 O d W 1 i Z X I s M z J 9 J n F 1 b 3 Q 7 L C Z x d W 9 0 O 1 N l Y 3 R p b 2 4 x L 0 N y Z W F 0 Z S A o M y k v Q 2 h h b m d l Z C B U e X B l L n t B Z G R y Z X N z Z X M x U G 9 z d G N v Z G U s M z N 9 J n F 1 b 3 Q 7 L C Z x d W 9 0 O 1 N l Y 3 R p b 2 4 x L 0 N y Z W F 0 Z S A o M y k v Q 2 h h b m d l Z C B U e X B l L n t B Z G R y Z X N z Z X M x Q 2 l 0 e S w z N H 0 m c X V v d D s s J n F 1 b 3 Q 7 U 2 V j d G l v b j E v Q 3 J l Y X R l I C g z K S 9 D a G F u Z 2 V k I F R 5 c G U u e 0 F k Z H J l c 3 N l c z F M Y W 5 k U m V n a X N 0 c n l O d W 1 i Z X I s M z V 9 J n F 1 b 3 Q 7 L C Z x d W 9 0 O 1 N l Y 3 R p b 2 4 x L 0 N y Z W F 0 Z S A o M y k v Q 2 h h b m d l Z C B U e X B l L n t B Z G R y Z X N z Z X M x S X N Q c m l t Y X J 5 L D M 2 f S Z x d W 9 0 O y w m c X V v d D t T Z W N 0 a W 9 u M S 9 D c m V h d G U g K D M p L 0 N o Y W 5 n Z W Q g V H l w Z S 5 7 Q W R k c m V z c 2 V z M U N v d W 5 0 c n l D b 2 R l I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W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R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R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W J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T E 6 N D Q 6 M T g u N z Q 0 M T M 1 N V o i I C 8 + P E V u d H J 5 I F R 5 c G U 9 I k Z p b G x D b 2 x 1 b W 5 U e X B l c y I g V m F s d W U 9 I n N B d 1 l H Q m d Z R 0 F 3 T U R C Z 1 l H Q m d N R E F 3 T U d C Z 0 1 E Q X d Z R 0 F 3 T U d B d 0 V H Q m d Z R E F 3 W U R B U V k 9 I i A v P j x F b n R y e S B U e X B l P S J G a W x s Q 2 9 s d W 1 u T m F t Z X M i I F Z h b H V l P S J z W y Z x d W 9 0 O 0 J p c n R o T n V t Y m V y J n F 1 b 3 Q 7 L C Z x d W 9 0 O 0 l j b y Z x d W 9 0 O y w m c X V v d D t E Z W d y Z W V C Z W Z v c m U m c X V v d D s s J n F 1 b 3 Q 7 R G V n c m V l Q W Z 0 Z X I m c X V v d D s s J n F 1 b 3 Q 7 R m l y c 3 R O Y W 1 l J n F 1 b 3 Q 7 L C Z x d W 9 0 O 0 x h c 3 R O Y W 1 l J n F 1 b 3 Q 7 L C Z x d W 9 0 O 0 R h d G V P Z k J p c n R o e W V h c i Z x d W 9 0 O y w m c X V v d D t E Y X R l T 2 Z C a X J 0 a G 1 v b n R o J n F 1 b 3 Q 7 L C Z x d W 9 0 O 0 R h d G V P Z k J p c n R o Z G F 5 J n F 1 b 3 Q 7 L C Z x d W 9 0 O 1 B s Y W N l T 2 Z C a X J 0 a C Z x d W 9 0 O y w m c X V v d D t O Y W 1 l S n V y a W R p Y 2 F s U G V y c 2 9 u J n F 1 b 3 Q 7 L C Z x d W 9 0 O 0 d l b m R l c i Z x d W 9 0 O y w m c X V v d D t J Z G V u d G l m a W N h d G l v b k R v Y 3 V t Z W 5 0 V H l w Z S Z x d W 9 0 O y w m c X V v d D t J Z G V u d G l m a W N h d G l v b k R v Y 3 V t Z W 5 0 T n V t Y m V y J n F 1 b 3 Q 7 L C Z x d W 9 0 O 0 l k Z W 5 0 a W Z p Y 2 F 0 a W 9 u R G 9 j d W 1 l b n R W Y W x p Z F R v e W V h c i Z x d W 9 0 O y w m c X V v d D t J Z G V u d G l m a W N h d G l v b k R v Y 3 V t Z W 5 0 V m F s a W R U b 2 1 v b n R o J n F 1 b 3 Q 7 L C Z x d W 9 0 O 0 l k Z W 5 0 a W Z p Y 2 F 0 a W 9 u R G 9 j d W 1 l b n R W Y W x p Z F R v Z G F 5 J n F 1 b 3 Q 7 L C Z x d W 9 0 O 0 l k Z W 5 0 a W Z p Y 2 F 0 a W 9 u R G 9 j d W 1 l b n R J c 3 N 1 Z W R C e S Z x d W 9 0 O y w m c X V v d D t J Z G V u d G l m a W N h d G l v b k R v Y 3 V t Z W 5 0 S X N z d W l u Z 0 N v d W 5 0 c n l D b 2 R l J n F 1 b 3 Q 7 L C Z x d W 9 0 O 0 l k Z W 5 0 a W Z p Y 2 F 0 a W 9 u R G 9 j d W 1 l b n R J c 3 N 1 Z W R P b n l l Y X I m c X V v d D s s J n F 1 b 3 Q 7 S W R l b n R p Z m l j Y X R p b 2 5 E b 2 N 1 b W V u d E l z c 3 V l Z E 9 u b W 9 u d G g m c X V v d D s s J n F 1 b 3 Q 7 S W R l b n R p Z m l j Y X R p b 2 5 E b 2 N 1 b W V u d E l z c 3 V l Z E 9 u Z G F 5 J n F 1 b 3 Q 7 L C Z x d W 9 0 O 0 F k Z H J l c 3 N l c z B U e X B l J n F 1 b 3 Q 7 L C Z x d W 9 0 O 0 F k Z H J l c 3 N l c z B T d H J l Z X Q m c X V v d D s s J n F 1 b 3 Q 7 Q W R k c m V z c 2 V z M E J 1 a W x k a W 5 n S W R l b n R p Z m l j Y X R p b 2 5 O d W 1 i Z X I m c X V v d D s s J n F 1 b 3 Q 7 Q W R k c m V z c 2 V z M F B v c 3 R j b 2 R l J n F 1 b 3 Q 7 L C Z x d W 9 0 O 0 F k Z H J l c 3 N l c z B D a X R 5 J n F 1 b 3 Q 7 L C Z x d W 9 0 O 0 F k Z H J l c 3 N l c z B M Y W 5 k U m V n a X N 0 c n l O d W 1 i Z X I m c X V v d D s s J n F 1 b 3 Q 7 Q W R k c m V z c 2 V z M E l z U H J p b W F y e S Z x d W 9 0 O y w m c X V v d D t B Z G R y Z X N z Z X M w Q 2 9 1 b n R y e U N v Z G U m c X V v d D s s J n F 1 b 3 Q 7 Q W R k c m V z c 2 V z M V R 5 c G U m c X V v d D s s J n F 1 b 3 Q 7 Q W R k c m V z c 2 V z M V N 0 c m V l d C Z x d W 9 0 O y w m c X V v d D t B Z G R y Z X N z Z X M x Q n V p b G R p b m d J Z G V u d G l m a W N h d G l v b k 5 1 b W J l c i Z x d W 9 0 O y w m c X V v d D t B Z G R y Z X N z Z X M x U G 9 z d G N v Z G U m c X V v d D s s J n F 1 b 3 Q 7 Q W R k c m V z c 2 V z M U N p d H k m c X V v d D s s J n F 1 b 3 Q 7 Q W R k c m V z c 2 V z M U x h b m R S Z W d p c 3 R y e U 5 1 b W J l c i Z x d W 9 0 O y w m c X V v d D t B Z G R y Z X N z Z X M x S X N Q c m l t Y X J 5 J n F 1 b 3 Q 7 L C Z x d W 9 0 O 0 F k Z H J l c 3 N l c z F D b 3 V u d H J 5 Q 2 9 k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l Y X R l I C g 0 K S 9 D a G F u Z 2 V k I F R 5 c G U u e 0 J p c n R o T n V t Y m V y L D B 9 J n F 1 b 3 Q 7 L C Z x d W 9 0 O 1 N l Y 3 R p b 2 4 x L 0 N y Z W F 0 Z S A o N C k v Q 2 h h b m d l Z C B U e X B l L n t J Y 2 8 s M X 0 m c X V v d D s s J n F 1 b 3 Q 7 U 2 V j d G l v b j E v Q 3 J l Y X R l I C g 0 K S 9 D a G F u Z 2 V k I F R 5 c G U u e 0 R l Z 3 J l Z U J l Z m 9 y Z S w y f S Z x d W 9 0 O y w m c X V v d D t T Z W N 0 a W 9 u M S 9 D c m V h d G U g K D Q p L 0 N o Y W 5 n Z W Q g V H l w Z S 5 7 R G V n c m V l Q W Z 0 Z X I s M 3 0 m c X V v d D s s J n F 1 b 3 Q 7 U 2 V j d G l v b j E v Q 3 J l Y X R l I C g 0 K S 9 D a G F u Z 2 V k I F R 5 c G U u e 0 Z p c n N 0 T m F t Z S w 0 f S Z x d W 9 0 O y w m c X V v d D t T Z W N 0 a W 9 u M S 9 D c m V h d G U g K D Q p L 0 N o Y W 5 n Z W Q g V H l w Z S 5 7 T G F z d E 5 h b W U s N X 0 m c X V v d D s s J n F 1 b 3 Q 7 U 2 V j d G l v b j E v Q 3 J l Y X R l I C g 0 K S 9 D a G F u Z 2 V k I F R 5 c G U u e 0 R h d G V P Z k J p c n R o e W V h c i w 2 f S Z x d W 9 0 O y w m c X V v d D t T Z W N 0 a W 9 u M S 9 D c m V h d G U g K D Q p L 0 N o Y W 5 n Z W Q g V H l w Z S 5 7 R G F 0 Z U 9 m Q m l y d G h t b 2 5 0 a C w 3 f S Z x d W 9 0 O y w m c X V v d D t T Z W N 0 a W 9 u M S 9 D c m V h d G U g K D Q p L 0 N o Y W 5 n Z W Q g V H l w Z S 5 7 R G F 0 Z U 9 m Q m l y d G h k Y X k s O H 0 m c X V v d D s s J n F 1 b 3 Q 7 U 2 V j d G l v b j E v Q 3 J l Y X R l I C g 0 K S 9 D a G F u Z 2 V k I F R 5 c G U u e 1 B s Y W N l T 2 Z C a X J 0 a C w 5 f S Z x d W 9 0 O y w m c X V v d D t T Z W N 0 a W 9 u M S 9 D c m V h d G U g K D Q p L 0 N o Y W 5 n Z W Q g V H l w Z S 5 7 T m F t Z U p 1 c m l k a W N h b F B l c n N v b i w x M H 0 m c X V v d D s s J n F 1 b 3 Q 7 U 2 V j d G l v b j E v Q 3 J l Y X R l I C g 0 K S 9 D a G F u Z 2 V k I F R 5 c G U u e 0 d l b m R l c i w x M X 0 m c X V v d D s s J n F 1 b 3 Q 7 U 2 V j d G l v b j E v Q 3 J l Y X R l I C g 0 K S 9 D a G F u Z 2 V k I F R 5 c G U u e 0 l k Z W 5 0 a W Z p Y 2 F 0 a W 9 u R G 9 j d W 1 l b n R U e X B l L D E y f S Z x d W 9 0 O y w m c X V v d D t T Z W N 0 a W 9 u M S 9 D c m V h d G U g K D Q p L 0 N o Y W 5 n Z W Q g V H l w Z S 5 7 S W R l b n R p Z m l j Y X R p b 2 5 E b 2 N 1 b W V u d E 5 1 b W J l c i w x M 3 0 m c X V v d D s s J n F 1 b 3 Q 7 U 2 V j d G l v b j E v Q 3 J l Y X R l I C g 0 K S 9 D a G F u Z 2 V k I F R 5 c G U u e 0 l k Z W 5 0 a W Z p Y 2 F 0 a W 9 u R G 9 j d W 1 l b n R W Y W x p Z F R v e W V h c i w x N H 0 m c X V v d D s s J n F 1 b 3 Q 7 U 2 V j d G l v b j E v Q 3 J l Y X R l I C g 0 K S 9 D a G F u Z 2 V k I F R 5 c G U u e 0 l k Z W 5 0 a W Z p Y 2 F 0 a W 9 u R G 9 j d W 1 l b n R W Y W x p Z F R v b W 9 u d G g s M T V 9 J n F 1 b 3 Q 7 L C Z x d W 9 0 O 1 N l Y 3 R p b 2 4 x L 0 N y Z W F 0 Z S A o N C k v Q 2 h h b m d l Z C B U e X B l L n t J Z G V u d G l m a W N h d G l v b k R v Y 3 V t Z W 5 0 V m F s a W R U b 2 R h e S w x N n 0 m c X V v d D s s J n F 1 b 3 Q 7 U 2 V j d G l v b j E v Q 3 J l Y X R l I C g 0 K S 9 D a G F u Z 2 V k I F R 5 c G U u e 0 l k Z W 5 0 a W Z p Y 2 F 0 a W 9 u R G 9 j d W 1 l b n R J c 3 N 1 Z W R C e S w x N 3 0 m c X V v d D s s J n F 1 b 3 Q 7 U 2 V j d G l v b j E v Q 3 J l Y X R l I C g 0 K S 9 D a G F u Z 2 V k I F R 5 c G U u e 0 l k Z W 5 0 a W Z p Y 2 F 0 a W 9 u R G 9 j d W 1 l b n R J c 3 N 1 a W 5 n Q 2 9 1 b n R y e U N v Z G U s M T h 9 J n F 1 b 3 Q 7 L C Z x d W 9 0 O 1 N l Y 3 R p b 2 4 x L 0 N y Z W F 0 Z S A o N C k v Q 2 h h b m d l Z C B U e X B l L n t J Z G V u d G l m a W N h d G l v b k R v Y 3 V t Z W 5 0 S X N z d W V k T 2 5 5 Z W F y L D E 5 f S Z x d W 9 0 O y w m c X V v d D t T Z W N 0 a W 9 u M S 9 D c m V h d G U g K D Q p L 0 N o Y W 5 n Z W Q g V H l w Z S 5 7 S W R l b n R p Z m l j Y X R p b 2 5 E b 2 N 1 b W V u d E l z c 3 V l Z E 9 u b W 9 u d G g s M j B 9 J n F 1 b 3 Q 7 L C Z x d W 9 0 O 1 N l Y 3 R p b 2 4 x L 0 N y Z W F 0 Z S A o N C k v Q 2 h h b m d l Z C B U e X B l L n t J Z G V u d G l m a W N h d G l v b k R v Y 3 V t Z W 5 0 S X N z d W V k T 2 5 k Y X k s M j F 9 J n F 1 b 3 Q 7 L C Z x d W 9 0 O 1 N l Y 3 R p b 2 4 x L 0 N y Z W F 0 Z S A o N C k v Q 2 h h b m d l Z C B U e X B l L n t B Z G R y Z X N z Z X M w V H l w Z S w y M n 0 m c X V v d D s s J n F 1 b 3 Q 7 U 2 V j d G l v b j E v Q 3 J l Y X R l I C g 0 K S 9 D a G F u Z 2 V k I F R 5 c G U u e 0 F k Z H J l c 3 N l c z B T d H J l Z X Q s M j N 9 J n F 1 b 3 Q 7 L C Z x d W 9 0 O 1 N l Y 3 R p b 2 4 x L 0 N y Z W F 0 Z S A o N C k v Q 2 h h b m d l Z C B U e X B l L n t B Z G R y Z X N z Z X M w Q n V p b G R p b m d J Z G V u d G l m a W N h d G l v b k 5 1 b W J l c i w y N H 0 m c X V v d D s s J n F 1 b 3 Q 7 U 2 V j d G l v b j E v Q 3 J l Y X R l I C g 0 K S 9 D a G F u Z 2 V k I F R 5 c G U u e 0 F k Z H J l c 3 N l c z B Q b 3 N 0 Y 2 9 k Z S w y N X 0 m c X V v d D s s J n F 1 b 3 Q 7 U 2 V j d G l v b j E v Q 3 J l Y X R l I C g 0 K S 9 D a G F u Z 2 V k I F R 5 c G U u e 0 F k Z H J l c 3 N l c z B D a X R 5 L D I 2 f S Z x d W 9 0 O y w m c X V v d D t T Z W N 0 a W 9 u M S 9 D c m V h d G U g K D Q p L 0 N o Y W 5 n Z W Q g V H l w Z S 5 7 Q W R k c m V z c 2 V z M E x h b m R S Z W d p c 3 R y e U 5 1 b W J l c i w y N 3 0 m c X V v d D s s J n F 1 b 3 Q 7 U 2 V j d G l v b j E v Q 3 J l Y X R l I C g 0 K S 9 D a G F u Z 2 V k I F R 5 c G U u e 0 F k Z H J l c 3 N l c z B J c 1 B y a W 1 h c n k s M j h 9 J n F 1 b 3 Q 7 L C Z x d W 9 0 O 1 N l Y 3 R p b 2 4 x L 0 N y Z W F 0 Z S A o N C k v Q 2 h h b m d l Z C B U e X B l L n t B Z G R y Z X N z Z X M w Q 2 9 1 b n R y e U N v Z G U s M j l 9 J n F 1 b 3 Q 7 L C Z x d W 9 0 O 1 N l Y 3 R p b 2 4 x L 0 N y Z W F 0 Z S A o N C k v Q 2 h h b m d l Z C B U e X B l L n t B Z G R y Z X N z Z X M x V H l w Z S w z M H 0 m c X V v d D s s J n F 1 b 3 Q 7 U 2 V j d G l v b j E v Q 3 J l Y X R l I C g 0 K S 9 D a G F u Z 2 V k I F R 5 c G U u e 0 F k Z H J l c 3 N l c z F T d H J l Z X Q s M z F 9 J n F 1 b 3 Q 7 L C Z x d W 9 0 O 1 N l Y 3 R p b 2 4 x L 0 N y Z W F 0 Z S A o N C k v Q 2 h h b m d l Z C B U e X B l L n t B Z G R y Z X N z Z X M x Q n V p b G R p b m d J Z G V u d G l m a W N h d G l v b k 5 1 b W J l c i w z M n 0 m c X V v d D s s J n F 1 b 3 Q 7 U 2 V j d G l v b j E v Q 3 J l Y X R l I C g 0 K S 9 D a G F u Z 2 V k I F R 5 c G U u e 0 F k Z H J l c 3 N l c z F Q b 3 N 0 Y 2 9 k Z S w z M 3 0 m c X V v d D s s J n F 1 b 3 Q 7 U 2 V j d G l v b j E v Q 3 J l Y X R l I C g 0 K S 9 D a G F u Z 2 V k I F R 5 c G U u e 0 F k Z H J l c 3 N l c z F D a X R 5 L D M 0 f S Z x d W 9 0 O y w m c X V v d D t T Z W N 0 a W 9 u M S 9 D c m V h d G U g K D Q p L 0 N o Y W 5 n Z W Q g V H l w Z S 5 7 Q W R k c m V z c 2 V z M U x h b m R S Z W d p c 3 R y e U 5 1 b W J l c i w z N X 0 m c X V v d D s s J n F 1 b 3 Q 7 U 2 V j d G l v b j E v Q 3 J l Y X R l I C g 0 K S 9 D a G F u Z 2 V k I F R 5 c G U u e 0 F k Z H J l c 3 N l c z F J c 1 B y a W 1 h c n k s M z Z 9 J n F 1 b 3 Q 7 L C Z x d W 9 0 O 1 N l Y 3 R p b 2 4 x L 0 N y Z W F 0 Z S A o N C k v Q 2 h h b m d l Z C B U e X B l L n t B Z G R y Z X N z Z X M x Q 2 9 1 b n R y e U N v Z G U g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3 J l Y X R l I C g 0 K S 9 D a G F u Z 2 V k I F R 5 c G U u e 0 J p c n R o T n V t Y m V y L D B 9 J n F 1 b 3 Q 7 L C Z x d W 9 0 O 1 N l Y 3 R p b 2 4 x L 0 N y Z W F 0 Z S A o N C k v Q 2 h h b m d l Z C B U e X B l L n t J Y 2 8 s M X 0 m c X V v d D s s J n F 1 b 3 Q 7 U 2 V j d G l v b j E v Q 3 J l Y X R l I C g 0 K S 9 D a G F u Z 2 V k I F R 5 c G U u e 0 R l Z 3 J l Z U J l Z m 9 y Z S w y f S Z x d W 9 0 O y w m c X V v d D t T Z W N 0 a W 9 u M S 9 D c m V h d G U g K D Q p L 0 N o Y W 5 n Z W Q g V H l w Z S 5 7 R G V n c m V l Q W Z 0 Z X I s M 3 0 m c X V v d D s s J n F 1 b 3 Q 7 U 2 V j d G l v b j E v Q 3 J l Y X R l I C g 0 K S 9 D a G F u Z 2 V k I F R 5 c G U u e 0 Z p c n N 0 T m F t Z S w 0 f S Z x d W 9 0 O y w m c X V v d D t T Z W N 0 a W 9 u M S 9 D c m V h d G U g K D Q p L 0 N o Y W 5 n Z W Q g V H l w Z S 5 7 T G F z d E 5 h b W U s N X 0 m c X V v d D s s J n F 1 b 3 Q 7 U 2 V j d G l v b j E v Q 3 J l Y X R l I C g 0 K S 9 D a G F u Z 2 V k I F R 5 c G U u e 0 R h d G V P Z k J p c n R o e W V h c i w 2 f S Z x d W 9 0 O y w m c X V v d D t T Z W N 0 a W 9 u M S 9 D c m V h d G U g K D Q p L 0 N o Y W 5 n Z W Q g V H l w Z S 5 7 R G F 0 Z U 9 m Q m l y d G h t b 2 5 0 a C w 3 f S Z x d W 9 0 O y w m c X V v d D t T Z W N 0 a W 9 u M S 9 D c m V h d G U g K D Q p L 0 N o Y W 5 n Z W Q g V H l w Z S 5 7 R G F 0 Z U 9 m Q m l y d G h k Y X k s O H 0 m c X V v d D s s J n F 1 b 3 Q 7 U 2 V j d G l v b j E v Q 3 J l Y X R l I C g 0 K S 9 D a G F u Z 2 V k I F R 5 c G U u e 1 B s Y W N l T 2 Z C a X J 0 a C w 5 f S Z x d W 9 0 O y w m c X V v d D t T Z W N 0 a W 9 u M S 9 D c m V h d G U g K D Q p L 0 N o Y W 5 n Z W Q g V H l w Z S 5 7 T m F t Z U p 1 c m l k a W N h b F B l c n N v b i w x M H 0 m c X V v d D s s J n F 1 b 3 Q 7 U 2 V j d G l v b j E v Q 3 J l Y X R l I C g 0 K S 9 D a G F u Z 2 V k I F R 5 c G U u e 0 d l b m R l c i w x M X 0 m c X V v d D s s J n F 1 b 3 Q 7 U 2 V j d G l v b j E v Q 3 J l Y X R l I C g 0 K S 9 D a G F u Z 2 V k I F R 5 c G U u e 0 l k Z W 5 0 a W Z p Y 2 F 0 a W 9 u R G 9 j d W 1 l b n R U e X B l L D E y f S Z x d W 9 0 O y w m c X V v d D t T Z W N 0 a W 9 u M S 9 D c m V h d G U g K D Q p L 0 N o Y W 5 n Z W Q g V H l w Z S 5 7 S W R l b n R p Z m l j Y X R p b 2 5 E b 2 N 1 b W V u d E 5 1 b W J l c i w x M 3 0 m c X V v d D s s J n F 1 b 3 Q 7 U 2 V j d G l v b j E v Q 3 J l Y X R l I C g 0 K S 9 D a G F u Z 2 V k I F R 5 c G U u e 0 l k Z W 5 0 a W Z p Y 2 F 0 a W 9 u R G 9 j d W 1 l b n R W Y W x p Z F R v e W V h c i w x N H 0 m c X V v d D s s J n F 1 b 3 Q 7 U 2 V j d G l v b j E v Q 3 J l Y X R l I C g 0 K S 9 D a G F u Z 2 V k I F R 5 c G U u e 0 l k Z W 5 0 a W Z p Y 2 F 0 a W 9 u R G 9 j d W 1 l b n R W Y W x p Z F R v b W 9 u d G g s M T V 9 J n F 1 b 3 Q 7 L C Z x d W 9 0 O 1 N l Y 3 R p b 2 4 x L 0 N y Z W F 0 Z S A o N C k v Q 2 h h b m d l Z C B U e X B l L n t J Z G V u d G l m a W N h d G l v b k R v Y 3 V t Z W 5 0 V m F s a W R U b 2 R h e S w x N n 0 m c X V v d D s s J n F 1 b 3 Q 7 U 2 V j d G l v b j E v Q 3 J l Y X R l I C g 0 K S 9 D a G F u Z 2 V k I F R 5 c G U u e 0 l k Z W 5 0 a W Z p Y 2 F 0 a W 9 u R G 9 j d W 1 l b n R J c 3 N 1 Z W R C e S w x N 3 0 m c X V v d D s s J n F 1 b 3 Q 7 U 2 V j d G l v b j E v Q 3 J l Y X R l I C g 0 K S 9 D a G F u Z 2 V k I F R 5 c G U u e 0 l k Z W 5 0 a W Z p Y 2 F 0 a W 9 u R G 9 j d W 1 l b n R J c 3 N 1 a W 5 n Q 2 9 1 b n R y e U N v Z G U s M T h 9 J n F 1 b 3 Q 7 L C Z x d W 9 0 O 1 N l Y 3 R p b 2 4 x L 0 N y Z W F 0 Z S A o N C k v Q 2 h h b m d l Z C B U e X B l L n t J Z G V u d G l m a W N h d G l v b k R v Y 3 V t Z W 5 0 S X N z d W V k T 2 5 5 Z W F y L D E 5 f S Z x d W 9 0 O y w m c X V v d D t T Z W N 0 a W 9 u M S 9 D c m V h d G U g K D Q p L 0 N o Y W 5 n Z W Q g V H l w Z S 5 7 S W R l b n R p Z m l j Y X R p b 2 5 E b 2 N 1 b W V u d E l z c 3 V l Z E 9 u b W 9 u d G g s M j B 9 J n F 1 b 3 Q 7 L C Z x d W 9 0 O 1 N l Y 3 R p b 2 4 x L 0 N y Z W F 0 Z S A o N C k v Q 2 h h b m d l Z C B U e X B l L n t J Z G V u d G l m a W N h d G l v b k R v Y 3 V t Z W 5 0 S X N z d W V k T 2 5 k Y X k s M j F 9 J n F 1 b 3 Q 7 L C Z x d W 9 0 O 1 N l Y 3 R p b 2 4 x L 0 N y Z W F 0 Z S A o N C k v Q 2 h h b m d l Z C B U e X B l L n t B Z G R y Z X N z Z X M w V H l w Z S w y M n 0 m c X V v d D s s J n F 1 b 3 Q 7 U 2 V j d G l v b j E v Q 3 J l Y X R l I C g 0 K S 9 D a G F u Z 2 V k I F R 5 c G U u e 0 F k Z H J l c 3 N l c z B T d H J l Z X Q s M j N 9 J n F 1 b 3 Q 7 L C Z x d W 9 0 O 1 N l Y 3 R p b 2 4 x L 0 N y Z W F 0 Z S A o N C k v Q 2 h h b m d l Z C B U e X B l L n t B Z G R y Z X N z Z X M w Q n V p b G R p b m d J Z G V u d G l m a W N h d G l v b k 5 1 b W J l c i w y N H 0 m c X V v d D s s J n F 1 b 3 Q 7 U 2 V j d G l v b j E v Q 3 J l Y X R l I C g 0 K S 9 D a G F u Z 2 V k I F R 5 c G U u e 0 F k Z H J l c 3 N l c z B Q b 3 N 0 Y 2 9 k Z S w y N X 0 m c X V v d D s s J n F 1 b 3 Q 7 U 2 V j d G l v b j E v Q 3 J l Y X R l I C g 0 K S 9 D a G F u Z 2 V k I F R 5 c G U u e 0 F k Z H J l c 3 N l c z B D a X R 5 L D I 2 f S Z x d W 9 0 O y w m c X V v d D t T Z W N 0 a W 9 u M S 9 D c m V h d G U g K D Q p L 0 N o Y W 5 n Z W Q g V H l w Z S 5 7 Q W R k c m V z c 2 V z M E x h b m R S Z W d p c 3 R y e U 5 1 b W J l c i w y N 3 0 m c X V v d D s s J n F 1 b 3 Q 7 U 2 V j d G l v b j E v Q 3 J l Y X R l I C g 0 K S 9 D a G F u Z 2 V k I F R 5 c G U u e 0 F k Z H J l c 3 N l c z B J c 1 B y a W 1 h c n k s M j h 9 J n F 1 b 3 Q 7 L C Z x d W 9 0 O 1 N l Y 3 R p b 2 4 x L 0 N y Z W F 0 Z S A o N C k v Q 2 h h b m d l Z C B U e X B l L n t B Z G R y Z X N z Z X M w Q 2 9 1 b n R y e U N v Z G U s M j l 9 J n F 1 b 3 Q 7 L C Z x d W 9 0 O 1 N l Y 3 R p b 2 4 x L 0 N y Z W F 0 Z S A o N C k v Q 2 h h b m d l Z C B U e X B l L n t B Z G R y Z X N z Z X M x V H l w Z S w z M H 0 m c X V v d D s s J n F 1 b 3 Q 7 U 2 V j d G l v b j E v Q 3 J l Y X R l I C g 0 K S 9 D a G F u Z 2 V k I F R 5 c G U u e 0 F k Z H J l c 3 N l c z F T d H J l Z X Q s M z F 9 J n F 1 b 3 Q 7 L C Z x d W 9 0 O 1 N l Y 3 R p b 2 4 x L 0 N y Z W F 0 Z S A o N C k v Q 2 h h b m d l Z C B U e X B l L n t B Z G R y Z X N z Z X M x Q n V p b G R p b m d J Z G V u d G l m a W N h d G l v b k 5 1 b W J l c i w z M n 0 m c X V v d D s s J n F 1 b 3 Q 7 U 2 V j d G l v b j E v Q 3 J l Y X R l I C g 0 K S 9 D a G F u Z 2 V k I F R 5 c G U u e 0 F k Z H J l c 3 N l c z F Q b 3 N 0 Y 2 9 k Z S w z M 3 0 m c X V v d D s s J n F 1 b 3 Q 7 U 2 V j d G l v b j E v Q 3 J l Y X R l I C g 0 K S 9 D a G F u Z 2 V k I F R 5 c G U u e 0 F k Z H J l c 3 N l c z F D a X R 5 L D M 0 f S Z x d W 9 0 O y w m c X V v d D t T Z W N 0 a W 9 u M S 9 D c m V h d G U g K D Q p L 0 N o Y W 5 n Z W Q g V H l w Z S 5 7 Q W R k c m V z c 2 V z M U x h b m R S Z W d p c 3 R y e U 5 1 b W J l c i w z N X 0 m c X V v d D s s J n F 1 b 3 Q 7 U 2 V j d G l v b j E v Q 3 J l Y X R l I C g 0 K S 9 D a G F u Z 2 V k I F R 5 c G U u e 0 F k Z H J l c 3 N l c z F J c 1 B y a W 1 h c n k s M z Z 9 J n F 1 b 3 Q 7 L C Z x d W 9 0 O 1 N l Y 3 R p b 2 4 x L 0 N y Z W F 0 Z S A o N C k v Q 2 h h b m d l Z C B U e X B l L n t B Z G R y Z X N z Z X M x Q 2 9 1 b n R y e U N v Z G U g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R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u I M z F f X a k G 2 m R y N b I 9 u a Q A A A A A C A A A A A A A D Z g A A w A A A A B A A A A C n 6 Y m D 1 1 T 9 T 6 D x Y F 8 8 m A v a A A A A A A S A A A C g A A A A E A A A A A V J S J 7 c A l K 9 H j J y M q V m l e 9 Q A A A A 7 I M j w O q h c C W Z 7 A T L X 6 0 l P Y A 4 6 r I n T c / Z p c N g X k q o v i o S G Q y C 6 y 2 p R 2 9 5 P B G G V z 2 o O 1 J R S H j / F c 7 9 C N 3 j y v Q d t T l h 5 5 k J 9 o E p 4 N D Q 4 g q J u W U U A A A A 6 S H E p d m 3 w + R p l v b v 7 s d / g g I k 1 r U = < / D a t a M a s h u p > 
</file>

<file path=customXml/itemProps1.xml><?xml version="1.0" encoding="utf-8"?>
<ds:datastoreItem xmlns:ds="http://schemas.openxmlformats.org/officeDocument/2006/customXml" ds:itemID="{BB8C4546-2CDB-4D80-9AA6-ECA2C4521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01-OfferService</vt:lpstr>
      <vt:lpstr>02-CustomerService</vt:lpstr>
      <vt:lpstr>'02-CustomerService'!Create_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 Jakub</dc:creator>
  <cp:lastModifiedBy>Vana Jakub</cp:lastModifiedBy>
  <dcterms:created xsi:type="dcterms:W3CDTF">2021-11-21T08:47:50Z</dcterms:created>
  <dcterms:modified xsi:type="dcterms:W3CDTF">2022-01-19T08:55:40Z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2022-01-19T08:55:40Z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C1 - Internal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f5a553b9-95cc-4952-b6b8-af263a74897e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