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40" documentId="13_ncr:1_{D83BB67A-2450-C74F-9BD1-AF00D39280B2}" xr6:coauthVersionLast="47" xr6:coauthVersionMax="47" xr10:uidLastSave="{D72C3072-F3D2-E345-B44E-1496C24CA7AD}"/>
  <bookViews>
    <workbookView xWindow="0" yWindow="500" windowWidth="28800" windowHeight="1608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<sst xmlns="http://schemas.openxmlformats.org/spreadsheetml/2006/main" count="158" uniqueCount="72">
  <si>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</si>
  <si>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</si>
  <si>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</si>
  <si>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</si>
  <si>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</si>
  <si>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</si>
  <si>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</si>
  <si>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</si>
  <si>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</si>
  <si>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</si>
  <si>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</si>
  <si>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</si>
  <si>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</si>
  <si>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</si>
  <si>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</si>
  <si>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</si>
  <si>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</si>
  <si>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</si>
  <si>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</si>
  <si>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</si>
  <si>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</si>
  <si>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S&amp;O - AGV</t>
  </si>
  <si>
    <t>Overhead</t>
  </si>
  <si>
    <t>R&amp;D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</si>
  <si>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</si>
  <si>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</si>
  <si>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</si>
  <si>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</si>
  <si>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</si>
  <si>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</si>
  <si>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</si>
  <si>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</si>
  <si>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</si>
  <si>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</si>
  <si>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</si>
  <si>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</si>
  <si>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</si>
  <si>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</si>
  <si>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</si>
  <si>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</si>
  <si>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</si>
  <si>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</si>
  <si>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</si>
  <si>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</si>
  <si>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</si>
  <si>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</si>
  <si>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</si>
  <si>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</si>
  <si>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</si>
  <si>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</si>
  <si>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</si>
  <si>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</si>
  <si>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</si>
  <si>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</si>
  <si>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</si>
  <si>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</si>
  <si>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</si>
  <si>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</si>
  <si>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</si>
  <si>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</si>
  <si>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</si>
  <si>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</si>
  <si>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</si>
  <si>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</si>
  <si>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</si>
  <si>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</si>
  <si>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</si>
  <si>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</si>
  <si>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</si>
  <si>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</si>
  <si>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weeknr: 18</t>
  </si>
  <si>
    <t>Date starting from: 03-05-2021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</si>
</sst>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E24" sqref="E24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69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70</v>
      </c>
      <c r="H3" s="87"/>
      <c r="I3" s="88"/>
      <c r="J3" s="91" t="s">
        <v>71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21</v>
      </c>
      <c r="B21" s="49">
        <v>2.5</v>
      </c>
      <c r="C21" s="50"/>
      <c r="D21" s="44" t="s">
        <v>21</v>
      </c>
      <c r="E21" s="52">
        <v>2.5</v>
      </c>
      <c r="F21" s="51"/>
      <c r="G21" s="44" t="s">
        <v>21</v>
      </c>
      <c r="H21" s="49">
        <v>2.5</v>
      </c>
      <c r="I21" s="51"/>
      <c r="J21" s="44" t="s">
        <v>21</v>
      </c>
      <c r="K21" s="52">
        <v>2.5</v>
      </c>
      <c r="L21" s="51"/>
      <c r="M21" s="44" t="s">
        <v>21</v>
      </c>
      <c r="N21" s="52">
        <v>2.5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23</v>
      </c>
      <c r="B22" s="52">
        <v>3.5</v>
      </c>
      <c r="C22" s="53"/>
      <c r="D22" s="45" t="s">
        <v>23</v>
      </c>
      <c r="E22" s="52">
        <v>3.5</v>
      </c>
      <c r="F22" s="54"/>
      <c r="G22" s="45" t="s">
        <v>23</v>
      </c>
      <c r="H22" s="52">
        <v>3.5</v>
      </c>
      <c r="I22" s="54"/>
      <c r="J22" s="45" t="s">
        <v>23</v>
      </c>
      <c r="K22" s="52">
        <v>3.5</v>
      </c>
      <c r="L22" s="54"/>
      <c r="M22" s="45" t="s">
        <v>23</v>
      </c>
      <c r="N22" s="52">
        <v>3.5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22</v>
      </c>
      <c r="B23" s="52">
        <v>2</v>
      </c>
      <c r="C23" s="53"/>
      <c r="D23" s="45" t="s">
        <v>22</v>
      </c>
      <c r="E23" s="52">
        <v>2</v>
      </c>
      <c r="F23" s="54"/>
      <c r="G23" s="45" t="s">
        <v>22</v>
      </c>
      <c r="H23" s="54">
        <v>2</v>
      </c>
      <c r="I23" s="54"/>
      <c r="J23" s="45" t="s">
        <v>22</v>
      </c>
      <c r="K23" s="54">
        <v>2</v>
      </c>
      <c r="L23" s="54"/>
      <c r="M23" s="45" t="s">
        <v>22</v>
      </c>
      <c r="N23" s="52">
        <v>2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24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25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26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27</v>
      </c>
      <c r="B47" s="30"/>
      <c r="C47" s="30"/>
      <c r="D47" s="30"/>
      <c r="E47" s="31"/>
      <c r="F47" s="31"/>
      <c r="G47" s="30"/>
      <c r="H47" s="30"/>
      <c r="J47" s="29"/>
      <c r="K47" s="29" t="s">
        <v>28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29</v>
      </c>
      <c r="E49" s="2"/>
      <c r="F49" s="2"/>
      <c r="J49" s="62"/>
      <c r="K49" s="22" t="s">
        <v>29</v>
      </c>
    </row>
    <row r="50" spans="1:21" ht="20.25" customHeight="1" x14ac:dyDescent="0.2">
      <c r="A50" s="15" t="s">
        <v>30</v>
      </c>
      <c r="E50" s="2"/>
      <c r="F50" s="2"/>
      <c r="J50" s="62"/>
      <c r="K50" s="15" t="s">
        <v>31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32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33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34</v>
      </c>
      <c r="E54" s="2"/>
      <c r="F54" s="2"/>
      <c r="J54" s="62"/>
      <c r="K54" s="22" t="s">
        <v>34</v>
      </c>
    </row>
    <row r="55" spans="1:21" ht="20.25" customHeight="1" x14ac:dyDescent="0.2">
      <c r="A55" s="15" t="s">
        <v>35</v>
      </c>
      <c r="E55" s="2"/>
      <c r="F55" s="2"/>
      <c r="J55" s="62"/>
      <c r="K55" s="15" t="s">
        <v>36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37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38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39</v>
      </c>
      <c r="E59" s="2"/>
      <c r="F59" s="2"/>
      <c r="J59" s="62"/>
      <c r="K59" s="22" t="s">
        <v>39</v>
      </c>
    </row>
    <row r="60" spans="1:21" ht="20.25" customHeight="1" x14ac:dyDescent="0.2">
      <c r="A60" s="15" t="s">
        <v>40</v>
      </c>
      <c r="E60" s="2"/>
      <c r="F60" s="2"/>
      <c r="J60" s="62"/>
      <c r="K60" s="15" t="s">
        <v>41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42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43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44</v>
      </c>
      <c r="E64" s="2"/>
      <c r="F64" s="2"/>
      <c r="J64" s="62"/>
      <c r="K64" s="1"/>
    </row>
    <row r="65" spans="1:21" ht="20.25" customHeight="1" x14ac:dyDescent="0.2">
      <c r="A65" s="15" t="s">
        <v>45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46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47</v>
      </c>
      <c r="E69" s="2"/>
      <c r="F69" s="2"/>
      <c r="J69" s="62"/>
      <c r="K69" s="1"/>
    </row>
    <row r="70" spans="1:21" ht="20.25" customHeight="1" x14ac:dyDescent="0.2">
      <c r="A70" s="15" t="s">
        <v>48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49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50</v>
      </c>
      <c r="E74" s="2"/>
      <c r="F74" s="2"/>
      <c r="J74" s="62"/>
    </row>
    <row r="75" spans="1:21" ht="20.25" customHeight="1" x14ac:dyDescent="0.2">
      <c r="A75" s="15" t="s">
        <v>51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52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53</v>
      </c>
      <c r="E79" s="2"/>
      <c r="F79" s="2"/>
      <c r="J79" s="62"/>
    </row>
    <row r="80" spans="1:21" ht="20.25" customHeight="1" x14ac:dyDescent="0.2">
      <c r="A80" s="15" t="s">
        <v>54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55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56</v>
      </c>
      <c r="E84" s="2"/>
      <c r="F84" s="2"/>
      <c r="J84" s="62"/>
    </row>
    <row r="85" spans="1:21" ht="20.25" customHeight="1" x14ac:dyDescent="0.2">
      <c r="A85" s="15" t="s">
        <v>57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58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59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60</v>
      </c>
      <c r="E91" s="2"/>
      <c r="F91" s="2"/>
      <c r="J91" s="62"/>
    </row>
    <row r="92" spans="1:21" ht="20.25" customHeight="1" x14ac:dyDescent="0.2">
      <c r="A92" s="15" t="s">
        <v>61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62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63</v>
      </c>
      <c r="E96" s="2"/>
      <c r="F96" s="2"/>
      <c r="J96" s="62"/>
    </row>
    <row r="97" spans="1:21" ht="20.25" customHeight="1" x14ac:dyDescent="0.2">
      <c r="A97" s="15" t="s">
        <v>64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65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66</v>
      </c>
      <c r="E101" s="2"/>
      <c r="F101" s="2"/>
      <c r="J101" s="62"/>
    </row>
    <row r="102" spans="1:21" ht="20.25" customHeight="1" x14ac:dyDescent="0.2">
      <c r="A102" s="15" t="s">
        <v>67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68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6" fitToHeight="2" orientation="landscape" horizontalDpi="300" verticalDpi="300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2021-05-26T11:09:23Z</dcterms:modified>
</cp:coreProperties>
</file>