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zncu/Desktop/"/>
    </mc:Choice>
  </mc:AlternateContent>
  <xr:revisionPtr revIDLastSave="0" documentId="13_ncr:1_{6379413F-4990-7742-B078-CD3B7C4661DD}" xr6:coauthVersionLast="47" xr6:coauthVersionMax="47" xr10:uidLastSave="{00000000-0000-0000-0000-000000000000}"/>
  <bookViews>
    <workbookView xWindow="1080" yWindow="760" windowWidth="28040" windowHeight="17000" xr2:uid="{88FE914E-3B0D-D44F-93A0-566BC25F787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5" i="1" l="1"/>
  <c r="D45" i="1"/>
  <c r="E45" i="1"/>
  <c r="F45" i="1"/>
  <c r="G45" i="1"/>
  <c r="H45" i="1"/>
  <c r="I45" i="1"/>
  <c r="J45" i="1"/>
  <c r="X45" i="1" s="1"/>
  <c r="K45" i="1"/>
  <c r="L45" i="1"/>
  <c r="M45" i="1"/>
  <c r="N45" i="1"/>
  <c r="O45" i="1"/>
  <c r="P45" i="1"/>
  <c r="Q45" i="1"/>
  <c r="R45" i="1"/>
  <c r="S45" i="1"/>
  <c r="T45" i="1"/>
  <c r="U45" i="1"/>
  <c r="V45" i="1"/>
  <c r="W45" i="1"/>
  <c r="B45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3" i="1"/>
</calcChain>
</file>

<file path=xl/sharedStrings.xml><?xml version="1.0" encoding="utf-8"?>
<sst xmlns="http://schemas.openxmlformats.org/spreadsheetml/2006/main" count="27" uniqueCount="26">
  <si>
    <t>left middle finger(millimetres)</t>
    <phoneticPr fontId="1" type="noConversion"/>
  </si>
  <si>
    <t>height(':feet and '':inches)</t>
    <phoneticPr fontId="1" type="noConversion"/>
  </si>
  <si>
    <t>4'7''9/16-4'8''9/16</t>
    <phoneticPr fontId="1" type="noConversion"/>
  </si>
  <si>
    <t>4'8''9/16-4'9''9/16</t>
    <phoneticPr fontId="1" type="noConversion"/>
  </si>
  <si>
    <t>4'9''9/16-4'10''9/16</t>
    <phoneticPr fontId="1" type="noConversion"/>
  </si>
  <si>
    <t>4'10''9/16-4'11''9/16</t>
    <phoneticPr fontId="1" type="noConversion"/>
  </si>
  <si>
    <t>4'11''9/16-5'0''9/16</t>
    <phoneticPr fontId="1" type="noConversion"/>
  </si>
  <si>
    <t>5'0''9/16-5'1''9/16</t>
    <phoneticPr fontId="1" type="noConversion"/>
  </si>
  <si>
    <t>5'1''9/16-5'2''9/16</t>
    <phoneticPr fontId="1" type="noConversion"/>
  </si>
  <si>
    <t>5'2''9/16-5'3''9/16</t>
    <phoneticPr fontId="1" type="noConversion"/>
  </si>
  <si>
    <t>5'3''9/16-5'4''9/16</t>
    <phoneticPr fontId="1" type="noConversion"/>
  </si>
  <si>
    <t>5'4''9/16-5'5''9/16</t>
    <phoneticPr fontId="1" type="noConversion"/>
  </si>
  <si>
    <t>5'5''9/16-5'6''9/16</t>
    <phoneticPr fontId="1" type="noConversion"/>
  </si>
  <si>
    <t>5'6''9/16-5'7''9/16</t>
    <phoneticPr fontId="1" type="noConversion"/>
  </si>
  <si>
    <t>5'7''9/16-5'8''9/16</t>
    <phoneticPr fontId="1" type="noConversion"/>
  </si>
  <si>
    <t>5'8''9/16-5'9''9/16</t>
    <phoneticPr fontId="1" type="noConversion"/>
  </si>
  <si>
    <t>5'9''9/16-5'10''9/16</t>
    <phoneticPr fontId="1" type="noConversion"/>
  </si>
  <si>
    <t>5'10''9/16-5'11''9/16</t>
    <phoneticPr fontId="1" type="noConversion"/>
  </si>
  <si>
    <t>5'11''9/16-6'0''9/16</t>
    <phoneticPr fontId="1" type="noConversion"/>
  </si>
  <si>
    <t>6'0''9/16-6'1''9/16</t>
    <phoneticPr fontId="1" type="noConversion"/>
  </si>
  <si>
    <t>6'1''9/16-6'2''9/16</t>
    <phoneticPr fontId="1" type="noConversion"/>
  </si>
  <si>
    <t>6'2''9/16-6'3''9/16</t>
    <phoneticPr fontId="1" type="noConversion"/>
  </si>
  <si>
    <t>6'3''9/16-6'4''9/16</t>
    <phoneticPr fontId="1" type="noConversion"/>
  </si>
  <si>
    <t>6'4''9/16-6'5''9/16</t>
    <phoneticPr fontId="1" type="noConversion"/>
  </si>
  <si>
    <t>total</t>
    <phoneticPr fontId="1" type="noConversion"/>
  </si>
  <si>
    <t>frequency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</si>
</sst>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51E6E-C697-FF4B-9BB7-02D399E79B3A}">
  <dimension ref="A1:X45"/>
  <sheetViews>
    <sheetView tabSelected="1" workbookViewId="0">
      <selection activeCell="G50" sqref="G50"/>
    </sheetView>
  </sheetViews>
  <sheetFormatPr baseColWidth="10" defaultRowHeight="16"/>
  <cols>
    <col min="1" max="1" width="29.83203125" customWidth="1"/>
    <col min="2" max="24" width="17.83203125" customWidth="1"/>
  </cols>
  <sheetData>
    <row r="1" spans="1:24">
      <c r="A1" t="s">
        <v>25</v>
      </c>
      <c r="B1" t="s">
        <v>1</v>
      </c>
    </row>
    <row r="2" spans="1:24">
      <c r="A2" t="s">
        <v>0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</row>
    <row r="3" spans="1:24">
      <c r="A3">
        <v>9.4</v>
      </c>
      <c r="X3">
        <f>SUM(B3:W3)</f>
        <v>0</v>
      </c>
    </row>
    <row r="4" spans="1:24">
      <c r="A4">
        <v>9.5</v>
      </c>
      <c r="G4">
        <v>1</v>
      </c>
      <c r="X4">
        <f t="shared" ref="X4:X45" si="0">SUM(B4:W4)</f>
        <v>1</v>
      </c>
    </row>
    <row r="5" spans="1:24">
      <c r="A5">
        <v>9.6</v>
      </c>
      <c r="X5">
        <f t="shared" si="0"/>
        <v>0</v>
      </c>
    </row>
    <row r="6" spans="1:24">
      <c r="A6">
        <v>9.6999999999999993</v>
      </c>
      <c r="X6">
        <f t="shared" si="0"/>
        <v>0</v>
      </c>
    </row>
    <row r="7" spans="1:24">
      <c r="A7">
        <v>9.8000000000000007</v>
      </c>
      <c r="H7">
        <v>1</v>
      </c>
      <c r="X7">
        <f t="shared" si="0"/>
        <v>1</v>
      </c>
    </row>
    <row r="8" spans="1:24">
      <c r="A8">
        <v>9.9</v>
      </c>
      <c r="H8">
        <v>1</v>
      </c>
      <c r="X8">
        <f t="shared" si="0"/>
        <v>1</v>
      </c>
    </row>
    <row r="9" spans="1:24">
      <c r="A9">
        <v>10</v>
      </c>
      <c r="E9">
        <v>1</v>
      </c>
      <c r="F9">
        <v>1</v>
      </c>
      <c r="H9">
        <v>2</v>
      </c>
      <c r="X9">
        <f t="shared" si="0"/>
        <v>4</v>
      </c>
    </row>
    <row r="10" spans="1:24">
      <c r="A10">
        <v>10.1</v>
      </c>
      <c r="E10">
        <v>1</v>
      </c>
      <c r="X10">
        <f t="shared" si="0"/>
        <v>1</v>
      </c>
    </row>
    <row r="11" spans="1:24">
      <c r="A11">
        <v>10.199999999999999</v>
      </c>
      <c r="E11">
        <v>1</v>
      </c>
      <c r="F11">
        <v>1</v>
      </c>
      <c r="G11">
        <v>1</v>
      </c>
      <c r="I11">
        <v>1</v>
      </c>
      <c r="K11">
        <v>1</v>
      </c>
      <c r="X11">
        <f t="shared" si="0"/>
        <v>5</v>
      </c>
    </row>
    <row r="12" spans="1:24">
      <c r="A12">
        <v>10.3</v>
      </c>
      <c r="C12">
        <v>1</v>
      </c>
      <c r="E12">
        <v>2</v>
      </c>
      <c r="F12">
        <v>1</v>
      </c>
      <c r="G12">
        <v>2</v>
      </c>
      <c r="H12">
        <v>1</v>
      </c>
      <c r="I12">
        <v>3</v>
      </c>
      <c r="X12">
        <f t="shared" si="0"/>
        <v>10</v>
      </c>
    </row>
    <row r="13" spans="1:24">
      <c r="A13">
        <v>10.4</v>
      </c>
      <c r="E13">
        <v>1</v>
      </c>
      <c r="F13">
        <v>1</v>
      </c>
      <c r="G13">
        <v>2</v>
      </c>
      <c r="H13">
        <v>2</v>
      </c>
      <c r="I13">
        <v>2</v>
      </c>
      <c r="J13">
        <v>1</v>
      </c>
      <c r="K13">
        <v>1</v>
      </c>
      <c r="X13">
        <f t="shared" si="0"/>
        <v>10</v>
      </c>
    </row>
    <row r="14" spans="1:24">
      <c r="A14">
        <v>10.5</v>
      </c>
      <c r="E14">
        <v>1</v>
      </c>
      <c r="F14">
        <v>2</v>
      </c>
      <c r="G14">
        <v>4</v>
      </c>
      <c r="H14">
        <v>1</v>
      </c>
      <c r="I14">
        <v>2</v>
      </c>
      <c r="J14">
        <v>1</v>
      </c>
      <c r="L14">
        <v>1</v>
      </c>
      <c r="M14">
        <v>1</v>
      </c>
      <c r="X14">
        <f t="shared" si="0"/>
        <v>13</v>
      </c>
    </row>
    <row r="15" spans="1:24">
      <c r="A15">
        <v>10.6</v>
      </c>
      <c r="E15">
        <v>1</v>
      </c>
      <c r="F15">
        <v>2</v>
      </c>
      <c r="H15">
        <v>3</v>
      </c>
      <c r="I15">
        <v>9</v>
      </c>
      <c r="J15">
        <v>3</v>
      </c>
      <c r="K15">
        <v>1</v>
      </c>
      <c r="L15">
        <v>1</v>
      </c>
      <c r="O15">
        <v>1</v>
      </c>
      <c r="X15">
        <f t="shared" si="0"/>
        <v>21</v>
      </c>
    </row>
    <row r="16" spans="1:24">
      <c r="A16">
        <v>10.7</v>
      </c>
      <c r="E16">
        <v>2</v>
      </c>
      <c r="F16">
        <v>3</v>
      </c>
      <c r="G16">
        <v>4</v>
      </c>
      <c r="H16">
        <v>7</v>
      </c>
      <c r="I16">
        <v>7</v>
      </c>
      <c r="J16">
        <v>6</v>
      </c>
      <c r="K16">
        <v>2</v>
      </c>
      <c r="L16">
        <v>1</v>
      </c>
      <c r="X16">
        <f t="shared" si="0"/>
        <v>32</v>
      </c>
    </row>
    <row r="17" spans="1:24">
      <c r="A17">
        <v>10.8</v>
      </c>
      <c r="E17">
        <v>2</v>
      </c>
      <c r="F17">
        <v>2</v>
      </c>
      <c r="G17">
        <v>3</v>
      </c>
      <c r="H17">
        <v>7</v>
      </c>
      <c r="I17">
        <v>16</v>
      </c>
      <c r="J17">
        <v>3</v>
      </c>
      <c r="X17">
        <f t="shared" si="0"/>
        <v>33</v>
      </c>
    </row>
    <row r="18" spans="1:24">
      <c r="A18">
        <v>10.9</v>
      </c>
      <c r="F18">
        <v>2</v>
      </c>
      <c r="G18">
        <v>5</v>
      </c>
      <c r="H18">
        <v>5</v>
      </c>
      <c r="I18">
        <v>12</v>
      </c>
      <c r="J18">
        <v>12</v>
      </c>
      <c r="K18">
        <v>9</v>
      </c>
      <c r="L18">
        <v>6</v>
      </c>
      <c r="X18">
        <f t="shared" si="0"/>
        <v>51</v>
      </c>
    </row>
    <row r="19" spans="1:24">
      <c r="A19">
        <v>11</v>
      </c>
      <c r="E19">
        <v>1</v>
      </c>
      <c r="F19">
        <v>4</v>
      </c>
      <c r="G19">
        <v>5</v>
      </c>
      <c r="H19">
        <v>11</v>
      </c>
      <c r="I19">
        <v>12</v>
      </c>
      <c r="J19">
        <v>16</v>
      </c>
      <c r="K19">
        <v>12</v>
      </c>
      <c r="L19">
        <v>6</v>
      </c>
      <c r="M19">
        <v>4</v>
      </c>
      <c r="N19">
        <v>3</v>
      </c>
      <c r="X19">
        <f t="shared" si="0"/>
        <v>74</v>
      </c>
    </row>
    <row r="20" spans="1:24">
      <c r="A20">
        <v>11.1</v>
      </c>
      <c r="E20">
        <v>1</v>
      </c>
      <c r="G20">
        <v>7</v>
      </c>
      <c r="H20">
        <v>10</v>
      </c>
      <c r="I20">
        <v>8</v>
      </c>
      <c r="J20">
        <v>11</v>
      </c>
      <c r="K20">
        <v>10</v>
      </c>
      <c r="L20">
        <v>7</v>
      </c>
      <c r="M20">
        <v>3</v>
      </c>
      <c r="N20">
        <v>2</v>
      </c>
      <c r="O20">
        <v>1</v>
      </c>
      <c r="X20">
        <f t="shared" si="0"/>
        <v>60</v>
      </c>
    </row>
    <row r="21" spans="1:24">
      <c r="A21">
        <v>11.2</v>
      </c>
      <c r="E21">
        <v>1</v>
      </c>
      <c r="F21">
        <v>1</v>
      </c>
      <c r="G21">
        <v>4</v>
      </c>
      <c r="H21">
        <v>9</v>
      </c>
      <c r="I21">
        <v>13</v>
      </c>
      <c r="J21">
        <v>20</v>
      </c>
      <c r="K21">
        <v>18</v>
      </c>
      <c r="L21">
        <v>11</v>
      </c>
      <c r="M21">
        <v>10</v>
      </c>
      <c r="W21">
        <v>1</v>
      </c>
      <c r="X21">
        <f t="shared" si="0"/>
        <v>88</v>
      </c>
    </row>
    <row r="22" spans="1:24">
      <c r="A22">
        <v>11.3</v>
      </c>
      <c r="G22">
        <v>3</v>
      </c>
      <c r="H22">
        <v>2</v>
      </c>
      <c r="I22">
        <v>12</v>
      </c>
      <c r="J22">
        <v>12</v>
      </c>
      <c r="K22">
        <v>13</v>
      </c>
      <c r="L22">
        <v>15</v>
      </c>
      <c r="M22">
        <v>11</v>
      </c>
      <c r="N22">
        <v>3</v>
      </c>
      <c r="O22">
        <v>2</v>
      </c>
      <c r="X22">
        <f t="shared" si="0"/>
        <v>73</v>
      </c>
    </row>
    <row r="23" spans="1:24">
      <c r="A23">
        <v>11.4</v>
      </c>
      <c r="G23">
        <v>2</v>
      </c>
      <c r="H23">
        <v>5</v>
      </c>
      <c r="I23">
        <v>17</v>
      </c>
      <c r="J23">
        <v>21</v>
      </c>
      <c r="K23">
        <v>22</v>
      </c>
      <c r="L23">
        <v>9</v>
      </c>
      <c r="M23">
        <v>10</v>
      </c>
      <c r="N23">
        <v>3</v>
      </c>
      <c r="O23">
        <v>5</v>
      </c>
      <c r="X23">
        <f t="shared" si="0"/>
        <v>94</v>
      </c>
    </row>
    <row r="24" spans="1:24">
      <c r="A24">
        <v>11.5</v>
      </c>
      <c r="G24">
        <v>2</v>
      </c>
      <c r="H24">
        <v>7</v>
      </c>
      <c r="I24">
        <v>12</v>
      </c>
      <c r="J24">
        <v>18</v>
      </c>
      <c r="K24">
        <v>21</v>
      </c>
      <c r="L24">
        <v>17</v>
      </c>
      <c r="M24">
        <v>14</v>
      </c>
      <c r="N24">
        <v>7</v>
      </c>
      <c r="O24">
        <v>6</v>
      </c>
      <c r="X24">
        <f t="shared" si="0"/>
        <v>104</v>
      </c>
    </row>
    <row r="25" spans="1:24">
      <c r="A25">
        <v>11.6</v>
      </c>
      <c r="F25">
        <v>2</v>
      </c>
      <c r="J25">
        <v>16</v>
      </c>
      <c r="K25">
        <v>20</v>
      </c>
      <c r="L25">
        <v>21</v>
      </c>
      <c r="M25">
        <v>14</v>
      </c>
      <c r="N25">
        <v>13</v>
      </c>
      <c r="O25">
        <v>8</v>
      </c>
      <c r="P25">
        <v>1</v>
      </c>
      <c r="Q25">
        <v>2</v>
      </c>
      <c r="S25">
        <v>1</v>
      </c>
      <c r="X25">
        <f t="shared" si="0"/>
        <v>98</v>
      </c>
    </row>
    <row r="26" spans="1:24">
      <c r="A26">
        <v>11.7</v>
      </c>
      <c r="G26">
        <v>2</v>
      </c>
      <c r="H26">
        <v>4</v>
      </c>
      <c r="I26">
        <v>8</v>
      </c>
      <c r="J26">
        <v>16</v>
      </c>
      <c r="K26">
        <v>17</v>
      </c>
      <c r="L26">
        <v>25</v>
      </c>
      <c r="M26">
        <v>15</v>
      </c>
      <c r="N26">
        <v>10</v>
      </c>
      <c r="O26">
        <v>6</v>
      </c>
      <c r="Q26">
        <v>1</v>
      </c>
      <c r="X26">
        <f t="shared" si="0"/>
        <v>104</v>
      </c>
    </row>
    <row r="27" spans="1:24">
      <c r="A27">
        <v>11.8</v>
      </c>
      <c r="H27">
        <v>1</v>
      </c>
      <c r="I27">
        <v>6</v>
      </c>
      <c r="J27">
        <v>5</v>
      </c>
      <c r="K27">
        <v>10</v>
      </c>
      <c r="L27">
        <v>18</v>
      </c>
      <c r="M27">
        <v>17</v>
      </c>
      <c r="N27">
        <v>9</v>
      </c>
      <c r="O27">
        <v>5</v>
      </c>
      <c r="P27">
        <v>2</v>
      </c>
      <c r="Q27">
        <v>1</v>
      </c>
      <c r="X27">
        <f t="shared" si="0"/>
        <v>74</v>
      </c>
    </row>
    <row r="28" spans="1:24">
      <c r="A28">
        <v>11.9</v>
      </c>
      <c r="F28">
        <v>1</v>
      </c>
      <c r="G28">
        <v>1</v>
      </c>
      <c r="I28">
        <v>6</v>
      </c>
      <c r="J28">
        <v>6</v>
      </c>
      <c r="K28">
        <v>14</v>
      </c>
      <c r="L28">
        <v>14</v>
      </c>
      <c r="M28">
        <v>17</v>
      </c>
      <c r="N28">
        <v>8</v>
      </c>
      <c r="O28">
        <v>5</v>
      </c>
      <c r="P28">
        <v>4</v>
      </c>
      <c r="Q28">
        <v>1</v>
      </c>
      <c r="X28">
        <f t="shared" si="0"/>
        <v>77</v>
      </c>
    </row>
    <row r="29" spans="1:24">
      <c r="A29">
        <v>12</v>
      </c>
      <c r="I29">
        <v>3</v>
      </c>
      <c r="J29">
        <v>4</v>
      </c>
      <c r="K29">
        <v>9</v>
      </c>
      <c r="L29">
        <v>19</v>
      </c>
      <c r="M29">
        <v>22</v>
      </c>
      <c r="N29">
        <v>10</v>
      </c>
      <c r="O29">
        <v>7</v>
      </c>
      <c r="P29">
        <v>4</v>
      </c>
      <c r="Q29">
        <v>1</v>
      </c>
      <c r="X29">
        <f t="shared" si="0"/>
        <v>79</v>
      </c>
    </row>
    <row r="30" spans="1:24">
      <c r="A30">
        <v>12.1</v>
      </c>
      <c r="K30">
        <v>3</v>
      </c>
      <c r="L30">
        <v>4</v>
      </c>
      <c r="M30">
        <v>8</v>
      </c>
      <c r="N30">
        <v>10</v>
      </c>
      <c r="O30">
        <v>11</v>
      </c>
      <c r="P30">
        <v>6</v>
      </c>
      <c r="Q30">
        <v>2</v>
      </c>
      <c r="X30">
        <f t="shared" si="0"/>
        <v>44</v>
      </c>
    </row>
    <row r="31" spans="1:24">
      <c r="A31">
        <v>12.2</v>
      </c>
      <c r="H31">
        <v>1</v>
      </c>
      <c r="I31">
        <v>1</v>
      </c>
      <c r="K31">
        <v>2</v>
      </c>
      <c r="L31">
        <v>8</v>
      </c>
      <c r="M31">
        <v>3</v>
      </c>
      <c r="N31">
        <v>6</v>
      </c>
      <c r="O31">
        <v>3</v>
      </c>
      <c r="P31">
        <v>3</v>
      </c>
      <c r="Q31">
        <v>1</v>
      </c>
      <c r="X31">
        <f t="shared" si="0"/>
        <v>28</v>
      </c>
    </row>
    <row r="32" spans="1:24">
      <c r="A32">
        <v>12.3</v>
      </c>
      <c r="K32">
        <v>6</v>
      </c>
      <c r="L32">
        <v>4</v>
      </c>
      <c r="M32">
        <v>5</v>
      </c>
      <c r="N32">
        <v>8</v>
      </c>
      <c r="O32">
        <v>12</v>
      </c>
      <c r="P32">
        <v>3</v>
      </c>
      <c r="Q32">
        <v>3</v>
      </c>
      <c r="X32">
        <f t="shared" si="0"/>
        <v>41</v>
      </c>
    </row>
    <row r="33" spans="1:24">
      <c r="A33">
        <v>12.4</v>
      </c>
      <c r="H33">
        <v>1</v>
      </c>
      <c r="K33">
        <v>2</v>
      </c>
      <c r="L33">
        <v>3</v>
      </c>
      <c r="M33">
        <v>8</v>
      </c>
      <c r="N33">
        <v>2</v>
      </c>
      <c r="O33">
        <v>2</v>
      </c>
      <c r="P33">
        <v>3</v>
      </c>
      <c r="T33">
        <v>1</v>
      </c>
      <c r="X33">
        <f t="shared" si="0"/>
        <v>22</v>
      </c>
    </row>
    <row r="34" spans="1:24">
      <c r="A34">
        <v>12.5</v>
      </c>
      <c r="I34">
        <v>1</v>
      </c>
      <c r="L34">
        <v>1</v>
      </c>
      <c r="M34">
        <v>5</v>
      </c>
      <c r="N34">
        <v>4</v>
      </c>
      <c r="O34">
        <v>3</v>
      </c>
      <c r="P34">
        <v>2</v>
      </c>
      <c r="Q34">
        <v>5</v>
      </c>
      <c r="X34">
        <f t="shared" si="0"/>
        <v>21</v>
      </c>
    </row>
    <row r="35" spans="1:24">
      <c r="A35">
        <v>12.6</v>
      </c>
      <c r="M35">
        <v>1</v>
      </c>
      <c r="N35">
        <v>1</v>
      </c>
      <c r="O35">
        <v>2</v>
      </c>
      <c r="P35">
        <v>4</v>
      </c>
      <c r="Q35">
        <v>2</v>
      </c>
      <c r="R35">
        <v>1</v>
      </c>
      <c r="S35">
        <v>1</v>
      </c>
      <c r="X35">
        <f t="shared" si="0"/>
        <v>12</v>
      </c>
    </row>
    <row r="36" spans="1:24">
      <c r="A36">
        <v>12.7</v>
      </c>
      <c r="M36">
        <v>4</v>
      </c>
      <c r="N36">
        <v>3</v>
      </c>
      <c r="O36">
        <v>1</v>
      </c>
      <c r="P36">
        <v>2</v>
      </c>
      <c r="Q36">
        <v>2</v>
      </c>
      <c r="X36">
        <f t="shared" si="0"/>
        <v>12</v>
      </c>
    </row>
    <row r="37" spans="1:24">
      <c r="A37">
        <v>12.8</v>
      </c>
      <c r="M37">
        <v>1</v>
      </c>
      <c r="N37">
        <v>1</v>
      </c>
      <c r="P37">
        <v>3</v>
      </c>
      <c r="Q37">
        <v>2</v>
      </c>
      <c r="X37">
        <f t="shared" si="0"/>
        <v>7</v>
      </c>
    </row>
    <row r="38" spans="1:24">
      <c r="A38">
        <v>12.9</v>
      </c>
      <c r="M38">
        <v>1</v>
      </c>
      <c r="Q38">
        <v>1</v>
      </c>
      <c r="R38">
        <v>1</v>
      </c>
      <c r="X38">
        <f t="shared" si="0"/>
        <v>3</v>
      </c>
    </row>
    <row r="39" spans="1:24">
      <c r="A39">
        <v>13</v>
      </c>
      <c r="L39">
        <v>2</v>
      </c>
      <c r="R39">
        <v>1</v>
      </c>
      <c r="S39">
        <v>1</v>
      </c>
      <c r="X39">
        <f t="shared" si="0"/>
        <v>4</v>
      </c>
    </row>
    <row r="40" spans="1:24">
      <c r="A40">
        <v>13.1</v>
      </c>
      <c r="X40">
        <f t="shared" si="0"/>
        <v>0</v>
      </c>
    </row>
    <row r="41" spans="1:24">
      <c r="A41">
        <v>13.2</v>
      </c>
      <c r="M41">
        <v>1</v>
      </c>
      <c r="Q41">
        <v>2</v>
      </c>
      <c r="X41">
        <f t="shared" si="0"/>
        <v>3</v>
      </c>
    </row>
    <row r="42" spans="1:24">
      <c r="A42">
        <v>13.3</v>
      </c>
      <c r="X42">
        <f t="shared" si="0"/>
        <v>0</v>
      </c>
    </row>
    <row r="43" spans="1:24">
      <c r="A43">
        <v>13.4</v>
      </c>
      <c r="X43">
        <f t="shared" si="0"/>
        <v>0</v>
      </c>
    </row>
    <row r="44" spans="1:24">
      <c r="A44">
        <v>13.5</v>
      </c>
      <c r="S44">
        <v>1</v>
      </c>
      <c r="X44">
        <f t="shared" si="0"/>
        <v>1</v>
      </c>
    </row>
    <row r="45" spans="1:24">
      <c r="A45" t="s">
        <v>24</v>
      </c>
      <c r="B45">
        <f>SUM(B3:B44)</f>
        <v>0</v>
      </c>
      <c r="C45">
        <f t="shared" ref="C45:W45" si="1">SUM(C3:C44)</f>
        <v>1</v>
      </c>
      <c r="D45">
        <f t="shared" si="1"/>
        <v>0</v>
      </c>
      <c r="E45">
        <f t="shared" si="1"/>
        <v>15</v>
      </c>
      <c r="F45">
        <f t="shared" si="1"/>
        <v>23</v>
      </c>
      <c r="G45">
        <f t="shared" si="1"/>
        <v>48</v>
      </c>
      <c r="H45">
        <f t="shared" si="1"/>
        <v>81</v>
      </c>
      <c r="I45">
        <f t="shared" si="1"/>
        <v>151</v>
      </c>
      <c r="J45">
        <f t="shared" si="1"/>
        <v>171</v>
      </c>
      <c r="K45">
        <f t="shared" si="1"/>
        <v>193</v>
      </c>
      <c r="L45">
        <f t="shared" si="1"/>
        <v>193</v>
      </c>
      <c r="M45">
        <f t="shared" si="1"/>
        <v>175</v>
      </c>
      <c r="N45">
        <f t="shared" si="1"/>
        <v>103</v>
      </c>
      <c r="O45">
        <f t="shared" si="1"/>
        <v>80</v>
      </c>
      <c r="P45">
        <f t="shared" si="1"/>
        <v>37</v>
      </c>
      <c r="Q45">
        <f t="shared" si="1"/>
        <v>26</v>
      </c>
      <c r="R45">
        <f t="shared" si="1"/>
        <v>3</v>
      </c>
      <c r="S45">
        <f t="shared" si="1"/>
        <v>4</v>
      </c>
      <c r="T45">
        <f t="shared" si="1"/>
        <v>1</v>
      </c>
      <c r="U45">
        <f t="shared" si="1"/>
        <v>0</v>
      </c>
      <c r="V45">
        <f t="shared" si="1"/>
        <v>0</v>
      </c>
      <c r="W45">
        <f t="shared" si="1"/>
        <v>1</v>
      </c>
      <c r="X45">
        <f t="shared" si="0"/>
        <v>1306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2025-11-17T06:11:03Z</dcterms:created>
  <dcterms:modified xsi:type="dcterms:W3CDTF">2025-11-17T06:58:16Z</dcterms:modified>
</cp:coreProperties>
</file>