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 work\New\Student List\"/>
    </mc:Choice>
  </mc:AlternateContent>
  <xr:revisionPtr revIDLastSave="0" documentId="13_ncr:1_{E9B622EE-8A19-4633-89E4-8EF953929A38}" xr6:coauthVersionLast="47" xr6:coauthVersionMax="47" xr10:uidLastSave="{00000000-0000-0000-0000-000000000000}"/>
  <bookViews>
    <workbookView xWindow="-120" yWindow="-120" windowWidth="20730" windowHeight="11040" activeTab="1" xr2:uid="{7786C15E-7E42-409D-9D79-AAB2FFFD4D5C}"/>
  </bookViews>
  <sheets>
    <sheet name="GDM 68" sheetId="1" r:id="rId1"/>
    <sheet name="GDM 6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<sst xmlns="http://schemas.openxmlformats.org/spreadsheetml/2006/main" count="1043" uniqueCount="693">
  <si>
    <t>Student ID</t>
  </si>
  <si>
    <t>NIC No</t>
  </si>
  <si>
    <t>Student Name</t>
  </si>
  <si>
    <t>DOB</t>
  </si>
  <si>
    <t>Gender</t>
  </si>
  <si>
    <t>Contact Address</t>
  </si>
  <si>
    <t>Permanent Address</t>
  </si>
  <si>
    <t>Email Address</t>
  </si>
  <si>
    <t>BMS Email</t>
  </si>
  <si>
    <t>Contact Phone</t>
  </si>
  <si>
    <t>Home Phone</t>
  </si>
  <si>
    <t>Office</t>
  </si>
  <si>
    <t>Emergency</t>
  </si>
  <si>
    <t>Medium</t>
  </si>
  <si>
    <t>975331032V</t>
  </si>
  <si>
    <t>Naureen Azmara Mannan</t>
  </si>
  <si>
    <t>1997.02.02</t>
  </si>
  <si>
    <t>Female</t>
  </si>
  <si>
    <t>164/6, 1,1, Soysapura, Moratuwa</t>
  </si>
  <si>
    <t>S 2/7, De Soysapura, Moratuwa</t>
  </si>
  <si>
    <t>azmaramannan@gmail.com</t>
  </si>
  <si>
    <t>naureen.mannan@bms.ac.lk</t>
  </si>
  <si>
    <t>E</t>
  </si>
  <si>
    <t>926710117V</t>
  </si>
  <si>
    <t>Charmi Welikala</t>
  </si>
  <si>
    <t>1992.06.19</t>
  </si>
  <si>
    <t>1A/1, Mahadeniya Road, Athurugiriya</t>
  </si>
  <si>
    <t>charmiwelikala@gmail.com</t>
  </si>
  <si>
    <t>charmi.welikala@bms.ac.lk</t>
  </si>
  <si>
    <t>975203344V</t>
  </si>
  <si>
    <t>Dewasinghe Kavya Samadhi</t>
  </si>
  <si>
    <t>1997.01.20</t>
  </si>
  <si>
    <t>No 01, 2nd Lane, Nelumpura, Thelawala Road, Rathmalana</t>
  </si>
  <si>
    <t>No 25/3, Embaraluwa North, Weliweriya, Gampaha</t>
  </si>
  <si>
    <t>kavyasamadhi@gmail.com</t>
  </si>
  <si>
    <t>kavya.samadhi@bms.ac.lk</t>
  </si>
  <si>
    <t>972154040V</t>
  </si>
  <si>
    <t>M F Ijaz Ahamed</t>
  </si>
  <si>
    <t>1997.08.02</t>
  </si>
  <si>
    <t>Male</t>
  </si>
  <si>
    <t>ijazahamed28@gmail.com</t>
  </si>
  <si>
    <t>ijaz.ahamed@bms.ac.lk</t>
  </si>
  <si>
    <t>Shanjeevan Ilangesan</t>
  </si>
  <si>
    <t>1999.10.20</t>
  </si>
  <si>
    <t>No 122/4, Captain Nimantha Rajapaksha Mawatha, Dehiwala, Colombo</t>
  </si>
  <si>
    <t>shanjeevan99@gmail.com</t>
  </si>
  <si>
    <t>shanjeevan.ilangesan@bms.ac.lk</t>
  </si>
  <si>
    <t>957623000V</t>
  </si>
  <si>
    <t>Sanduni Koshila</t>
  </si>
  <si>
    <t>1995.09.18</t>
  </si>
  <si>
    <t>No 155, Biyagama Road, Pattiya West, Kelaniya</t>
  </si>
  <si>
    <t>koshilasandu@gmail.com</t>
  </si>
  <si>
    <t>sanduni.handapangoda@bms.ac.lk</t>
  </si>
  <si>
    <t>910660659V</t>
  </si>
  <si>
    <t>Tharindu Dilan Silva</t>
  </si>
  <si>
    <t>1991.03.06</t>
  </si>
  <si>
    <t>11/A, Nemco Park, Thalagala, Kirriwattuduwa</t>
  </si>
  <si>
    <t>romindevinka@gmail.com</t>
  </si>
  <si>
    <t>tharindu.silva@bms.ac.lk</t>
  </si>
  <si>
    <t>987963069V</t>
  </si>
  <si>
    <t>Divyani Fernando</t>
  </si>
  <si>
    <t>1998.10.22</t>
  </si>
  <si>
    <t>No 656/106/03, Gongithota, Enderamulla, Wattala</t>
  </si>
  <si>
    <t>No 10/2, Kandana Road, Ragama</t>
  </si>
  <si>
    <t>divyafernando998@gmail.com</t>
  </si>
  <si>
    <t>divyani.fernando@bms.ac.lk</t>
  </si>
  <si>
    <t>936501486V</t>
  </si>
  <si>
    <t>Sanduni Perera</t>
  </si>
  <si>
    <t>1993.05.29</t>
  </si>
  <si>
    <t>354, Weera Mawatha, Depanama, Pannipitiya</t>
  </si>
  <si>
    <t>sandunimorawaka@gmail.com</t>
  </si>
  <si>
    <t>sanduni.perera@bms.ac.lk</t>
  </si>
  <si>
    <t>Kande Thantrige Don Malika Asanka</t>
  </si>
  <si>
    <t>2000.11.09</t>
  </si>
  <si>
    <t>No 261/D2, Christ King Road, Thudella, Ja-Ela.</t>
  </si>
  <si>
    <t>malikaasanka@gmail.com</t>
  </si>
  <si>
    <t>malika.asanka@bms.ac.lk</t>
  </si>
  <si>
    <t>199909001171</t>
  </si>
  <si>
    <t>Nuzry Rifkhan        CBM 45</t>
  </si>
  <si>
    <t>1999.03.30</t>
  </si>
  <si>
    <t>No N/4, Lockgate Lane, Colombo - 10</t>
  </si>
  <si>
    <t>No N/4, Lockgate Lane, Colombo - 11</t>
  </si>
  <si>
    <t>nuzzrye@gmail.com</t>
  </si>
  <si>
    <t>nuzry.rifkhan@bms.ac.lk</t>
  </si>
  <si>
    <t>200250200117</t>
  </si>
  <si>
    <t>Sanjeeivani Sathashivam            CBM 45</t>
  </si>
  <si>
    <t>2002.01.02</t>
  </si>
  <si>
    <t>No 22, 1/1, Shakthi Court, School Lane, Station Road, Dehiwala.</t>
  </si>
  <si>
    <t>sanjeevanis@gmail.com</t>
  </si>
  <si>
    <t>sanjeeivani.sathashivam@bms.ac.lk</t>
  </si>
  <si>
    <t>968610546V</t>
  </si>
  <si>
    <t>Harshini Nayanathara Fernando   CBM 45</t>
  </si>
  <si>
    <t>1996.12.26</t>
  </si>
  <si>
    <t>No 72, Workshop Road, Rathmalana.</t>
  </si>
  <si>
    <t>harshinifernando96@gmail.com</t>
  </si>
  <si>
    <t>harshini.fernando@bms.ac.lk</t>
  </si>
  <si>
    <t>992220961V</t>
  </si>
  <si>
    <t>Mohamed Shamlan Lashan</t>
  </si>
  <si>
    <t>1999.08.09</t>
  </si>
  <si>
    <t>No 245/A, Mullegama, Ambathanne, Kandy.</t>
  </si>
  <si>
    <t>mlmshamlan@gmail.com</t>
  </si>
  <si>
    <t>mohamed.lashan@bms.ac.lk</t>
  </si>
  <si>
    <t>887390097V</t>
  </si>
  <si>
    <t>Sayuri Poornima Samarasinghe</t>
  </si>
  <si>
    <t>1988.08.26</t>
  </si>
  <si>
    <t>No 50, Waduramulla Watta, Kiriberiya Road, Panadura.</t>
  </si>
  <si>
    <t>poornimasama39@gmail.com</t>
  </si>
  <si>
    <t>sayuri.samarasinghe@bms.ac.lk</t>
  </si>
  <si>
    <t>986451765V</t>
  </si>
  <si>
    <t>Umashini Krishnananthan - CBM 45</t>
  </si>
  <si>
    <t>1998.05.24</t>
  </si>
  <si>
    <t>No 3, 5/1, Ramakrishna Garden, Colombo - 06.</t>
  </si>
  <si>
    <t>umashini998@gmail.com</t>
  </si>
  <si>
    <t>umashini.krishnananthan@bms.ac.lk</t>
  </si>
  <si>
    <t>947610899V</t>
  </si>
  <si>
    <t>Selvaraj Gloria Sharon Fernando - CBM 45</t>
  </si>
  <si>
    <t>1994.09.17</t>
  </si>
  <si>
    <t>No E/4/8, Samagipura Flats, Grandpass, Colombo - 14.</t>
  </si>
  <si>
    <t>sharongf1994@gmail.com</t>
  </si>
  <si>
    <t>sharon.fernando@bms.ac.lk</t>
  </si>
  <si>
    <t>931342142V</t>
  </si>
  <si>
    <t>Mohammed Hilmi Mohammed Hareez</t>
  </si>
  <si>
    <t>1993.05.13</t>
  </si>
  <si>
    <t>No 120, Lake Crescent Road, Athidiya, Dehiwala.</t>
  </si>
  <si>
    <t>hareez786@gmail.com</t>
  </si>
  <si>
    <t>mohammed.hareez@bms.ac.lk</t>
  </si>
  <si>
    <t>970231889V</t>
  </si>
  <si>
    <t>Kaneshan Kabileshan - CBM 43</t>
  </si>
  <si>
    <t>1997.01.23</t>
  </si>
  <si>
    <t>30,1/2, Galpotha Street, Kotahena, Colombo 13</t>
  </si>
  <si>
    <t>kaneshankabileshan@gmail.com</t>
  </si>
  <si>
    <t>kaneshan.kabileshan@bms.ac.lk</t>
  </si>
  <si>
    <t>771978308/ 754530038</t>
  </si>
  <si>
    <t>L A Modithya Jayaranga - CBM 45</t>
  </si>
  <si>
    <t>1996.07.19</t>
  </si>
  <si>
    <t>No 17/75, Sirinanda Jothkarama Road, Kalalgoda, Pannipitiya</t>
  </si>
  <si>
    <t>No 10, Thalagassa Road, Thibbotuwawa, Akuressa</t>
  </si>
  <si>
    <t>modithya1@gmail.com</t>
  </si>
  <si>
    <t>modithya.jayaranga@bms.ac.lk</t>
  </si>
  <si>
    <t>965951334V</t>
  </si>
  <si>
    <t>Achini Poornima Silva - CBM 45</t>
  </si>
  <si>
    <t>1996.04.04</t>
  </si>
  <si>
    <t>No 16, Central Road, Thalpitiya North, Wadduwa</t>
  </si>
  <si>
    <t>poornimaa091@gmail.com</t>
  </si>
  <si>
    <t>achini.silva@bms.ac.lk</t>
  </si>
  <si>
    <t>Mohammed Shaakir Razik - CBM 44</t>
  </si>
  <si>
    <t>2000.07.05</t>
  </si>
  <si>
    <t>No 24, Huludagoda Road, Mount Lavinia</t>
  </si>
  <si>
    <t>26/1, Rathnasiri Fonseka Mawatha, Kawdana Road, Dehiwala</t>
  </si>
  <si>
    <t>shaakir.razik@gmail.com</t>
  </si>
  <si>
    <t>mohammed.razik@bms.ac.lk</t>
  </si>
  <si>
    <t>Anoiline Thushana Thevaranjan</t>
  </si>
  <si>
    <t>1987.06.19</t>
  </si>
  <si>
    <t>No 37/1A, Peiris Road, Mount Lavinia</t>
  </si>
  <si>
    <t>46/5, Hospital Road, Batticaloa</t>
  </si>
  <si>
    <t>anoilinett_tat@yahoo.com</t>
  </si>
  <si>
    <t>anoiline.thevaranjan@bms.ac.lk</t>
  </si>
  <si>
    <t>779951263/ 652226913</t>
  </si>
  <si>
    <t>936520464V</t>
  </si>
  <si>
    <t>Diyendra Hansani Plunkett</t>
  </si>
  <si>
    <t>71/6, Abayarama Road, Narahenpita, Colombo 06</t>
  </si>
  <si>
    <t>hansilika18@gmail.com</t>
  </si>
  <si>
    <t>diyendra.plunkett@bms.ac.lk</t>
  </si>
  <si>
    <t>976383567V</t>
  </si>
  <si>
    <t>Piyumi Fernando</t>
  </si>
  <si>
    <t>1997.05.17</t>
  </si>
  <si>
    <t>162/19, Haduwela Road, Malabe</t>
  </si>
  <si>
    <t>piyumifernando13@gmail.com</t>
  </si>
  <si>
    <t>piyumi.fernando@bms.ac.lk</t>
  </si>
  <si>
    <t>955453069V</t>
  </si>
  <si>
    <t>Shehara Dias - CBM 45</t>
  </si>
  <si>
    <t>1995.02.14</t>
  </si>
  <si>
    <t>No 298/1/A, Perera Mawatha, Sudharshanarama Road, Kiribathgoda</t>
  </si>
  <si>
    <t>sheharadiassl95@gmail.com</t>
  </si>
  <si>
    <t>shehara.dias@bms.ac.lk</t>
  </si>
  <si>
    <t>Ruth Selcia Jayakumar - CBM 46</t>
  </si>
  <si>
    <t>2000.06.09</t>
  </si>
  <si>
    <t>FY1, Newnham Flats, Colombo 13</t>
  </si>
  <si>
    <t>selciaj@gmail.com</t>
  </si>
  <si>
    <t>ruth.jayakumar@bms.ac.lk</t>
  </si>
  <si>
    <t>886600321V</t>
  </si>
  <si>
    <t>R P Wasanthi Chathurani</t>
  </si>
  <si>
    <t>1988.06.08</t>
  </si>
  <si>
    <t>269/1 B, Ovitigama, Meegoda</t>
  </si>
  <si>
    <t>wasanthic71@gmail.com</t>
  </si>
  <si>
    <t>wasanthi.chathurani@bms.ac.lk</t>
  </si>
  <si>
    <t>719476427/ 767487862</t>
  </si>
  <si>
    <t>W A Mokshala Vidumini Bandara - CBM 45</t>
  </si>
  <si>
    <t>2001.02.10</t>
  </si>
  <si>
    <t>160 A, Mullegama Road, Homagama</t>
  </si>
  <si>
    <t>mokshalavidumini@gmail.com</t>
  </si>
  <si>
    <t>mokshala.bandara@bms.ac.lk</t>
  </si>
  <si>
    <t>Krishan Sivakumaran</t>
  </si>
  <si>
    <t>1998.09.04</t>
  </si>
  <si>
    <t>70 Carmel Mawatha, Palliyawatta, Wattala</t>
  </si>
  <si>
    <t>krisssjay@gmail.com</t>
  </si>
  <si>
    <t>krishan.sivakumaran@bms.ac.lk</t>
  </si>
  <si>
    <t>976124260V</t>
  </si>
  <si>
    <t>Hashini Dodampa Gamage</t>
  </si>
  <si>
    <t>1997.04.21</t>
  </si>
  <si>
    <t>No B/1, Rahulapura, Madiwela, Kotte</t>
  </si>
  <si>
    <t>hashinigamage21@gmail.com</t>
  </si>
  <si>
    <t>hashini.gamage@bms.ac.lk</t>
  </si>
  <si>
    <t>972542415V</t>
  </si>
  <si>
    <t>Hasan Rifaideen</t>
  </si>
  <si>
    <t>1997.09.10</t>
  </si>
  <si>
    <t>36/54, Welngolla Road, Kurunegala</t>
  </si>
  <si>
    <t>mhasandaw@gmail.com</t>
  </si>
  <si>
    <t>hasan.rifaideen@bms.ac.lk</t>
  </si>
  <si>
    <t>995862034V</t>
  </si>
  <si>
    <t>Harini Karunagaran</t>
  </si>
  <si>
    <t>1999.03.26</t>
  </si>
  <si>
    <t>No 10/23, Sri Kalyani Gangarama Mawatha, Mattakkuliya, Colombo - 15.</t>
  </si>
  <si>
    <t>harinikarunagaran03@gmail.com</t>
  </si>
  <si>
    <t>harini.karunagaran@bms.ac.lk</t>
  </si>
  <si>
    <t>976120426V</t>
  </si>
  <si>
    <t>Rasanji Iddamalgoda CBM 43</t>
  </si>
  <si>
    <t>No 56, Thalwaththa Road, Gonawala, Kelaniya</t>
  </si>
  <si>
    <t>nimhk97@gmail.com</t>
  </si>
  <si>
    <t>rasanji.iddamalgoda@bms.ac.lk</t>
  </si>
  <si>
    <t>930760897V</t>
  </si>
  <si>
    <t>Omantha Karunarathne</t>
  </si>
  <si>
    <t>1993.03.16</t>
  </si>
  <si>
    <t>358/T/14, Ukkotuwa Road, Pragathi Mawatha, Kahathuduwa, Polgasowita</t>
  </si>
  <si>
    <t>omanthakarunarathne@gmail.com</t>
  </si>
  <si>
    <t>omantha.karunarathne@bms.ac.lk</t>
  </si>
  <si>
    <t>973092235V</t>
  </si>
  <si>
    <t>Veerakumar Pavithran</t>
  </si>
  <si>
    <t>1997.11.04</t>
  </si>
  <si>
    <t>No 2074, Mohideen Masjid Road, Maradana, Colombo 10</t>
  </si>
  <si>
    <t>pavitranofficial@gmail.com</t>
  </si>
  <si>
    <t>veerakumar.pavithran@bms.ac.lk</t>
  </si>
  <si>
    <t>981762797V</t>
  </si>
  <si>
    <t>Shimthar Nawas</t>
  </si>
  <si>
    <t>1998.06.24</t>
  </si>
  <si>
    <t>186/1, Sweet Majeed Road, Akkarapattu 02</t>
  </si>
  <si>
    <t>mshimthar075@gmail.com</t>
  </si>
  <si>
    <t>shimthar.nawas@bms.ac.lk</t>
  </si>
  <si>
    <t>Farhan Thahir          CBM 46</t>
  </si>
  <si>
    <t>1999.06.18</t>
  </si>
  <si>
    <t>293, Olcott Mawatha, Galle</t>
  </si>
  <si>
    <t>mtmfarhann@gmail.com</t>
  </si>
  <si>
    <t>mohamed.farhan@bms.ac.lk</t>
  </si>
  <si>
    <t>953513811V</t>
  </si>
  <si>
    <t>Enosh Appuhamy   CBM 45</t>
  </si>
  <si>
    <t>1995.12.16</t>
  </si>
  <si>
    <t>201/2 St. Jude's St. Sebastian Road, Katuwapitiya, Negombo</t>
  </si>
  <si>
    <t>enosh.appuhamy@bms.ac.lk</t>
  </si>
  <si>
    <t>Rumal Weerasinghe</t>
  </si>
  <si>
    <t>1995.03.24</t>
  </si>
  <si>
    <t>45P, Station Road, Katunayake</t>
  </si>
  <si>
    <t>136, Janayayagama, Bolawalana, Negombo</t>
  </si>
  <si>
    <t>rumalnishitha95@gmail.com</t>
  </si>
  <si>
    <t>rumal.weerasinghe@bms.ac.lk</t>
  </si>
  <si>
    <t>981060636V</t>
  </si>
  <si>
    <t>Abinesh Andrew Jayarajan</t>
  </si>
  <si>
    <t>1998.04.15</t>
  </si>
  <si>
    <t>B5 2/8 Manning Town, H/S, Colombo 08</t>
  </si>
  <si>
    <t>abineshandrew123@gmail.com</t>
  </si>
  <si>
    <t>abinesh.jayarajan@bms.ac.lk</t>
  </si>
  <si>
    <t>948104016V</t>
  </si>
  <si>
    <t>H P Nomesha Hashini</t>
  </si>
  <si>
    <t>1994.11.05</t>
  </si>
  <si>
    <t>102/03, Opposite the temple road, Galthuda, Panadura</t>
  </si>
  <si>
    <t>hashininomesha94sl@gmail.com</t>
  </si>
  <si>
    <t>nomesha.hashini@bms.ac.lk</t>
  </si>
  <si>
    <t>941053599V</t>
  </si>
  <si>
    <t>Hebron Asirvatham</t>
  </si>
  <si>
    <t>1994.04.14</t>
  </si>
  <si>
    <t>B 25/6, Sea Beach Road, Crow Island, Mattakuliya, Colombo 15</t>
  </si>
  <si>
    <t>hebronasir14@gmail.com</t>
  </si>
  <si>
    <t>hebron.asirvatham@bms.ac.lk</t>
  </si>
  <si>
    <t>B/T</t>
  </si>
  <si>
    <t>Dilshi Gunarathna</t>
  </si>
  <si>
    <t>dilshirebecca@gmail.com</t>
  </si>
  <si>
    <t>dilshi.gunarathna@bms.ac.lk</t>
  </si>
  <si>
    <t>Shehan Liyanage</t>
  </si>
  <si>
    <t>shehan.liyanage@bms.ac.lk</t>
  </si>
  <si>
    <t>Jude Amarasekara</t>
  </si>
  <si>
    <t>jude.amarasekera@bms.ac.lk</t>
  </si>
  <si>
    <t>Trevene Singamoney</t>
  </si>
  <si>
    <t>trevene.sigamoney@bms.ac.lk</t>
  </si>
  <si>
    <t>Foujath Hilmy</t>
  </si>
  <si>
    <t>faujath.hilmy@bms.ac.lk</t>
  </si>
  <si>
    <t>Harikrishan Periyasamy</t>
  </si>
  <si>
    <t>harikrishan.periyasamy@bms.ac.lk</t>
  </si>
  <si>
    <t>Vijaya Kumara</t>
  </si>
  <si>
    <t>vijaya.kumara@bms.ac.lk</t>
  </si>
  <si>
    <t>Suren Mohotti</t>
  </si>
  <si>
    <t>suren.mohotti@bms.ac.lk</t>
  </si>
  <si>
    <t>No</t>
  </si>
  <si>
    <t>987510412V</t>
  </si>
  <si>
    <t>P P Prabhasri Manike</t>
  </si>
  <si>
    <t>1998.09.07</t>
  </si>
  <si>
    <t>No 539/5/1, New Kandy Road, Siyambalape Junction, Biyagama</t>
  </si>
  <si>
    <t>punyaprabhashi17@gmail.com</t>
  </si>
  <si>
    <t>prabhasri.manike@bms.ac.lk</t>
  </si>
  <si>
    <t>711746065/ 766958801</t>
  </si>
  <si>
    <t>701029517/ 750663289</t>
  </si>
  <si>
    <t>986282742V</t>
  </si>
  <si>
    <t>Nimeka Ramanayake</t>
  </si>
  <si>
    <t>1998.05.07</t>
  </si>
  <si>
    <t>No 2/C, Watinapaha road, Sampath Uyana, Dewalapola</t>
  </si>
  <si>
    <t>nimeka.kavindi20@gmail.com</t>
  </si>
  <si>
    <t>nimeka.ramanayake@bms.ac.lk</t>
  </si>
  <si>
    <t>881651459V</t>
  </si>
  <si>
    <t>Imran Lye</t>
  </si>
  <si>
    <t>1988.06.13</t>
  </si>
  <si>
    <t>No 01, 2nd lane, Nelumpura, Thelawala Road, Rathmalana</t>
  </si>
  <si>
    <t>imranlye88@gmail.com</t>
  </si>
  <si>
    <t>imran.lye@bms.ac.lk</t>
  </si>
  <si>
    <t>987022132V</t>
  </si>
  <si>
    <t>Sarani Vithanage</t>
  </si>
  <si>
    <t>1998.07.20</t>
  </si>
  <si>
    <t>No 19, Kajugahawatta, Gothatuwa New Town</t>
  </si>
  <si>
    <t>saranivithanage@gmail.com</t>
  </si>
  <si>
    <t>sarani.odisha@bms.ac.lk</t>
  </si>
  <si>
    <t>903534524V</t>
  </si>
  <si>
    <t>Muzahir Ibrahim</t>
  </si>
  <si>
    <t>1990.12.18</t>
  </si>
  <si>
    <t>33/1, Siriwardane Road, Dehiwala</t>
  </si>
  <si>
    <t>No 175/2, Main Street, Galgamuwa</t>
  </si>
  <si>
    <t>muzahiri7@gmail.com</t>
  </si>
  <si>
    <t>ibrahim.muzahir@bms.ac.lk</t>
  </si>
  <si>
    <t>Ganeshi Gunarathna</t>
  </si>
  <si>
    <t>2001.01.26</t>
  </si>
  <si>
    <t>No 309/A/4, Dewala Road, Kaluwamodara, Aluthgama</t>
  </si>
  <si>
    <t>gunarathnaganeshidesilva@gmail.com</t>
  </si>
  <si>
    <t>ganeshi.gunarathna@bms.ac.lk</t>
  </si>
  <si>
    <t>981112172V</t>
  </si>
  <si>
    <t>Sadun Egodage</t>
  </si>
  <si>
    <t>1998.04.20</t>
  </si>
  <si>
    <t>286/1, Swarnajothi Mawatha, Thanthirimulla, Panadura</t>
  </si>
  <si>
    <t>sadunegodage95@gmail.com</t>
  </si>
  <si>
    <t>sadun.egodage@bms.ac.lk</t>
  </si>
  <si>
    <t>961600081V</t>
  </si>
  <si>
    <t>Abdul Muqsith Rumy Farook</t>
  </si>
  <si>
    <t>1996.06.08</t>
  </si>
  <si>
    <t>225/75, Gospel Lane, Dematagoda Road, Colombo 09</t>
  </si>
  <si>
    <t>muqsith70@gmail.com</t>
  </si>
  <si>
    <t>abdul.farook@bms.ac.lk</t>
  </si>
  <si>
    <t>Rumain Sandra Fernando</t>
  </si>
  <si>
    <t>1992.12.06</t>
  </si>
  <si>
    <t>62, Blasius Road, Indibedda, Moratuwa</t>
  </si>
  <si>
    <t>rumainsandraf@gmail.com</t>
  </si>
  <si>
    <t>rumain.fernando@bms.ac.lk</t>
  </si>
  <si>
    <t>963234520V</t>
  </si>
  <si>
    <t>Brian Fernando</t>
  </si>
  <si>
    <t>1996.11.18</t>
  </si>
  <si>
    <t>brianmishel@gmail.com</t>
  </si>
  <si>
    <t>brian.fernando@bms.ac.lk</t>
  </si>
  <si>
    <t>Isuru Hettiarachchi</t>
  </si>
  <si>
    <t>2001.03.29</t>
  </si>
  <si>
    <t>No 05, Kiriamandala Mawatha, Narahenpita, Colombo 05</t>
  </si>
  <si>
    <t>isururukshan01@gmail.com</t>
  </si>
  <si>
    <t>isuru.hettiarachchi@bms.ac.lk</t>
  </si>
  <si>
    <t>962200389V</t>
  </si>
  <si>
    <t>Aravinda Iddamalgoda</t>
  </si>
  <si>
    <t>1996.08.07</t>
  </si>
  <si>
    <t>348/C, Himlsutana Road, Angoda</t>
  </si>
  <si>
    <t>aravinda1996@gmail.com</t>
  </si>
  <si>
    <t>aravinda.iddamalgoda@bms.ac.lk</t>
  </si>
  <si>
    <t>Onela Silva</t>
  </si>
  <si>
    <t>1998.12.06</t>
  </si>
  <si>
    <t>11/5, Wattalpola Road, Walana, Panadura</t>
  </si>
  <si>
    <t>onela199@gmail.com</t>
  </si>
  <si>
    <t>onela.silva@bms.ac.lk</t>
  </si>
  <si>
    <t>917110034V</t>
  </si>
  <si>
    <t>Shanika Lakmini Perera</t>
  </si>
  <si>
    <t>1991.07.29</t>
  </si>
  <si>
    <t>3/5 A, Dewala Road, Pamunwa, Maharagama</t>
  </si>
  <si>
    <t>shanikadin@gmail.com</t>
  </si>
  <si>
    <t>shanika.perera@bms.ac.lk</t>
  </si>
  <si>
    <t>857971990V</t>
  </si>
  <si>
    <r>
      <t xml:space="preserve">Niluka Dilrukshi  </t>
    </r>
    <r>
      <rPr>
        <b/>
        <sz val="11"/>
        <color rgb="FFFF0000"/>
        <rFont val="Calibri"/>
        <family val="2"/>
        <scheme val="minor"/>
      </rPr>
      <t>- REFUND</t>
    </r>
  </si>
  <si>
    <t>1985.10.23</t>
  </si>
  <si>
    <t>No 23/3 D, Biyagama Road, Thalwatta, Gonawala</t>
  </si>
  <si>
    <t>niludilrukshi19@gmail.com</t>
  </si>
  <si>
    <t>niluka.dilrukshi@bms.ac.lk</t>
  </si>
  <si>
    <t>921910320V</t>
  </si>
  <si>
    <t>Afkaz Hameed</t>
  </si>
  <si>
    <t>1992.07.09</t>
  </si>
  <si>
    <t>30/3, Gajaba Road, Kirulapone, Colombo 06</t>
  </si>
  <si>
    <t>afkaz.hassan@gmail.com</t>
  </si>
  <si>
    <t>afkaz.hameed@bms.ac.lk</t>
  </si>
  <si>
    <t>986291687V</t>
  </si>
  <si>
    <t>Pawulu Dewage Supuni Janadari</t>
  </si>
  <si>
    <t>1998.05.08</t>
  </si>
  <si>
    <t>No 38/10, Moragala, Dekatana.</t>
  </si>
  <si>
    <t>supunijandari@gmail.com</t>
  </si>
  <si>
    <t>supuni.janadari@bms.ac.lk</t>
  </si>
  <si>
    <t>952052683V</t>
  </si>
  <si>
    <t>D M Uthpala Isuru Prabath</t>
  </si>
  <si>
    <t>1995.07.23</t>
  </si>
  <si>
    <t>No 78/1, Neelammahara Road, Godigamuwa, Maharagama.</t>
  </si>
  <si>
    <t>uthpalaisu95@gmail.com</t>
  </si>
  <si>
    <t>uthpala.prabath@bms.ac.lk</t>
  </si>
  <si>
    <t>199933310429</t>
  </si>
  <si>
    <t>Faizan Rizni</t>
  </si>
  <si>
    <t>1999.11.28</t>
  </si>
  <si>
    <t>No 14, Thakkiya Road, Thalapitiya, Galle.</t>
  </si>
  <si>
    <t>mrmfaizan@gmail.com</t>
  </si>
  <si>
    <t>faizan.rizni@bms.ac.lk</t>
  </si>
  <si>
    <t>199877203416</t>
  </si>
  <si>
    <t>Yogi Priyadharshini Sivanathan</t>
  </si>
  <si>
    <t>1998.09.28</t>
  </si>
  <si>
    <t>No N1/1, National Housing Scheme, Maligawatte, Colombo - 10</t>
  </si>
  <si>
    <t>No N1/1, National Housing Scheme, Maligawatte, Colombo - 11</t>
  </si>
  <si>
    <t>yogisiva28@gmail.com</t>
  </si>
  <si>
    <t>yogi.sivanathan@bms.ac.lk</t>
  </si>
  <si>
    <t>945211612V</t>
  </si>
  <si>
    <t>Ruwanthi Ruwanpathirana</t>
  </si>
  <si>
    <t>1984.01.21</t>
  </si>
  <si>
    <t>No 439/C, Vihara Mawatha, 2nd Lane, Kaduwela</t>
  </si>
  <si>
    <t>ruwanthi1984@gmail.com</t>
  </si>
  <si>
    <t>ruwanthi.ruwanpathirana@bms.ac.lk</t>
  </si>
  <si>
    <t>199966102120</t>
  </si>
  <si>
    <t>Tishara Amanthi De Silva</t>
  </si>
  <si>
    <t>1999.06.09</t>
  </si>
  <si>
    <t>No 14 1/1, Adams Avenue, Colombo - 04</t>
  </si>
  <si>
    <t>No 14 1/1, Adams Avenue, Colombo - 05</t>
  </si>
  <si>
    <t>tisharad@yahoo.com</t>
  </si>
  <si>
    <t>tishara.desilva@bms.ac.lk</t>
  </si>
  <si>
    <t>831790857V</t>
  </si>
  <si>
    <t>K V D Asantha Dilruksha Kariyawasam</t>
  </si>
  <si>
    <t>1983.06.27</t>
  </si>
  <si>
    <t>No 204/4/A, Nakandapola, Henegama.</t>
  </si>
  <si>
    <t>asanthad@hotmail.com</t>
  </si>
  <si>
    <t>asantha.kariyawasam@bms.ac.lk</t>
  </si>
  <si>
    <t>01155513644/6</t>
  </si>
  <si>
    <t>200076301800</t>
  </si>
  <si>
    <t>R W Umesha Kavindi Rajapaksha</t>
  </si>
  <si>
    <t>2000.09.19</t>
  </si>
  <si>
    <t>No 37, Prabhagama, Uggalbada, Gampaha.</t>
  </si>
  <si>
    <t>umeshakavindi@gmail.com</t>
  </si>
  <si>
    <t>umesha.rajapaksha@bms.ac.lk</t>
  </si>
  <si>
    <t>975880770V</t>
  </si>
  <si>
    <t>Mohamed Preena Fathima Nazrina</t>
  </si>
  <si>
    <t>1997.03.28</t>
  </si>
  <si>
    <t xml:space="preserve">No 453/D/4/E, BJM Housing Scheme, Moragala Road, Ulahitiwala, Malwana. </t>
  </si>
  <si>
    <t>nazrinapreena@gmail.com</t>
  </si>
  <si>
    <t>nazrina.preena@bms.ac.lk</t>
  </si>
  <si>
    <t>199454902902</t>
  </si>
  <si>
    <t>Ahamed Kamal Siththy Salha</t>
  </si>
  <si>
    <t>1994.02.18</t>
  </si>
  <si>
    <t>No 5/3, 7th Lane, Broadway, Kawdana, Dehiwala.</t>
  </si>
  <si>
    <t>nehaanu94@gmail.com</t>
  </si>
  <si>
    <t>ahamed.salha@bms.ac.lk</t>
  </si>
  <si>
    <t>982231469V</t>
  </si>
  <si>
    <t>Bareek Ahamed Imaz - CBM 32</t>
  </si>
  <si>
    <t>1998.08.10</t>
  </si>
  <si>
    <t>No 106/19, Waidya Road, Dehiwala.</t>
  </si>
  <si>
    <t>imazbareek98@gmail.com</t>
  </si>
  <si>
    <t>bareek.imaz@bms.ac.lk</t>
  </si>
  <si>
    <t>986851372V</t>
  </si>
  <si>
    <t xml:space="preserve">Gnei Fazeena Noor </t>
  </si>
  <si>
    <t>1998.07.03</t>
  </si>
  <si>
    <t>No 111/2A, 1/1, Kirula Road, Narahenpita, Colombo - 05.</t>
  </si>
  <si>
    <t>fareenoor98@gmail.com</t>
  </si>
  <si>
    <t>fazeena.noor@bms.ac.lk</t>
  </si>
  <si>
    <t>900212283V</t>
  </si>
  <si>
    <t>Ekanayake Mudiyanselage Sumudu Ekanayake</t>
  </si>
  <si>
    <t>1990.01.21</t>
  </si>
  <si>
    <t>No 1053/65, Aluviharaya, Matale.</t>
  </si>
  <si>
    <t>sumudu100@gmail.com</t>
  </si>
  <si>
    <t>sumudu.ekanayake@bms.ac.lk</t>
  </si>
  <si>
    <t>200059802265</t>
  </si>
  <si>
    <t>Fathima Nuzra Subiha</t>
  </si>
  <si>
    <t>2000.04.07</t>
  </si>
  <si>
    <t>No 35A/1, Ediriweera Avenue, Dehiwala.</t>
  </si>
  <si>
    <t>nuzra4747@gmail.com</t>
  </si>
  <si>
    <t>fathima.subiha@bms.ac.lk</t>
  </si>
  <si>
    <t>977122660V</t>
  </si>
  <si>
    <t>Bulathsinghela Arachchige Kalpana Navodi Perera</t>
  </si>
  <si>
    <t>1997.07.30</t>
  </si>
  <si>
    <t>No 422/4A, Bodhiya Road, Thalahena, Malabe.</t>
  </si>
  <si>
    <t>kalpanaperera18@gmail.com</t>
  </si>
  <si>
    <t>kalpana.perera@bms.ac.lk</t>
  </si>
  <si>
    <t>200059802290</t>
  </si>
  <si>
    <t>Fathima Safna Rafeekhan - CBM 46</t>
  </si>
  <si>
    <t>No 36, Samsudeen Mawatha, Eluwila, Panadura.</t>
  </si>
  <si>
    <t>mail2safnar@gmail.com</t>
  </si>
  <si>
    <t>safna.rafeekhan@bms.ac.lk</t>
  </si>
  <si>
    <t>986520520V</t>
  </si>
  <si>
    <t>Shavindri Nimeshika Karunanayake</t>
  </si>
  <si>
    <t>1998.05.31</t>
  </si>
  <si>
    <t>No 50, St. Rita's Road, Mount Lavinia.</t>
  </si>
  <si>
    <t>shavindri985@gmail.com</t>
  </si>
  <si>
    <t>shavindri.karunanayake@bms.ac.lk</t>
  </si>
  <si>
    <t>200175403070</t>
  </si>
  <si>
    <t>Vashni Misheal Sivaraj - CBM 46</t>
  </si>
  <si>
    <t>2001.09.10</t>
  </si>
  <si>
    <t>No 46/A, Vishaka Place, Elepitiwela, Ragama.</t>
  </si>
  <si>
    <t>mishealsivaraj@gmail.com</t>
  </si>
  <si>
    <t>vashni.sivaraj@bms.ac.lk</t>
  </si>
  <si>
    <t>200130903810</t>
  </si>
  <si>
    <t>Mohammed Azkie Abdeen - CBM 46</t>
  </si>
  <si>
    <t>2001.11.04</t>
  </si>
  <si>
    <t>No 42A, Veluwana Terrace, Dematagoda, Colombo - 09.</t>
  </si>
  <si>
    <t>azkie.abdeen43122@gmail.com</t>
  </si>
  <si>
    <t>mohammed.azkie@bms.ac.lk</t>
  </si>
  <si>
    <t>200028103845</t>
  </si>
  <si>
    <t>Muhammed Ruwaiz Ashker  - CBM 43</t>
  </si>
  <si>
    <t>2000.10.07</t>
  </si>
  <si>
    <t>No 107/9, Piyadasa Sirisena Mawatha, Colombo - 10.</t>
  </si>
  <si>
    <t>muhammedashker86@gmail.com</t>
  </si>
  <si>
    <t>ruwaiz.ashker@bms.ac.lk</t>
  </si>
  <si>
    <t>200127502658</t>
  </si>
  <si>
    <t>Kalamohan Sangeeth Krishan</t>
  </si>
  <si>
    <t>2001.10.01</t>
  </si>
  <si>
    <t>No 110/1D, Kent Road, Dematagoda, Colombo - 09.</t>
  </si>
  <si>
    <t>sangeethkishan0@gmail.com</t>
  </si>
  <si>
    <t>kalamohan.krishan@bms.ac.lk</t>
  </si>
  <si>
    <t>935460476V</t>
  </si>
  <si>
    <t>P Anne Nishadi Cooray - CBM 46</t>
  </si>
  <si>
    <t>1993.02.15</t>
  </si>
  <si>
    <t>No 35/32, Uswatta Road, Katukurunda, Kalutara.</t>
  </si>
  <si>
    <t>annecooray93@gmail.com</t>
  </si>
  <si>
    <t>anne.cooray@bms.ac.lk</t>
  </si>
  <si>
    <t>995080346V</t>
  </si>
  <si>
    <t>Priyadharshini Udayakumar - CBM 46</t>
  </si>
  <si>
    <t>1999.01.08</t>
  </si>
  <si>
    <t>No D55/49, NHS Maligawatte, Colombo -10.</t>
  </si>
  <si>
    <t>priyakumar990108@gmail.com</t>
  </si>
  <si>
    <t>priyadharshini.udayakumar@bms.ac.lk</t>
  </si>
  <si>
    <t>998570441V</t>
  </si>
  <si>
    <t>Christine Joachimpulle</t>
  </si>
  <si>
    <t>1999.12.22</t>
  </si>
  <si>
    <t>B2/G2, Soysapura Flats, Moratuwa</t>
  </si>
  <si>
    <t>christinejoachimpulle@gmail.com</t>
  </si>
  <si>
    <t>christine.joachimpulle@bms.ac.lk</t>
  </si>
  <si>
    <t>724116382/ 716436264</t>
  </si>
  <si>
    <t>962593143V</t>
  </si>
  <si>
    <t>Yokim Madiyalagan</t>
  </si>
  <si>
    <t>1996.09.15</t>
  </si>
  <si>
    <t>274/10/C, Mahara Nugegoda, Sadaham Mawatha, Ragama.</t>
  </si>
  <si>
    <t>yokimmadiyalagan@gmail.com</t>
  </si>
  <si>
    <t>yokim.madiyalagan@bms.ac.lk</t>
  </si>
  <si>
    <t>915430945V</t>
  </si>
  <si>
    <t>Hasara Athukorala</t>
  </si>
  <si>
    <t>1991.02.12</t>
  </si>
  <si>
    <t>68/A, Old Road, Watareka, Padukka</t>
  </si>
  <si>
    <t>hasara.athukorala77@gmail.com</t>
  </si>
  <si>
    <t>hasara.athukorala@bms.ac.lk</t>
  </si>
  <si>
    <t>987881682V</t>
  </si>
  <si>
    <t>Hiruni Gunawardana - CBM 46</t>
  </si>
  <si>
    <t>1998.10.14</t>
  </si>
  <si>
    <t>No 45, Uswetakeiyawa</t>
  </si>
  <si>
    <t>hiru.anuk@gmail.com</t>
  </si>
  <si>
    <t>bastian.gunawardana@bms.ac.lk</t>
  </si>
  <si>
    <t>968261312V</t>
  </si>
  <si>
    <t xml:space="preserve">Fathima Aqeelah Ameer </t>
  </si>
  <si>
    <t>1996.11.21</t>
  </si>
  <si>
    <t>45/5, Gnanawimala Road, Dematagoda, Colombo 09</t>
  </si>
  <si>
    <t>aqeelah021@gmail.com</t>
  </si>
  <si>
    <t>aqeelah.ameer@bms.ac.lk</t>
  </si>
  <si>
    <t>941981470V</t>
  </si>
  <si>
    <t>Praveen Yashas Wimalasiri</t>
  </si>
  <si>
    <t>1994.07.16</t>
  </si>
  <si>
    <t>46/10, B7, Ocean Breeze Apartment, Sri Sumangala Road, Ratmalana</t>
  </si>
  <si>
    <t>praveen.wimalasiri1@gmail.com</t>
  </si>
  <si>
    <t>praveen.wimalasiri@bms.ac.lk</t>
  </si>
  <si>
    <t>946502600V</t>
  </si>
  <si>
    <t>Mary Olivia Fernando</t>
  </si>
  <si>
    <t>1994.05.29</t>
  </si>
  <si>
    <t>150, Newnham Square, Colombo 13</t>
  </si>
  <si>
    <t>oliviafdo29@gmail.com</t>
  </si>
  <si>
    <t>olivia.fernando@bms.ac.lk</t>
  </si>
  <si>
    <t>Fathima Hazeela Rizwan</t>
  </si>
  <si>
    <t>2001.08.13</t>
  </si>
  <si>
    <t>1/P, Farm Road, Mattakuliya, Colombo 15</t>
  </si>
  <si>
    <t>hazeelarizwan13@gmail.com</t>
  </si>
  <si>
    <t>hazeela.rizwan@bms.ac.lk</t>
  </si>
  <si>
    <t>756299083/ 702461592</t>
  </si>
  <si>
    <t>911373548V</t>
  </si>
  <si>
    <t>Kosala Senadheera</t>
  </si>
  <si>
    <t>1991.05.16</t>
  </si>
  <si>
    <t>"Sisikirana", Keselhenawa, Dombagoda, Horana</t>
  </si>
  <si>
    <t>kssenadheera915@gmail.com</t>
  </si>
  <si>
    <t>kosala.senadheera@bms.ac.lk</t>
  </si>
  <si>
    <t>867871497V</t>
  </si>
  <si>
    <t>Nazia Yakoob</t>
  </si>
  <si>
    <t>1986.10.13</t>
  </si>
  <si>
    <t>5B Union Place, Dehiwala</t>
  </si>
  <si>
    <t>nazia.yakoob@gmail.com</t>
  </si>
  <si>
    <t>nazia.yakoob@bms.ac.lk</t>
  </si>
  <si>
    <t>972950386V</t>
  </si>
  <si>
    <t>Gayan Karunathilaka</t>
  </si>
  <si>
    <t>1997.10.21</t>
  </si>
  <si>
    <t>41/B, Kandewaththa, Muruthalawa</t>
  </si>
  <si>
    <t>gayankrishantha594@gmail.com</t>
  </si>
  <si>
    <t>gayan.karunathilaka@bms.ac.lk</t>
  </si>
  <si>
    <t>752112724/ 762434821</t>
  </si>
  <si>
    <t xml:space="preserve">Aroos Rizvi           </t>
  </si>
  <si>
    <t>2000.07.19</t>
  </si>
  <si>
    <t>H2/4, National Housing Scheme, Jayantha Weerasekara Mawatha, Colombo 10</t>
  </si>
  <si>
    <t>mohmdaroos123@gmail.com</t>
  </si>
  <si>
    <t>mohammed.rizvi@bms.ac.lk</t>
  </si>
  <si>
    <t>967513156V</t>
  </si>
  <si>
    <t>H P Divya Pasiduni</t>
  </si>
  <si>
    <t>1996.09.07</t>
  </si>
  <si>
    <t>8/2/B/2 Ganewatta Road, Ihala Bomiriya, Kaduwela</t>
  </si>
  <si>
    <t>divyapasiduni96@gmail.com</t>
  </si>
  <si>
    <t>divya.pasiduni@bms.ac.lk</t>
  </si>
  <si>
    <t>921690185V</t>
  </si>
  <si>
    <t>Thafheem Nizam</t>
  </si>
  <si>
    <t>1992.06.17</t>
  </si>
  <si>
    <t>36/5, Richmand Hill Road, Galle</t>
  </si>
  <si>
    <t>nthafheem@gmail.com</t>
  </si>
  <si>
    <t>thafheem.nizam@bms.ac.lk</t>
  </si>
  <si>
    <t>776800996V</t>
  </si>
  <si>
    <t>Anula Kumarihami</t>
  </si>
  <si>
    <t>1977.06.28</t>
  </si>
  <si>
    <t>No 68 D, Dangalla watta, Wathupitiwala Road, Nittambuwa</t>
  </si>
  <si>
    <t>No 1 Canal, Middle Post, Kagama</t>
  </si>
  <si>
    <t>anuk8786@gmail.com</t>
  </si>
  <si>
    <t>anula.kumarihami@bms.ac.lk</t>
  </si>
  <si>
    <t>911664089V</t>
  </si>
  <si>
    <t>Sachin Coomaraswamy</t>
  </si>
  <si>
    <t>1991.06.14</t>
  </si>
  <si>
    <t>39/1, Sri DhammadaraRoad, Ratmalana</t>
  </si>
  <si>
    <t>39/1, Sri Dhammadara Road, Ratmalana</t>
  </si>
  <si>
    <t>sachinkc2014@gmail.com</t>
  </si>
  <si>
    <t>sachin.coomaraswamy@bms.ac.lk</t>
  </si>
  <si>
    <t>Fathima Shafqa Salahudeen</t>
  </si>
  <si>
    <t>1999.09.10</t>
  </si>
  <si>
    <t>147, Rush Residencies, Kawdana Road, Dehiwala</t>
  </si>
  <si>
    <t>shafqadeen@gmail.com</t>
  </si>
  <si>
    <t>shafqa.salahudeen@bms.ac.lk</t>
  </si>
  <si>
    <t>990793085V</t>
  </si>
  <si>
    <t>Ruchira Vibhath Akalanka</t>
  </si>
  <si>
    <t>1999.03.19</t>
  </si>
  <si>
    <t>No 563/09/A, Namal Garden, Kandahena Road, Nittambuwa</t>
  </si>
  <si>
    <t>ruchirav.akalanka1@gmail.com</t>
  </si>
  <si>
    <t>ruchira.akalanka@bms.ac.lk</t>
  </si>
  <si>
    <t>Ayesh Shakila Dinarathna</t>
  </si>
  <si>
    <t>1999.02.08</t>
  </si>
  <si>
    <t>6/50, Mefild Waththa, Sapugasthanna Road, Kalagedihena</t>
  </si>
  <si>
    <t>ayeshshakila56@gmail.com</t>
  </si>
  <si>
    <t>ayesh.dinarathna@bms.ac.lk</t>
  </si>
  <si>
    <t>885570224V</t>
  </si>
  <si>
    <t>Aruni Sudarsh Kanagatnam</t>
  </si>
  <si>
    <t>1988.02.26</t>
  </si>
  <si>
    <t>18/21, 3rd Lane, Dalada Watta Road, Thalpitiya South, Wadduwa</t>
  </si>
  <si>
    <t>arunik7@gmail.com</t>
  </si>
  <si>
    <t>aruni.kanagatnam@bms.ac.lk</t>
  </si>
  <si>
    <t>Sandunika Rodrigo</t>
  </si>
  <si>
    <t>sandunika.rodrigo@bms.ac.lk</t>
  </si>
  <si>
    <t>Tharanga hettigoda</t>
  </si>
  <si>
    <t>tharanga.hettigoda@bms.ac.lk</t>
  </si>
  <si>
    <t>Thrishal Mendis</t>
  </si>
  <si>
    <t>thrishal.mendis@bms.ac.lk</t>
  </si>
  <si>
    <t>sajith.vipulananda@bms.ac.lk </t>
  </si>
  <si>
    <t>mevanferdinando@yahoo.com</t>
  </si>
  <si>
    <t>938662207V</t>
  </si>
  <si>
    <t>1993.12.31</t>
  </si>
  <si>
    <t>506/2, Gane Road, Ragama</t>
  </si>
  <si>
    <t>sandunika.rodrigo93@gmail.com</t>
  </si>
  <si>
    <t>943363463V</t>
  </si>
  <si>
    <t>1994.12.01</t>
  </si>
  <si>
    <t>395/1, Kossinna, Ganemulla</t>
  </si>
  <si>
    <t>tsmhettigoda94@icloud.com</t>
  </si>
  <si>
    <t>963482582V</t>
  </si>
  <si>
    <t>1996.12.13</t>
  </si>
  <si>
    <t>104/7, Thunadahena Road, Kahanthota, Malabe</t>
  </si>
  <si>
    <t>thrishalm@gmail.com</t>
  </si>
  <si>
    <t>932111187V</t>
  </si>
  <si>
    <t>1993.07.29</t>
  </si>
  <si>
    <t>suren.mohotti119@gmail.com</t>
  </si>
  <si>
    <t>No 50A/74, Hansagiri Road, Gampaha</t>
  </si>
  <si>
    <t>933654796V</t>
  </si>
  <si>
    <t>1993.12.30</t>
  </si>
  <si>
    <t>No 103/1, Elapitiwala, Ragama</t>
  </si>
  <si>
    <t>isuruvijaya365@gmail.com</t>
  </si>
  <si>
    <t>2000.11.24</t>
  </si>
  <si>
    <t>No 80/5, IDH Road, Kolonnawa, Colombo</t>
  </si>
  <si>
    <t>mohammedhilmy2000@gmail.com</t>
  </si>
  <si>
    <t>1988.12.20</t>
  </si>
  <si>
    <t>No 6, 2nd Lane, Baddagama Road, Pitakotte</t>
  </si>
  <si>
    <t>dudechands@gmail.com</t>
  </si>
  <si>
    <t>971611758V</t>
  </si>
  <si>
    <t>1997.06.09</t>
  </si>
  <si>
    <t>73/18 G, Temple Road, Kirulapona, Colombo 06</t>
  </si>
  <si>
    <t>krishanhari465@gmail.com</t>
  </si>
  <si>
    <t>1998.09.03</t>
  </si>
  <si>
    <t>91/A, Matagoda Road, Hendala, Gampaha District</t>
  </si>
  <si>
    <t>trevenerushale@yahoo.com</t>
  </si>
  <si>
    <t>1999.06.12</t>
  </si>
  <si>
    <t>Dr. Royals Clinic, 183/A, Dambuwa, Ragama</t>
  </si>
  <si>
    <t>sliyanagamage0@gmail.com</t>
  </si>
  <si>
    <t>937172451V</t>
  </si>
  <si>
    <t>1993.08.04</t>
  </si>
  <si>
    <t>18, New Hiribura Lane, Hiribura, Galle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</si>
</sst>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rgb="FF201F1E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0" fontId="2" fillId="0" borderId="0" xfId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6" fillId="0" borderId="0" xfId="0" applyFont="1"/>
    <xf numFmtId="0" fontId="2" fillId="0" borderId="0" xfId="1" applyFill="1" applyAlignment="1">
      <alignment horizontal="left" vertical="center"/>
    </xf>
    <xf numFmtId="12" fontId="0" fillId="0" borderId="0" xfId="0" quotePrefix="1" applyNumberFormat="1" applyAlignment="1">
      <alignment horizontal="center" vertical="center"/>
    </xf>
    <xf numFmtId="0" fontId="2" fillId="0" borderId="0" xfId="1" applyBorder="1"/>
    <xf numFmtId="1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left" vertical="center"/>
    </xf>
    <xf numFmtId="12" fontId="2" fillId="0" borderId="0" xfId="1" applyNumberForma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1" applyFont="1" applyFill="1" applyBorder="1" applyAlignment="1">
      <alignment horizontal="left" vertical="center"/>
    </xf>
    <xf numFmtId="0" fontId="2" fillId="0" borderId="0" xfId="1" applyFill="1" applyAlignment="1">
      <alignment vertical="center"/>
    </xf>
    <xf numFmtId="12" fontId="0" fillId="0" borderId="0" xfId="0" applyNumberFormat="1" applyAlignment="1">
      <alignment vertical="center"/>
    </xf>
    <xf numFmtId="12" fontId="2" fillId="0" borderId="0" xfId="1" applyNumberFormat="1" applyAlignment="1">
      <alignment horizontal="left" vertical="center"/>
    </xf>
    <xf numFmtId="0" fontId="6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" fillId="0" borderId="0" xfId="1" applyFill="1" applyBorder="1" applyAlignment="1">
      <alignment vertical="center"/>
    </xf>
    <xf numFmtId="0" fontId="12" fillId="0" borderId="0" xfId="0" applyFont="1"/>
    <xf numFmtId="0" fontId="13" fillId="0" borderId="0" xfId="0" applyFont="1"/>
    <xf numFmtId="0" fontId="10" fillId="0" borderId="0" xfId="1" applyFont="1" applyFill="1" applyBorder="1" applyAlignment="1">
      <alignment vertical="center"/>
    </xf>
    <xf numFmtId="12" fontId="1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2" fontId="0" fillId="0" borderId="0" xfId="0" applyNumberForma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12" fontId="0" fillId="0" borderId="0" xfId="0" applyNumberForma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2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arshinifernando96@gmail.com" TargetMode="External"/><Relationship Id="rId18" Type="http://schemas.openxmlformats.org/officeDocument/2006/relationships/hyperlink" Target="mailto:hareez786@gmail.com" TargetMode="External"/><Relationship Id="rId26" Type="http://schemas.openxmlformats.org/officeDocument/2006/relationships/hyperlink" Target="mailto:hansilika18@gmail.com" TargetMode="External"/><Relationship Id="rId39" Type="http://schemas.openxmlformats.org/officeDocument/2006/relationships/hyperlink" Target="mailto:mhasandaw@gmail.com" TargetMode="External"/><Relationship Id="rId21" Type="http://schemas.openxmlformats.org/officeDocument/2006/relationships/hyperlink" Target="mailto:poornimaa091@gmail.com" TargetMode="External"/><Relationship Id="rId34" Type="http://schemas.openxmlformats.org/officeDocument/2006/relationships/hyperlink" Target="mailto:tharindu.silva@bms.ac.lk" TargetMode="External"/><Relationship Id="rId42" Type="http://schemas.openxmlformats.org/officeDocument/2006/relationships/hyperlink" Target="mailto:wasanthic71@gmail.com" TargetMode="External"/><Relationship Id="rId47" Type="http://schemas.openxmlformats.org/officeDocument/2006/relationships/hyperlink" Target="mailto:pavitranofficial@gmail.com" TargetMode="External"/><Relationship Id="rId50" Type="http://schemas.openxmlformats.org/officeDocument/2006/relationships/hyperlink" Target="mailto:enosh.appuhamy@bms.ac.lk" TargetMode="External"/><Relationship Id="rId55" Type="http://schemas.openxmlformats.org/officeDocument/2006/relationships/hyperlink" Target="mailto:hebronasir14@gmail.com" TargetMode="External"/><Relationship Id="rId7" Type="http://schemas.openxmlformats.org/officeDocument/2006/relationships/hyperlink" Target="mailto:koshilasandu@gmail.com" TargetMode="External"/><Relationship Id="rId2" Type="http://schemas.openxmlformats.org/officeDocument/2006/relationships/hyperlink" Target="mailto:charmiwelikala@gmail.com" TargetMode="External"/><Relationship Id="rId16" Type="http://schemas.openxmlformats.org/officeDocument/2006/relationships/hyperlink" Target="mailto:umashini998@gmail.com" TargetMode="External"/><Relationship Id="rId29" Type="http://schemas.openxmlformats.org/officeDocument/2006/relationships/hyperlink" Target="mailto:naureen.mannan@bms.ac.lk" TargetMode="External"/><Relationship Id="rId11" Type="http://schemas.openxmlformats.org/officeDocument/2006/relationships/hyperlink" Target="mailto:nuzzrye@gmail.com" TargetMode="External"/><Relationship Id="rId24" Type="http://schemas.openxmlformats.org/officeDocument/2006/relationships/hyperlink" Target="mailto:selciaj@gmail.com" TargetMode="External"/><Relationship Id="rId32" Type="http://schemas.openxmlformats.org/officeDocument/2006/relationships/hyperlink" Target="mailto:ijaz.ahamed@bms.ac.lk" TargetMode="External"/><Relationship Id="rId37" Type="http://schemas.openxmlformats.org/officeDocument/2006/relationships/hyperlink" Target="mailto:piyumifernando13@gmail.com" TargetMode="External"/><Relationship Id="rId40" Type="http://schemas.openxmlformats.org/officeDocument/2006/relationships/hyperlink" Target="mailto:nimhk97@gmail.com" TargetMode="External"/><Relationship Id="rId45" Type="http://schemas.openxmlformats.org/officeDocument/2006/relationships/hyperlink" Target="mailto:hashinigamage21@gmail.com" TargetMode="External"/><Relationship Id="rId53" Type="http://schemas.openxmlformats.org/officeDocument/2006/relationships/hyperlink" Target="mailto:abineshandrew123@gmail.com" TargetMode="External"/><Relationship Id="rId58" Type="http://schemas.openxmlformats.org/officeDocument/2006/relationships/hyperlink" Target="mailto:mohammedhilmy2000@gmail.com" TargetMode="External"/><Relationship Id="rId5" Type="http://schemas.openxmlformats.org/officeDocument/2006/relationships/hyperlink" Target="mailto:shanjeevan99@gmail.com" TargetMode="External"/><Relationship Id="rId61" Type="http://schemas.openxmlformats.org/officeDocument/2006/relationships/hyperlink" Target="mailto:trevenerushale@yahoo.com" TargetMode="External"/><Relationship Id="rId19" Type="http://schemas.openxmlformats.org/officeDocument/2006/relationships/hyperlink" Target="mailto:kaneshankabileshan@gmail.com" TargetMode="External"/><Relationship Id="rId14" Type="http://schemas.openxmlformats.org/officeDocument/2006/relationships/hyperlink" Target="mailto:mlmshamlan@gmail.com" TargetMode="External"/><Relationship Id="rId22" Type="http://schemas.openxmlformats.org/officeDocument/2006/relationships/hyperlink" Target="mailto:shaakir.razik@gmail.com" TargetMode="External"/><Relationship Id="rId27" Type="http://schemas.openxmlformats.org/officeDocument/2006/relationships/hyperlink" Target="mailto:sanjeeivani.sathashivam@bms.ac.lk" TargetMode="External"/><Relationship Id="rId30" Type="http://schemas.openxmlformats.org/officeDocument/2006/relationships/hyperlink" Target="mailto:charmi.welikala@bms.ac.lk" TargetMode="External"/><Relationship Id="rId35" Type="http://schemas.openxmlformats.org/officeDocument/2006/relationships/hyperlink" Target="mailto:divyani.fernando@bms.ac.lk" TargetMode="External"/><Relationship Id="rId43" Type="http://schemas.openxmlformats.org/officeDocument/2006/relationships/hyperlink" Target="mailto:mokshalavidumini@gmail.com" TargetMode="External"/><Relationship Id="rId48" Type="http://schemas.openxmlformats.org/officeDocument/2006/relationships/hyperlink" Target="mailto:mshimthar075@gmail.com" TargetMode="External"/><Relationship Id="rId56" Type="http://schemas.openxmlformats.org/officeDocument/2006/relationships/hyperlink" Target="mailto:suren.mohotti119@gmail.com" TargetMode="External"/><Relationship Id="rId8" Type="http://schemas.openxmlformats.org/officeDocument/2006/relationships/hyperlink" Target="mailto:divyafernando998@gmail.com" TargetMode="External"/><Relationship Id="rId51" Type="http://schemas.openxmlformats.org/officeDocument/2006/relationships/hyperlink" Target="mailto:mohamed.farhan@bms.ac.lk" TargetMode="External"/><Relationship Id="rId3" Type="http://schemas.openxmlformats.org/officeDocument/2006/relationships/hyperlink" Target="mailto:kavyasamadhi@gmail.com" TargetMode="External"/><Relationship Id="rId12" Type="http://schemas.openxmlformats.org/officeDocument/2006/relationships/hyperlink" Target="mailto:sanjeevanis@gmail.com" TargetMode="External"/><Relationship Id="rId17" Type="http://schemas.openxmlformats.org/officeDocument/2006/relationships/hyperlink" Target="mailto:sharongf1994@gmail.com" TargetMode="External"/><Relationship Id="rId25" Type="http://schemas.openxmlformats.org/officeDocument/2006/relationships/hyperlink" Target="mailto:anoilinett_tat@yahoo.com" TargetMode="External"/><Relationship Id="rId33" Type="http://schemas.openxmlformats.org/officeDocument/2006/relationships/hyperlink" Target="mailto:shanjeevan.ilangesan@bms.ac.lk" TargetMode="External"/><Relationship Id="rId38" Type="http://schemas.openxmlformats.org/officeDocument/2006/relationships/hyperlink" Target="mailto:harinikarunagaran03@gmail.com" TargetMode="External"/><Relationship Id="rId46" Type="http://schemas.openxmlformats.org/officeDocument/2006/relationships/hyperlink" Target="mailto:omanthakarunarathne@gmail.com" TargetMode="External"/><Relationship Id="rId59" Type="http://schemas.openxmlformats.org/officeDocument/2006/relationships/hyperlink" Target="mailto:dudechands@gmail.com" TargetMode="External"/><Relationship Id="rId20" Type="http://schemas.openxmlformats.org/officeDocument/2006/relationships/hyperlink" Target="mailto:modithya1@gmail.com" TargetMode="External"/><Relationship Id="rId41" Type="http://schemas.openxmlformats.org/officeDocument/2006/relationships/hyperlink" Target="mailto:harini.karunagaran@bms.ac.lk" TargetMode="External"/><Relationship Id="rId54" Type="http://schemas.openxmlformats.org/officeDocument/2006/relationships/hyperlink" Target="mailto:hashininomesha94sl@gmail.com" TargetMode="External"/><Relationship Id="rId62" Type="http://schemas.openxmlformats.org/officeDocument/2006/relationships/hyperlink" Target="mailto:sliyanagamage0@gmail.com" TargetMode="External"/><Relationship Id="rId1" Type="http://schemas.openxmlformats.org/officeDocument/2006/relationships/hyperlink" Target="mailto:azmaramannan@gmail.com" TargetMode="External"/><Relationship Id="rId6" Type="http://schemas.openxmlformats.org/officeDocument/2006/relationships/hyperlink" Target="mailto:romindevinka@gmail.com" TargetMode="External"/><Relationship Id="rId15" Type="http://schemas.openxmlformats.org/officeDocument/2006/relationships/hyperlink" Target="mailto:poornimasama39@gmail.com" TargetMode="External"/><Relationship Id="rId23" Type="http://schemas.openxmlformats.org/officeDocument/2006/relationships/hyperlink" Target="mailto:sheharadiassl95@gmail.com" TargetMode="External"/><Relationship Id="rId28" Type="http://schemas.openxmlformats.org/officeDocument/2006/relationships/hyperlink" Target="mailto:sayuri.samarasinghe@bms.ac.lk" TargetMode="External"/><Relationship Id="rId36" Type="http://schemas.openxmlformats.org/officeDocument/2006/relationships/hyperlink" Target="mailto:sanduni.perera@bms.ac.lk" TargetMode="External"/><Relationship Id="rId49" Type="http://schemas.openxmlformats.org/officeDocument/2006/relationships/hyperlink" Target="mailto:mtmfarhann@gmail.com" TargetMode="External"/><Relationship Id="rId57" Type="http://schemas.openxmlformats.org/officeDocument/2006/relationships/hyperlink" Target="mailto:isuruvijaya365@gmail.com" TargetMode="External"/><Relationship Id="rId10" Type="http://schemas.openxmlformats.org/officeDocument/2006/relationships/hyperlink" Target="mailto:malikaasanka@gmail.com" TargetMode="External"/><Relationship Id="rId31" Type="http://schemas.openxmlformats.org/officeDocument/2006/relationships/hyperlink" Target="mailto:kavya.samadhi@bms.ac.lk" TargetMode="External"/><Relationship Id="rId44" Type="http://schemas.openxmlformats.org/officeDocument/2006/relationships/hyperlink" Target="mailto:krisssjay@gmail.com" TargetMode="External"/><Relationship Id="rId52" Type="http://schemas.openxmlformats.org/officeDocument/2006/relationships/hyperlink" Target="mailto:rumalnishitha95@gmail.com" TargetMode="External"/><Relationship Id="rId60" Type="http://schemas.openxmlformats.org/officeDocument/2006/relationships/hyperlink" Target="mailto:krishanhari465@gmail.com" TargetMode="External"/><Relationship Id="rId4" Type="http://schemas.openxmlformats.org/officeDocument/2006/relationships/hyperlink" Target="mailto:ijazahamed28@gmail.com" TargetMode="External"/><Relationship Id="rId9" Type="http://schemas.openxmlformats.org/officeDocument/2006/relationships/hyperlink" Target="mailto:sandunimorawaka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mazbareek98@gmail.com" TargetMode="External"/><Relationship Id="rId21" Type="http://schemas.openxmlformats.org/officeDocument/2006/relationships/hyperlink" Target="mailto:ruwanthi1984@gmail.com" TargetMode="External"/><Relationship Id="rId42" Type="http://schemas.openxmlformats.org/officeDocument/2006/relationships/hyperlink" Target="mailto:hasara.athukorala77@gmail.com" TargetMode="External"/><Relationship Id="rId47" Type="http://schemas.openxmlformats.org/officeDocument/2006/relationships/hyperlink" Target="mailto:hazeelarizwan13@gmail.com" TargetMode="External"/><Relationship Id="rId63" Type="http://schemas.openxmlformats.org/officeDocument/2006/relationships/hyperlink" Target="mailto:bareek.imaz@bms.ac.lk" TargetMode="External"/><Relationship Id="rId68" Type="http://schemas.openxmlformats.org/officeDocument/2006/relationships/hyperlink" Target="mailto:safna.rafeekhan@bms.ac.lk" TargetMode="External"/><Relationship Id="rId84" Type="http://schemas.openxmlformats.org/officeDocument/2006/relationships/hyperlink" Target="mailto:muzahiri7@gmail.com" TargetMode="External"/><Relationship Id="rId89" Type="http://schemas.openxmlformats.org/officeDocument/2006/relationships/hyperlink" Target="mailto:sandunika.rodrigo93@gmail.com" TargetMode="External"/><Relationship Id="rId16" Type="http://schemas.openxmlformats.org/officeDocument/2006/relationships/hyperlink" Target="mailto:afkaz.hassan@gmail.com" TargetMode="External"/><Relationship Id="rId11" Type="http://schemas.openxmlformats.org/officeDocument/2006/relationships/hyperlink" Target="mailto:isururukshan01@gmail.com" TargetMode="External"/><Relationship Id="rId32" Type="http://schemas.openxmlformats.org/officeDocument/2006/relationships/hyperlink" Target="mailto:shavindri985@gmail.com" TargetMode="External"/><Relationship Id="rId37" Type="http://schemas.openxmlformats.org/officeDocument/2006/relationships/hyperlink" Target="mailto:annecooray93@gmail.com" TargetMode="External"/><Relationship Id="rId53" Type="http://schemas.openxmlformats.org/officeDocument/2006/relationships/hyperlink" Target="mailto:niluka.dilrukshi@bms.ac.lk" TargetMode="External"/><Relationship Id="rId58" Type="http://schemas.openxmlformats.org/officeDocument/2006/relationships/hyperlink" Target="mailto:yogi.sivanathan@bms.ac.lk" TargetMode="External"/><Relationship Id="rId74" Type="http://schemas.openxmlformats.org/officeDocument/2006/relationships/hyperlink" Target="mailto:anne.cooray@bms.ac.lk" TargetMode="External"/><Relationship Id="rId79" Type="http://schemas.openxmlformats.org/officeDocument/2006/relationships/hyperlink" Target="mailto:nthafheem@gmail.com" TargetMode="External"/><Relationship Id="rId5" Type="http://schemas.openxmlformats.org/officeDocument/2006/relationships/hyperlink" Target="mailto:saranivithanage@gmail.com" TargetMode="External"/><Relationship Id="rId90" Type="http://schemas.openxmlformats.org/officeDocument/2006/relationships/hyperlink" Target="mailto:tsmhettigoda94@icloud.com" TargetMode="External"/><Relationship Id="rId14" Type="http://schemas.openxmlformats.org/officeDocument/2006/relationships/hyperlink" Target="mailto:shanikadin@gmail.com" TargetMode="External"/><Relationship Id="rId22" Type="http://schemas.openxmlformats.org/officeDocument/2006/relationships/hyperlink" Target="mailto:tisharad@yahoo.com" TargetMode="External"/><Relationship Id="rId27" Type="http://schemas.openxmlformats.org/officeDocument/2006/relationships/hyperlink" Target="mailto:fareenoor98@gmail.com" TargetMode="External"/><Relationship Id="rId30" Type="http://schemas.openxmlformats.org/officeDocument/2006/relationships/hyperlink" Target="mailto:kalpanaperera18@gmail.com" TargetMode="External"/><Relationship Id="rId35" Type="http://schemas.openxmlformats.org/officeDocument/2006/relationships/hyperlink" Target="mailto:muhammedashker86@gmail.com" TargetMode="External"/><Relationship Id="rId43" Type="http://schemas.openxmlformats.org/officeDocument/2006/relationships/hyperlink" Target="mailto:hiru.anuk@gmail.com" TargetMode="External"/><Relationship Id="rId48" Type="http://schemas.openxmlformats.org/officeDocument/2006/relationships/hyperlink" Target="mailto:kssenadheera915@gmail.com" TargetMode="External"/><Relationship Id="rId56" Type="http://schemas.openxmlformats.org/officeDocument/2006/relationships/hyperlink" Target="mailto:uthpala.prabath@bms.ac.lk" TargetMode="External"/><Relationship Id="rId64" Type="http://schemas.openxmlformats.org/officeDocument/2006/relationships/hyperlink" Target="mailto:fazeena.noor@bms.ac.lk" TargetMode="External"/><Relationship Id="rId69" Type="http://schemas.openxmlformats.org/officeDocument/2006/relationships/hyperlink" Target="mailto:shavindri.karunanayake@bms.ac.lk" TargetMode="External"/><Relationship Id="rId77" Type="http://schemas.openxmlformats.org/officeDocument/2006/relationships/hyperlink" Target="mailto:yokim.madiyalagan@bms.ac.lk" TargetMode="External"/><Relationship Id="rId8" Type="http://schemas.openxmlformats.org/officeDocument/2006/relationships/hyperlink" Target="mailto:muqsith70@gmail.com" TargetMode="External"/><Relationship Id="rId51" Type="http://schemas.openxmlformats.org/officeDocument/2006/relationships/hyperlink" Target="mailto:mohmdaroos123@gmail.com" TargetMode="External"/><Relationship Id="rId72" Type="http://schemas.openxmlformats.org/officeDocument/2006/relationships/hyperlink" Target="mailto:ruwaiz.ashker@bms.ac.lk" TargetMode="External"/><Relationship Id="rId80" Type="http://schemas.openxmlformats.org/officeDocument/2006/relationships/hyperlink" Target="mailto:anuk8786@gmail.com" TargetMode="External"/><Relationship Id="rId85" Type="http://schemas.openxmlformats.org/officeDocument/2006/relationships/hyperlink" Target="mailto:ruchirav.akalanka1@gmail.com" TargetMode="External"/><Relationship Id="rId3" Type="http://schemas.openxmlformats.org/officeDocument/2006/relationships/hyperlink" Target="mailto:nimeka.kavindi20@gmail.com" TargetMode="External"/><Relationship Id="rId12" Type="http://schemas.openxmlformats.org/officeDocument/2006/relationships/hyperlink" Target="mailto:aravinda1996@gmail.com" TargetMode="External"/><Relationship Id="rId17" Type="http://schemas.openxmlformats.org/officeDocument/2006/relationships/hyperlink" Target="mailto:supunijandari@gmail.com" TargetMode="External"/><Relationship Id="rId25" Type="http://schemas.openxmlformats.org/officeDocument/2006/relationships/hyperlink" Target="mailto:nazrinapreena@gmail.com" TargetMode="External"/><Relationship Id="rId33" Type="http://schemas.openxmlformats.org/officeDocument/2006/relationships/hyperlink" Target="mailto:mishealsivaraj@gmail.com" TargetMode="External"/><Relationship Id="rId38" Type="http://schemas.openxmlformats.org/officeDocument/2006/relationships/hyperlink" Target="mailto:priyakumar990108@gmail.com" TargetMode="External"/><Relationship Id="rId46" Type="http://schemas.openxmlformats.org/officeDocument/2006/relationships/hyperlink" Target="mailto:oliviafdo29@gmail.com" TargetMode="External"/><Relationship Id="rId59" Type="http://schemas.openxmlformats.org/officeDocument/2006/relationships/hyperlink" Target="mailto:ruwanthi.ruwanpathirana@bms.ac.lk" TargetMode="External"/><Relationship Id="rId67" Type="http://schemas.openxmlformats.org/officeDocument/2006/relationships/hyperlink" Target="mailto:kalpana.perera@bms.ac.lk" TargetMode="External"/><Relationship Id="rId20" Type="http://schemas.openxmlformats.org/officeDocument/2006/relationships/hyperlink" Target="mailto:yogisiva28@gmail.com" TargetMode="External"/><Relationship Id="rId41" Type="http://schemas.openxmlformats.org/officeDocument/2006/relationships/hyperlink" Target="mailto:yokimmadiyalagan@gmail.com" TargetMode="External"/><Relationship Id="rId54" Type="http://schemas.openxmlformats.org/officeDocument/2006/relationships/hyperlink" Target="mailto:afkaz.hameed@bms.ac.lk" TargetMode="External"/><Relationship Id="rId62" Type="http://schemas.openxmlformats.org/officeDocument/2006/relationships/hyperlink" Target="mailto:ahamed.salha@bms.ac.lk" TargetMode="External"/><Relationship Id="rId70" Type="http://schemas.openxmlformats.org/officeDocument/2006/relationships/hyperlink" Target="mailto:vashni.sivaraj@bms.ac.lk" TargetMode="External"/><Relationship Id="rId75" Type="http://schemas.openxmlformats.org/officeDocument/2006/relationships/hyperlink" Target="mailto:priyadharshini.udayakumar@bms.ac.lk" TargetMode="External"/><Relationship Id="rId83" Type="http://schemas.openxmlformats.org/officeDocument/2006/relationships/hyperlink" Target="mailto:shafqadeen@gmail.com" TargetMode="External"/><Relationship Id="rId88" Type="http://schemas.openxmlformats.org/officeDocument/2006/relationships/hyperlink" Target="mailto:arunik7@gmail.com" TargetMode="External"/><Relationship Id="rId91" Type="http://schemas.openxmlformats.org/officeDocument/2006/relationships/hyperlink" Target="mailto:thrishalm@gmail.com" TargetMode="External"/><Relationship Id="rId1" Type="http://schemas.openxmlformats.org/officeDocument/2006/relationships/hyperlink" Target="mailto:sajith.vipulananda@bms.ac.lk" TargetMode="External"/><Relationship Id="rId6" Type="http://schemas.openxmlformats.org/officeDocument/2006/relationships/hyperlink" Target="mailto:gunarathnaganeshidesilva@gmail.com" TargetMode="External"/><Relationship Id="rId15" Type="http://schemas.openxmlformats.org/officeDocument/2006/relationships/hyperlink" Target="mailto:niludilrukshi19@gmail.com" TargetMode="External"/><Relationship Id="rId23" Type="http://schemas.openxmlformats.org/officeDocument/2006/relationships/hyperlink" Target="mailto:asanthad@hotmail.com" TargetMode="External"/><Relationship Id="rId28" Type="http://schemas.openxmlformats.org/officeDocument/2006/relationships/hyperlink" Target="mailto:sumudu100@gmail.com" TargetMode="External"/><Relationship Id="rId36" Type="http://schemas.openxmlformats.org/officeDocument/2006/relationships/hyperlink" Target="mailto:sangeethkishan0@gmail.com" TargetMode="External"/><Relationship Id="rId49" Type="http://schemas.openxmlformats.org/officeDocument/2006/relationships/hyperlink" Target="mailto:nazia.yakoob@gmail.com" TargetMode="External"/><Relationship Id="rId57" Type="http://schemas.openxmlformats.org/officeDocument/2006/relationships/hyperlink" Target="mailto:faizan.rizni@bms.ac.lk" TargetMode="External"/><Relationship Id="rId10" Type="http://schemas.openxmlformats.org/officeDocument/2006/relationships/hyperlink" Target="mailto:brianmishel@gmail.com" TargetMode="External"/><Relationship Id="rId31" Type="http://schemas.openxmlformats.org/officeDocument/2006/relationships/hyperlink" Target="mailto:mail2safnar@gmail.com" TargetMode="External"/><Relationship Id="rId44" Type="http://schemas.openxmlformats.org/officeDocument/2006/relationships/hyperlink" Target="mailto:aqeelah021@gmail.com" TargetMode="External"/><Relationship Id="rId52" Type="http://schemas.openxmlformats.org/officeDocument/2006/relationships/hyperlink" Target="mailto:divyapasiduni96@gmail.com" TargetMode="External"/><Relationship Id="rId60" Type="http://schemas.openxmlformats.org/officeDocument/2006/relationships/hyperlink" Target="mailto:asantha.kariyawasam@bms.ac.lk" TargetMode="External"/><Relationship Id="rId65" Type="http://schemas.openxmlformats.org/officeDocument/2006/relationships/hyperlink" Target="mailto:sumudu.ekanayake@bms.ac.lk" TargetMode="External"/><Relationship Id="rId73" Type="http://schemas.openxmlformats.org/officeDocument/2006/relationships/hyperlink" Target="mailto:kalamohan.krishan@bms.ac.lk" TargetMode="External"/><Relationship Id="rId78" Type="http://schemas.openxmlformats.org/officeDocument/2006/relationships/hyperlink" Target="mailto:hasara.athukorala@bms.ac.lk" TargetMode="External"/><Relationship Id="rId81" Type="http://schemas.openxmlformats.org/officeDocument/2006/relationships/hyperlink" Target="mailto:divya.pasiduni@bms.ac.lk" TargetMode="External"/><Relationship Id="rId86" Type="http://schemas.openxmlformats.org/officeDocument/2006/relationships/hyperlink" Target="mailto:ayeshshakila56@gmail.com" TargetMode="External"/><Relationship Id="rId4" Type="http://schemas.openxmlformats.org/officeDocument/2006/relationships/hyperlink" Target="mailto:imranlye88@gmail.com" TargetMode="External"/><Relationship Id="rId9" Type="http://schemas.openxmlformats.org/officeDocument/2006/relationships/hyperlink" Target="mailto:rumainsandraf@gmail.com" TargetMode="External"/><Relationship Id="rId13" Type="http://schemas.openxmlformats.org/officeDocument/2006/relationships/hyperlink" Target="mailto:onela199@gmail.com" TargetMode="External"/><Relationship Id="rId18" Type="http://schemas.openxmlformats.org/officeDocument/2006/relationships/hyperlink" Target="mailto:uthpalaisu95@gmail.com" TargetMode="External"/><Relationship Id="rId39" Type="http://schemas.openxmlformats.org/officeDocument/2006/relationships/hyperlink" Target="mailto:christinejoachimpulle@gmail.com" TargetMode="External"/><Relationship Id="rId34" Type="http://schemas.openxmlformats.org/officeDocument/2006/relationships/hyperlink" Target="mailto:azkie.abdeen43122@gmail.com" TargetMode="External"/><Relationship Id="rId50" Type="http://schemas.openxmlformats.org/officeDocument/2006/relationships/hyperlink" Target="mailto:gayankrishantha594@gmail.com" TargetMode="External"/><Relationship Id="rId55" Type="http://schemas.openxmlformats.org/officeDocument/2006/relationships/hyperlink" Target="mailto:supuni.janadari@bms.ac.lk" TargetMode="External"/><Relationship Id="rId76" Type="http://schemas.openxmlformats.org/officeDocument/2006/relationships/hyperlink" Target="mailto:christine.joachimpulle@bms.ac.lk" TargetMode="External"/><Relationship Id="rId7" Type="http://schemas.openxmlformats.org/officeDocument/2006/relationships/hyperlink" Target="mailto:sadunegodage95@gmail.com" TargetMode="External"/><Relationship Id="rId71" Type="http://schemas.openxmlformats.org/officeDocument/2006/relationships/hyperlink" Target="mailto:mohammed.azkie@bms.ac.lk" TargetMode="External"/><Relationship Id="rId2" Type="http://schemas.openxmlformats.org/officeDocument/2006/relationships/hyperlink" Target="mailto:punyaprabhashi17@gmail.com" TargetMode="External"/><Relationship Id="rId29" Type="http://schemas.openxmlformats.org/officeDocument/2006/relationships/hyperlink" Target="mailto:nuzra4747@gmail.com" TargetMode="External"/><Relationship Id="rId24" Type="http://schemas.openxmlformats.org/officeDocument/2006/relationships/hyperlink" Target="mailto:umeshakavindi@gmail.com" TargetMode="External"/><Relationship Id="rId40" Type="http://schemas.openxmlformats.org/officeDocument/2006/relationships/hyperlink" Target="mailto:nehaanu94@gmail.com" TargetMode="External"/><Relationship Id="rId45" Type="http://schemas.openxmlformats.org/officeDocument/2006/relationships/hyperlink" Target="mailto:praveen.wimalasiri1@gmail.com" TargetMode="External"/><Relationship Id="rId66" Type="http://schemas.openxmlformats.org/officeDocument/2006/relationships/hyperlink" Target="mailto:fathima.subiha@bms.ac.lk" TargetMode="External"/><Relationship Id="rId87" Type="http://schemas.openxmlformats.org/officeDocument/2006/relationships/hyperlink" Target="mailto:ruchira.akalanka@bms.ac.lk" TargetMode="External"/><Relationship Id="rId61" Type="http://schemas.openxmlformats.org/officeDocument/2006/relationships/hyperlink" Target="mailto:umesha.rajapaksha@bms.ac.lk" TargetMode="External"/><Relationship Id="rId82" Type="http://schemas.openxmlformats.org/officeDocument/2006/relationships/hyperlink" Target="mailto:sachinkc2014@gmail.com" TargetMode="External"/><Relationship Id="rId19" Type="http://schemas.openxmlformats.org/officeDocument/2006/relationships/hyperlink" Target="mailto:mrmfaiz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6377-9AF7-430A-AC1C-FEBE0C029AFC}">
  <dimension ref="A1:O52"/>
  <sheetViews>
    <sheetView topLeftCell="A45" workbookViewId="0">
      <selection activeCell="E61" sqref="E61"/>
    </sheetView>
  </sheetViews>
  <sheetFormatPr defaultRowHeight="15" x14ac:dyDescent="0.25"/>
  <cols>
    <col min="1" max="1" width="4.140625" style="7" customWidth="1"/>
    <col min="2" max="2" width="15" style="7" customWidth="1"/>
    <col min="3" max="3" width="16.7109375" style="19" customWidth="1"/>
    <col min="4" max="4" width="38.7109375" customWidth="1"/>
    <col min="5" max="5" width="15.85546875" style="7" customWidth="1"/>
    <col min="6" max="6" width="15" style="13" customWidth="1"/>
    <col min="7" max="7" width="67" customWidth="1"/>
    <col min="8" max="8" width="66" customWidth="1"/>
    <col min="9" max="9" width="36" customWidth="1"/>
    <col min="10" max="10" width="35.85546875" style="9" bestFit="1" customWidth="1"/>
    <col min="11" max="11" width="21.28515625" customWidth="1"/>
    <col min="12" max="13" width="17.7109375" style="13" customWidth="1"/>
    <col min="14" max="14" width="22.28515625" style="13" customWidth="1"/>
    <col min="15" max="15" width="17.7109375" style="13" customWidth="1"/>
  </cols>
  <sheetData>
    <row r="1" spans="1:15" s="6" customFormat="1" ht="24.75" customHeight="1" thickBot="1" x14ac:dyDescent="0.3">
      <c r="A1" s="50"/>
      <c r="B1" s="5" t="s">
        <v>0</v>
      </c>
      <c r="C1" s="51" t="s">
        <v>1</v>
      </c>
      <c r="D1" s="52" t="s">
        <v>2</v>
      </c>
      <c r="E1" s="1" t="s">
        <v>3</v>
      </c>
      <c r="F1" s="2" t="s">
        <v>4</v>
      </c>
      <c r="G1" s="3" t="s">
        <v>5</v>
      </c>
      <c r="H1" s="2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ht="20.25" customHeight="1" x14ac:dyDescent="0.25">
      <c r="A2" s="7">
        <v>1</v>
      </c>
      <c r="B2" s="7">
        <v>468072201</v>
      </c>
      <c r="C2" s="8" t="s">
        <v>14</v>
      </c>
      <c r="D2" s="9" t="s">
        <v>15</v>
      </c>
      <c r="E2" s="7" t="s">
        <v>16</v>
      </c>
      <c r="F2" s="7" t="s">
        <v>17</v>
      </c>
      <c r="G2" s="9" t="s">
        <v>18</v>
      </c>
      <c r="H2" s="10" t="s">
        <v>19</v>
      </c>
      <c r="I2" s="11" t="s">
        <v>20</v>
      </c>
      <c r="J2" s="12" t="s">
        <v>21</v>
      </c>
      <c r="K2" s="7">
        <v>768745407</v>
      </c>
      <c r="L2" s="7"/>
      <c r="M2" s="7"/>
      <c r="N2" s="7"/>
      <c r="O2" s="13" t="s">
        <v>22</v>
      </c>
    </row>
    <row r="3" spans="1:15" ht="20.25" customHeight="1" x14ac:dyDescent="0.25">
      <c r="A3" s="7">
        <v>2</v>
      </c>
      <c r="B3" s="7">
        <v>468072202</v>
      </c>
      <c r="C3" s="8" t="s">
        <v>23</v>
      </c>
      <c r="D3" s="10" t="s">
        <v>24</v>
      </c>
      <c r="E3" s="7" t="s">
        <v>25</v>
      </c>
      <c r="F3" s="7" t="s">
        <v>17</v>
      </c>
      <c r="G3" s="10" t="s">
        <v>26</v>
      </c>
      <c r="H3" s="10" t="s">
        <v>26</v>
      </c>
      <c r="I3" s="11" t="s">
        <v>27</v>
      </c>
      <c r="J3" s="14" t="s">
        <v>28</v>
      </c>
      <c r="K3" s="7">
        <v>712116350</v>
      </c>
      <c r="L3" s="7">
        <v>112798230</v>
      </c>
      <c r="M3" s="7"/>
      <c r="N3" s="7"/>
      <c r="O3" s="13" t="s">
        <v>22</v>
      </c>
    </row>
    <row r="4" spans="1:15" ht="20.25" customHeight="1" x14ac:dyDescent="0.25">
      <c r="A4" s="7">
        <v>3</v>
      </c>
      <c r="B4" s="7">
        <v>468072203</v>
      </c>
      <c r="C4" s="8" t="s">
        <v>29</v>
      </c>
      <c r="D4" s="9" t="s">
        <v>30</v>
      </c>
      <c r="E4" s="7" t="s">
        <v>31</v>
      </c>
      <c r="F4" s="7" t="s">
        <v>17</v>
      </c>
      <c r="G4" s="10" t="s">
        <v>32</v>
      </c>
      <c r="H4" s="10" t="s">
        <v>33</v>
      </c>
      <c r="I4" s="11" t="s">
        <v>34</v>
      </c>
      <c r="J4" s="14" t="s">
        <v>35</v>
      </c>
      <c r="K4" s="7">
        <v>771741837</v>
      </c>
      <c r="L4" s="7">
        <v>332259566</v>
      </c>
      <c r="M4" s="7"/>
      <c r="N4" s="7"/>
      <c r="O4" s="13" t="s">
        <v>22</v>
      </c>
    </row>
    <row r="5" spans="1:15" ht="20.25" customHeight="1" x14ac:dyDescent="0.25">
      <c r="A5" s="7">
        <v>4</v>
      </c>
      <c r="B5" s="7">
        <v>468072204</v>
      </c>
      <c r="C5" s="8" t="s">
        <v>36</v>
      </c>
      <c r="D5" s="9" t="s">
        <v>37</v>
      </c>
      <c r="E5" s="7" t="s">
        <v>38</v>
      </c>
      <c r="F5" s="7" t="s">
        <v>39</v>
      </c>
      <c r="G5" s="10" t="s">
        <v>32</v>
      </c>
      <c r="H5" s="10" t="s">
        <v>32</v>
      </c>
      <c r="I5" s="11" t="s">
        <v>40</v>
      </c>
      <c r="J5" s="14" t="s">
        <v>41</v>
      </c>
      <c r="K5" s="7">
        <v>778952026</v>
      </c>
      <c r="L5" s="7">
        <v>112610228</v>
      </c>
      <c r="M5" s="7"/>
      <c r="N5" s="7"/>
      <c r="O5" s="13" t="s">
        <v>22</v>
      </c>
    </row>
    <row r="6" spans="1:15" ht="20.25" customHeight="1" x14ac:dyDescent="0.25">
      <c r="A6" s="7">
        <v>5</v>
      </c>
      <c r="B6" s="7">
        <v>468072205</v>
      </c>
      <c r="C6" s="8">
        <v>199929410835</v>
      </c>
      <c r="D6" s="9" t="s">
        <v>42</v>
      </c>
      <c r="E6" s="7" t="s">
        <v>43</v>
      </c>
      <c r="F6" s="7" t="s">
        <v>39</v>
      </c>
      <c r="G6" s="10" t="s">
        <v>44</v>
      </c>
      <c r="H6" s="10" t="s">
        <v>44</v>
      </c>
      <c r="I6" s="11" t="s">
        <v>45</v>
      </c>
      <c r="J6" s="14" t="s">
        <v>46</v>
      </c>
      <c r="K6" s="7">
        <v>773752290</v>
      </c>
      <c r="L6" s="7"/>
      <c r="M6" s="7"/>
      <c r="N6" s="7"/>
      <c r="O6" s="13" t="s">
        <v>22</v>
      </c>
    </row>
    <row r="7" spans="1:15" ht="20.25" customHeight="1" x14ac:dyDescent="0.25">
      <c r="A7" s="7">
        <v>6</v>
      </c>
      <c r="B7" s="7">
        <v>468072206</v>
      </c>
      <c r="C7" s="8" t="s">
        <v>47</v>
      </c>
      <c r="D7" s="9" t="s">
        <v>48</v>
      </c>
      <c r="E7" s="7" t="s">
        <v>49</v>
      </c>
      <c r="F7" s="7" t="s">
        <v>17</v>
      </c>
      <c r="G7" s="10" t="s">
        <v>50</v>
      </c>
      <c r="H7" s="10" t="s">
        <v>50</v>
      </c>
      <c r="I7" s="14" t="s">
        <v>51</v>
      </c>
      <c r="J7" s="15" t="s">
        <v>52</v>
      </c>
      <c r="K7" s="7">
        <v>701088514</v>
      </c>
      <c r="L7" s="7">
        <v>112482527</v>
      </c>
      <c r="M7" s="13">
        <v>713674351</v>
      </c>
      <c r="N7" s="13">
        <v>764732796</v>
      </c>
      <c r="O7" s="13" t="s">
        <v>22</v>
      </c>
    </row>
    <row r="8" spans="1:15" ht="20.25" customHeight="1" x14ac:dyDescent="0.25">
      <c r="A8" s="7">
        <v>7</v>
      </c>
      <c r="B8" s="7">
        <v>468072207</v>
      </c>
      <c r="C8" s="8" t="s">
        <v>53</v>
      </c>
      <c r="D8" s="9" t="s">
        <v>54</v>
      </c>
      <c r="E8" s="7" t="s">
        <v>55</v>
      </c>
      <c r="F8" s="7" t="s">
        <v>39</v>
      </c>
      <c r="G8" s="10" t="s">
        <v>56</v>
      </c>
      <c r="H8" s="10" t="s">
        <v>56</v>
      </c>
      <c r="I8" s="14" t="s">
        <v>57</v>
      </c>
      <c r="J8" s="14" t="s">
        <v>58</v>
      </c>
      <c r="K8" s="7">
        <v>716771732</v>
      </c>
      <c r="L8" s="7">
        <v>719043175</v>
      </c>
      <c r="M8" s="13">
        <v>117765645</v>
      </c>
      <c r="N8" s="7">
        <v>719043175</v>
      </c>
      <c r="O8" s="13" t="s">
        <v>22</v>
      </c>
    </row>
    <row r="9" spans="1:15" ht="20.25" customHeight="1" x14ac:dyDescent="0.25">
      <c r="A9" s="7">
        <v>8</v>
      </c>
      <c r="B9" s="7">
        <v>468072208</v>
      </c>
      <c r="C9" s="8" t="s">
        <v>59</v>
      </c>
      <c r="D9" s="9" t="s">
        <v>60</v>
      </c>
      <c r="E9" s="7" t="s">
        <v>61</v>
      </c>
      <c r="F9" s="7" t="s">
        <v>17</v>
      </c>
      <c r="G9" s="10" t="s">
        <v>62</v>
      </c>
      <c r="H9" s="10" t="s">
        <v>63</v>
      </c>
      <c r="I9" s="14" t="s">
        <v>64</v>
      </c>
      <c r="J9" s="14" t="s">
        <v>65</v>
      </c>
      <c r="K9" s="7">
        <v>771398455</v>
      </c>
      <c r="N9" s="13">
        <v>777198088</v>
      </c>
      <c r="O9" s="13" t="s">
        <v>22</v>
      </c>
    </row>
    <row r="10" spans="1:15" ht="20.25" customHeight="1" x14ac:dyDescent="0.25">
      <c r="A10" s="7">
        <v>9</v>
      </c>
      <c r="B10" s="7">
        <v>468072209</v>
      </c>
      <c r="C10" s="8" t="s">
        <v>66</v>
      </c>
      <c r="D10" s="9" t="s">
        <v>67</v>
      </c>
      <c r="E10" s="7" t="s">
        <v>68</v>
      </c>
      <c r="F10" s="7" t="s">
        <v>17</v>
      </c>
      <c r="G10" s="10" t="s">
        <v>69</v>
      </c>
      <c r="H10" s="10" t="s">
        <v>69</v>
      </c>
      <c r="I10" s="16" t="s">
        <v>70</v>
      </c>
      <c r="J10" s="14" t="s">
        <v>71</v>
      </c>
      <c r="K10" s="7">
        <v>711886106</v>
      </c>
      <c r="L10" s="7">
        <v>114926949</v>
      </c>
      <c r="N10" s="13">
        <v>773291704</v>
      </c>
      <c r="O10" s="13" t="s">
        <v>22</v>
      </c>
    </row>
    <row r="11" spans="1:15" ht="20.25" customHeight="1" x14ac:dyDescent="0.25">
      <c r="A11" s="7">
        <v>10</v>
      </c>
      <c r="B11" s="7">
        <v>468072210</v>
      </c>
      <c r="C11" s="8">
        <v>200031401174</v>
      </c>
      <c r="D11" s="9" t="s">
        <v>72</v>
      </c>
      <c r="E11" s="7" t="s">
        <v>73</v>
      </c>
      <c r="F11" s="7" t="s">
        <v>39</v>
      </c>
      <c r="G11" s="10" t="s">
        <v>74</v>
      </c>
      <c r="H11" s="10" t="s">
        <v>74</v>
      </c>
      <c r="I11" s="14" t="s">
        <v>75</v>
      </c>
      <c r="J11" s="9" t="s">
        <v>76</v>
      </c>
      <c r="K11" s="7">
        <v>763883990</v>
      </c>
      <c r="L11" s="7">
        <v>11223515</v>
      </c>
      <c r="N11" s="13">
        <v>710902316</v>
      </c>
      <c r="O11" s="13" t="s">
        <v>22</v>
      </c>
    </row>
    <row r="12" spans="1:15" ht="20.25" customHeight="1" x14ac:dyDescent="0.25">
      <c r="A12" s="7">
        <v>11</v>
      </c>
      <c r="B12" s="7">
        <v>468072211</v>
      </c>
      <c r="C12" s="17" t="s">
        <v>77</v>
      </c>
      <c r="D12" s="9" t="s">
        <v>78</v>
      </c>
      <c r="E12" s="7" t="s">
        <v>79</v>
      </c>
      <c r="F12" s="7" t="s">
        <v>39</v>
      </c>
      <c r="G12" s="10" t="s">
        <v>80</v>
      </c>
      <c r="H12" s="10" t="s">
        <v>81</v>
      </c>
      <c r="I12" s="14" t="s">
        <v>82</v>
      </c>
      <c r="J12" s="9" t="s">
        <v>83</v>
      </c>
      <c r="K12" s="7">
        <v>774229371</v>
      </c>
      <c r="N12" s="13">
        <v>786334616</v>
      </c>
      <c r="O12" s="13" t="s">
        <v>22</v>
      </c>
    </row>
    <row r="13" spans="1:15" ht="20.25" customHeight="1" x14ac:dyDescent="0.25">
      <c r="A13" s="7">
        <v>12</v>
      </c>
      <c r="B13" s="7">
        <v>468072212</v>
      </c>
      <c r="C13" s="17" t="s">
        <v>84</v>
      </c>
      <c r="D13" s="9" t="s">
        <v>85</v>
      </c>
      <c r="E13" s="7" t="s">
        <v>86</v>
      </c>
      <c r="F13" s="7" t="s">
        <v>17</v>
      </c>
      <c r="G13" s="10" t="s">
        <v>87</v>
      </c>
      <c r="H13" s="10" t="s">
        <v>87</v>
      </c>
      <c r="I13" s="14" t="s">
        <v>88</v>
      </c>
      <c r="J13" s="12" t="s">
        <v>89</v>
      </c>
      <c r="K13" s="7">
        <v>773371112</v>
      </c>
      <c r="N13" s="13">
        <v>763216621</v>
      </c>
      <c r="O13" s="13" t="s">
        <v>22</v>
      </c>
    </row>
    <row r="14" spans="1:15" ht="20.25" customHeight="1" x14ac:dyDescent="0.25">
      <c r="A14" s="7">
        <v>13</v>
      </c>
      <c r="B14" s="7">
        <v>468072213</v>
      </c>
      <c r="C14" s="8" t="s">
        <v>90</v>
      </c>
      <c r="D14" s="9" t="s">
        <v>91</v>
      </c>
      <c r="E14" s="7" t="s">
        <v>92</v>
      </c>
      <c r="F14" s="7" t="s">
        <v>17</v>
      </c>
      <c r="G14" s="10" t="s">
        <v>93</v>
      </c>
      <c r="H14" s="10" t="s">
        <v>93</v>
      </c>
      <c r="I14" s="14" t="s">
        <v>94</v>
      </c>
      <c r="J14" s="9" t="s">
        <v>95</v>
      </c>
      <c r="K14" s="7">
        <v>773318396</v>
      </c>
      <c r="L14" s="13">
        <v>112623087</v>
      </c>
      <c r="N14" s="13">
        <v>773312381</v>
      </c>
      <c r="O14" s="13" t="s">
        <v>22</v>
      </c>
    </row>
    <row r="15" spans="1:15" ht="20.25" customHeight="1" x14ac:dyDescent="0.25">
      <c r="A15" s="7">
        <v>14</v>
      </c>
      <c r="B15" s="7">
        <v>468072214</v>
      </c>
      <c r="C15" s="8" t="s">
        <v>96</v>
      </c>
      <c r="D15" s="9" t="s">
        <v>97</v>
      </c>
      <c r="E15" s="7" t="s">
        <v>98</v>
      </c>
      <c r="F15" s="7" t="s">
        <v>39</v>
      </c>
      <c r="G15" s="10" t="s">
        <v>99</v>
      </c>
      <c r="H15" s="10" t="s">
        <v>99</v>
      </c>
      <c r="I15" s="14" t="s">
        <v>100</v>
      </c>
      <c r="J15" s="9" t="s">
        <v>101</v>
      </c>
      <c r="K15" s="7">
        <v>771119857</v>
      </c>
      <c r="L15" s="13">
        <v>778989447</v>
      </c>
      <c r="N15" s="13">
        <v>773681689</v>
      </c>
      <c r="O15" s="13" t="s">
        <v>22</v>
      </c>
    </row>
    <row r="16" spans="1:15" ht="20.25" customHeight="1" x14ac:dyDescent="0.25">
      <c r="A16" s="7">
        <v>15</v>
      </c>
      <c r="B16" s="7">
        <v>468072215</v>
      </c>
      <c r="C16" s="8" t="s">
        <v>102</v>
      </c>
      <c r="D16" s="9" t="s">
        <v>103</v>
      </c>
      <c r="E16" s="7" t="s">
        <v>104</v>
      </c>
      <c r="F16" s="7" t="s">
        <v>17</v>
      </c>
      <c r="G16" s="10" t="s">
        <v>105</v>
      </c>
      <c r="H16" s="10" t="s">
        <v>105</v>
      </c>
      <c r="I16" s="14" t="s">
        <v>106</v>
      </c>
      <c r="J16" s="12" t="s">
        <v>107</v>
      </c>
      <c r="K16" s="7">
        <v>716346998</v>
      </c>
      <c r="L16" s="13">
        <v>382238661</v>
      </c>
      <c r="M16" s="13">
        <v>779182526</v>
      </c>
      <c r="N16" s="13">
        <v>718031264</v>
      </c>
      <c r="O16" s="13" t="s">
        <v>22</v>
      </c>
    </row>
    <row r="17" spans="1:15" ht="20.25" customHeight="1" x14ac:dyDescent="0.25">
      <c r="A17" s="7">
        <v>16</v>
      </c>
      <c r="B17" s="7">
        <v>468072216</v>
      </c>
      <c r="C17" s="8" t="s">
        <v>108</v>
      </c>
      <c r="D17" s="9" t="s">
        <v>109</v>
      </c>
      <c r="E17" s="7" t="s">
        <v>110</v>
      </c>
      <c r="F17" s="7" t="s">
        <v>17</v>
      </c>
      <c r="G17" s="10" t="s">
        <v>111</v>
      </c>
      <c r="H17" s="10" t="s">
        <v>111</v>
      </c>
      <c r="I17" s="14" t="s">
        <v>112</v>
      </c>
      <c r="J17" s="9" t="s">
        <v>113</v>
      </c>
      <c r="K17" s="7">
        <v>70573554</v>
      </c>
      <c r="L17" s="13">
        <v>112361303</v>
      </c>
      <c r="N17" s="13">
        <v>777805396</v>
      </c>
      <c r="O17" s="13" t="s">
        <v>22</v>
      </c>
    </row>
    <row r="18" spans="1:15" ht="20.25" customHeight="1" x14ac:dyDescent="0.25">
      <c r="A18" s="7">
        <v>17</v>
      </c>
      <c r="B18" s="7">
        <v>468072217</v>
      </c>
      <c r="C18" s="8" t="s">
        <v>114</v>
      </c>
      <c r="D18" s="9" t="s">
        <v>115</v>
      </c>
      <c r="E18" s="7" t="s">
        <v>116</v>
      </c>
      <c r="F18" s="7" t="s">
        <v>17</v>
      </c>
      <c r="G18" s="10" t="s">
        <v>117</v>
      </c>
      <c r="H18" s="10" t="s">
        <v>117</v>
      </c>
      <c r="I18" s="14" t="s">
        <v>118</v>
      </c>
      <c r="J18" s="9" t="s">
        <v>119</v>
      </c>
      <c r="K18" s="7">
        <v>775267265</v>
      </c>
      <c r="L18" s="13">
        <v>112327066</v>
      </c>
      <c r="N18" s="13">
        <v>112327066</v>
      </c>
      <c r="O18" s="13" t="s">
        <v>22</v>
      </c>
    </row>
    <row r="19" spans="1:15" ht="20.25" customHeight="1" x14ac:dyDescent="0.25">
      <c r="A19" s="7">
        <v>18</v>
      </c>
      <c r="B19" s="7">
        <v>468072218</v>
      </c>
      <c r="C19" s="8" t="s">
        <v>120</v>
      </c>
      <c r="D19" s="9" t="s">
        <v>121</v>
      </c>
      <c r="E19" s="7" t="s">
        <v>122</v>
      </c>
      <c r="F19" s="7" t="s">
        <v>39</v>
      </c>
      <c r="G19" s="10" t="s">
        <v>123</v>
      </c>
      <c r="H19" s="10" t="s">
        <v>123</v>
      </c>
      <c r="I19" s="14" t="s">
        <v>124</v>
      </c>
      <c r="J19" s="9" t="s">
        <v>125</v>
      </c>
      <c r="K19" s="7">
        <v>775246411</v>
      </c>
      <c r="O19" s="13" t="s">
        <v>22</v>
      </c>
    </row>
    <row r="20" spans="1:15" ht="20.25" customHeight="1" x14ac:dyDescent="0.25">
      <c r="A20" s="7">
        <v>19</v>
      </c>
      <c r="B20" s="7">
        <v>468072219</v>
      </c>
      <c r="C20" s="8" t="s">
        <v>126</v>
      </c>
      <c r="D20" s="9" t="s">
        <v>127</v>
      </c>
      <c r="E20" s="7" t="s">
        <v>128</v>
      </c>
      <c r="F20" s="7" t="s">
        <v>39</v>
      </c>
      <c r="G20" s="10" t="s">
        <v>129</v>
      </c>
      <c r="H20" s="10" t="s">
        <v>129</v>
      </c>
      <c r="I20" s="14" t="s">
        <v>130</v>
      </c>
      <c r="J20" s="9" t="s">
        <v>131</v>
      </c>
      <c r="K20" s="7" t="s">
        <v>132</v>
      </c>
      <c r="L20" s="13">
        <v>112342678</v>
      </c>
      <c r="N20" s="13">
        <v>776847126</v>
      </c>
      <c r="O20" s="13" t="s">
        <v>22</v>
      </c>
    </row>
    <row r="21" spans="1:15" ht="20.25" customHeight="1" x14ac:dyDescent="0.25">
      <c r="A21" s="7">
        <v>20</v>
      </c>
      <c r="B21" s="7">
        <v>468072220</v>
      </c>
      <c r="C21" s="8">
        <v>199620101250</v>
      </c>
      <c r="D21" s="9" t="s">
        <v>133</v>
      </c>
      <c r="E21" s="7" t="s">
        <v>134</v>
      </c>
      <c r="F21" s="7" t="s">
        <v>39</v>
      </c>
      <c r="G21" s="10" t="s">
        <v>135</v>
      </c>
      <c r="H21" s="10" t="s">
        <v>136</v>
      </c>
      <c r="I21" s="14" t="s">
        <v>137</v>
      </c>
      <c r="J21" s="12" t="s">
        <v>138</v>
      </c>
      <c r="K21" s="7">
        <v>771524358</v>
      </c>
      <c r="N21" s="13">
        <v>779143989</v>
      </c>
      <c r="O21" s="13" t="s">
        <v>22</v>
      </c>
    </row>
    <row r="22" spans="1:15" ht="20.25" customHeight="1" x14ac:dyDescent="0.25">
      <c r="A22" s="7">
        <v>21</v>
      </c>
      <c r="B22" s="7">
        <v>468072221</v>
      </c>
      <c r="C22" s="8" t="s">
        <v>139</v>
      </c>
      <c r="D22" s="9" t="s">
        <v>140</v>
      </c>
      <c r="E22" s="7" t="s">
        <v>141</v>
      </c>
      <c r="F22" s="7" t="s">
        <v>17</v>
      </c>
      <c r="G22" s="10" t="s">
        <v>142</v>
      </c>
      <c r="H22" s="10" t="s">
        <v>142</v>
      </c>
      <c r="I22" s="18" t="s">
        <v>143</v>
      </c>
      <c r="J22" s="9" t="s">
        <v>144</v>
      </c>
      <c r="K22" s="7">
        <v>776784904</v>
      </c>
      <c r="N22" s="13">
        <v>771940541</v>
      </c>
      <c r="O22" s="13" t="s">
        <v>22</v>
      </c>
    </row>
    <row r="23" spans="1:15" ht="20.25" customHeight="1" x14ac:dyDescent="0.25">
      <c r="A23" s="7">
        <v>22</v>
      </c>
      <c r="B23" s="7">
        <v>468072222</v>
      </c>
      <c r="C23" s="8">
        <v>200018703933</v>
      </c>
      <c r="D23" s="9" t="s">
        <v>145</v>
      </c>
      <c r="E23" s="7" t="s">
        <v>146</v>
      </c>
      <c r="F23" s="7" t="s">
        <v>39</v>
      </c>
      <c r="G23" s="10" t="s">
        <v>147</v>
      </c>
      <c r="H23" s="10" t="s">
        <v>148</v>
      </c>
      <c r="I23" s="18" t="s">
        <v>149</v>
      </c>
      <c r="J23" s="9" t="s">
        <v>150</v>
      </c>
      <c r="K23" s="7">
        <v>774569293</v>
      </c>
      <c r="N23" s="13">
        <v>766547747</v>
      </c>
      <c r="O23" s="13" t="s">
        <v>22</v>
      </c>
    </row>
    <row r="24" spans="1:15" ht="20.25" customHeight="1" x14ac:dyDescent="0.25">
      <c r="A24" s="7">
        <v>23</v>
      </c>
      <c r="B24" s="7">
        <v>468072223</v>
      </c>
      <c r="C24" s="19">
        <v>198767101796</v>
      </c>
      <c r="D24" s="9" t="s">
        <v>151</v>
      </c>
      <c r="E24" s="7" t="s">
        <v>152</v>
      </c>
      <c r="F24" s="7" t="s">
        <v>17</v>
      </c>
      <c r="G24" s="10" t="s">
        <v>153</v>
      </c>
      <c r="H24" s="10" t="s">
        <v>154</v>
      </c>
      <c r="I24" s="18" t="s">
        <v>155</v>
      </c>
      <c r="J24" s="15" t="s">
        <v>156</v>
      </c>
      <c r="K24" s="7">
        <v>767430267</v>
      </c>
      <c r="N24" s="13" t="s">
        <v>157</v>
      </c>
      <c r="O24" s="13" t="s">
        <v>22</v>
      </c>
    </row>
    <row r="25" spans="1:15" ht="20.25" customHeight="1" x14ac:dyDescent="0.25">
      <c r="A25" s="7">
        <v>24</v>
      </c>
      <c r="B25" s="7">
        <v>468072224</v>
      </c>
      <c r="C25" s="19" t="s">
        <v>158</v>
      </c>
      <c r="D25" s="9" t="s">
        <v>159</v>
      </c>
      <c r="F25" s="7" t="s">
        <v>17</v>
      </c>
      <c r="G25" s="10" t="s">
        <v>160</v>
      </c>
      <c r="H25" s="10" t="s">
        <v>160</v>
      </c>
      <c r="I25" s="18" t="s">
        <v>161</v>
      </c>
      <c r="J25" s="15" t="s">
        <v>162</v>
      </c>
      <c r="K25" s="7">
        <v>774864964</v>
      </c>
      <c r="N25" s="13">
        <v>774288409</v>
      </c>
      <c r="O25" s="13" t="s">
        <v>22</v>
      </c>
    </row>
    <row r="26" spans="1:15" ht="20.25" customHeight="1" x14ac:dyDescent="0.25">
      <c r="A26" s="7">
        <v>25</v>
      </c>
      <c r="B26" s="7">
        <v>468072225</v>
      </c>
      <c r="C26" s="19" t="s">
        <v>163</v>
      </c>
      <c r="D26" s="9" t="s">
        <v>164</v>
      </c>
      <c r="E26" s="7" t="s">
        <v>165</v>
      </c>
      <c r="F26" s="7" t="s">
        <v>17</v>
      </c>
      <c r="G26" s="10" t="s">
        <v>166</v>
      </c>
      <c r="H26" s="10" t="s">
        <v>166</v>
      </c>
      <c r="I26" s="18" t="s">
        <v>167</v>
      </c>
      <c r="J26" s="9" t="s">
        <v>168</v>
      </c>
      <c r="K26" s="7">
        <v>777834310</v>
      </c>
      <c r="N26" s="13">
        <v>769365758</v>
      </c>
      <c r="O26" s="13" t="s">
        <v>22</v>
      </c>
    </row>
    <row r="27" spans="1:15" ht="20.25" customHeight="1" x14ac:dyDescent="0.25">
      <c r="A27" s="7">
        <v>26</v>
      </c>
      <c r="B27" s="7">
        <v>468072226</v>
      </c>
      <c r="C27" s="8" t="s">
        <v>169</v>
      </c>
      <c r="D27" s="9" t="s">
        <v>170</v>
      </c>
      <c r="E27" s="7" t="s">
        <v>171</v>
      </c>
      <c r="F27" s="7" t="s">
        <v>17</v>
      </c>
      <c r="G27" s="10" t="s">
        <v>172</v>
      </c>
      <c r="H27" s="10" t="s">
        <v>172</v>
      </c>
      <c r="I27" s="18" t="s">
        <v>173</v>
      </c>
      <c r="J27" s="9" t="s">
        <v>174</v>
      </c>
      <c r="K27" s="7">
        <v>776796622</v>
      </c>
      <c r="N27" s="13">
        <v>777714098</v>
      </c>
      <c r="O27" s="13" t="s">
        <v>22</v>
      </c>
    </row>
    <row r="28" spans="1:15" ht="20.25" customHeight="1" x14ac:dyDescent="0.25">
      <c r="A28" s="7">
        <v>27</v>
      </c>
      <c r="B28" s="7">
        <v>468072227</v>
      </c>
      <c r="C28" s="8">
        <v>200066100434</v>
      </c>
      <c r="D28" s="9" t="s">
        <v>175</v>
      </c>
      <c r="E28" s="7" t="s">
        <v>176</v>
      </c>
      <c r="F28" s="7" t="s">
        <v>17</v>
      </c>
      <c r="G28" s="10" t="s">
        <v>177</v>
      </c>
      <c r="H28" s="10" t="s">
        <v>177</v>
      </c>
      <c r="I28" s="18" t="s">
        <v>178</v>
      </c>
      <c r="J28" s="9" t="s">
        <v>179</v>
      </c>
      <c r="K28" s="7">
        <v>771109738</v>
      </c>
      <c r="L28" s="13">
        <v>112392718</v>
      </c>
      <c r="N28" s="13">
        <v>752171908</v>
      </c>
      <c r="O28" s="13" t="s">
        <v>22</v>
      </c>
    </row>
    <row r="29" spans="1:15" ht="20.25" customHeight="1" x14ac:dyDescent="0.25">
      <c r="A29" s="20">
        <v>28</v>
      </c>
      <c r="B29" s="7">
        <v>468072228</v>
      </c>
      <c r="C29" s="8" t="s">
        <v>180</v>
      </c>
      <c r="D29" s="9" t="s">
        <v>181</v>
      </c>
      <c r="E29" s="7" t="s">
        <v>182</v>
      </c>
      <c r="F29" s="7" t="s">
        <v>17</v>
      </c>
      <c r="G29" s="10" t="s">
        <v>183</v>
      </c>
      <c r="H29" s="10" t="s">
        <v>183</v>
      </c>
      <c r="I29" s="18" t="s">
        <v>184</v>
      </c>
      <c r="J29" s="9" t="s">
        <v>185</v>
      </c>
      <c r="K29" s="7" t="s">
        <v>186</v>
      </c>
      <c r="N29" s="13">
        <v>770612503</v>
      </c>
      <c r="O29" s="13" t="s">
        <v>22</v>
      </c>
    </row>
    <row r="30" spans="1:15" ht="20.25" customHeight="1" x14ac:dyDescent="0.25">
      <c r="A30" s="7">
        <v>29</v>
      </c>
      <c r="B30" s="7">
        <v>468072229</v>
      </c>
      <c r="C30" s="8">
        <v>200154103943</v>
      </c>
      <c r="D30" s="9" t="s">
        <v>187</v>
      </c>
      <c r="E30" s="7" t="s">
        <v>188</v>
      </c>
      <c r="F30" s="7" t="s">
        <v>17</v>
      </c>
      <c r="G30" s="10" t="s">
        <v>189</v>
      </c>
      <c r="H30" s="10" t="s">
        <v>189</v>
      </c>
      <c r="I30" s="18" t="s">
        <v>190</v>
      </c>
      <c r="J30" s="9" t="s">
        <v>191</v>
      </c>
      <c r="K30" s="7">
        <v>701118121</v>
      </c>
      <c r="N30" s="13">
        <v>702193107</v>
      </c>
      <c r="O30" s="13" t="s">
        <v>22</v>
      </c>
    </row>
    <row r="31" spans="1:15" ht="20.25" customHeight="1" x14ac:dyDescent="0.25">
      <c r="A31" s="7">
        <v>30</v>
      </c>
      <c r="B31" s="7">
        <v>468072230</v>
      </c>
      <c r="C31" s="8">
        <v>199824801791</v>
      </c>
      <c r="D31" s="9" t="s">
        <v>192</v>
      </c>
      <c r="E31" s="7" t="s">
        <v>193</v>
      </c>
      <c r="F31" s="7" t="s">
        <v>39</v>
      </c>
      <c r="G31" s="10" t="s">
        <v>194</v>
      </c>
      <c r="H31" s="10" t="s">
        <v>194</v>
      </c>
      <c r="I31" s="18" t="s">
        <v>195</v>
      </c>
      <c r="J31" s="9" t="s">
        <v>196</v>
      </c>
      <c r="K31" s="7">
        <v>779265909</v>
      </c>
      <c r="O31" s="13" t="s">
        <v>22</v>
      </c>
    </row>
    <row r="32" spans="1:15" ht="20.25" customHeight="1" x14ac:dyDescent="0.25">
      <c r="A32" s="7">
        <v>31</v>
      </c>
      <c r="B32" s="7">
        <v>468072231</v>
      </c>
      <c r="C32" s="8" t="s">
        <v>197</v>
      </c>
      <c r="D32" s="9" t="s">
        <v>198</v>
      </c>
      <c r="E32" s="7" t="s">
        <v>199</v>
      </c>
      <c r="F32" s="7" t="s">
        <v>17</v>
      </c>
      <c r="G32" s="10" t="s">
        <v>200</v>
      </c>
      <c r="H32" s="10" t="s">
        <v>200</v>
      </c>
      <c r="I32" s="18" t="s">
        <v>201</v>
      </c>
      <c r="J32" s="9" t="s">
        <v>202</v>
      </c>
      <c r="K32" s="7">
        <v>773396877</v>
      </c>
      <c r="L32" s="13">
        <v>112779155</v>
      </c>
      <c r="N32" s="13">
        <v>740576196</v>
      </c>
      <c r="O32" s="13" t="s">
        <v>22</v>
      </c>
    </row>
    <row r="33" spans="1:15" ht="20.25" customHeight="1" x14ac:dyDescent="0.25">
      <c r="A33" s="7">
        <v>32</v>
      </c>
      <c r="B33" s="7">
        <v>468072232</v>
      </c>
      <c r="C33" s="8" t="s">
        <v>203</v>
      </c>
      <c r="D33" s="10" t="s">
        <v>204</v>
      </c>
      <c r="E33" s="8" t="s">
        <v>205</v>
      </c>
      <c r="F33" s="7" t="s">
        <v>39</v>
      </c>
      <c r="G33" s="10" t="s">
        <v>206</v>
      </c>
      <c r="H33" s="9"/>
      <c r="I33" s="11" t="s">
        <v>207</v>
      </c>
      <c r="J33" s="11" t="s">
        <v>208</v>
      </c>
      <c r="K33" s="7">
        <v>712176271</v>
      </c>
      <c r="L33" s="7">
        <v>372226047</v>
      </c>
      <c r="M33" s="7"/>
      <c r="N33" s="7"/>
      <c r="O33" s="7" t="s">
        <v>22</v>
      </c>
    </row>
    <row r="34" spans="1:15" ht="20.25" customHeight="1" x14ac:dyDescent="0.25">
      <c r="A34" s="7">
        <v>33</v>
      </c>
      <c r="B34" s="7">
        <v>468072233</v>
      </c>
      <c r="C34" s="8" t="s">
        <v>209</v>
      </c>
      <c r="D34" s="21" t="s">
        <v>210</v>
      </c>
      <c r="E34" s="8" t="s">
        <v>211</v>
      </c>
      <c r="F34" s="8" t="s">
        <v>17</v>
      </c>
      <c r="G34" s="9" t="s">
        <v>212</v>
      </c>
      <c r="H34" s="9" t="s">
        <v>212</v>
      </c>
      <c r="I34" s="22" t="s">
        <v>213</v>
      </c>
      <c r="J34" s="14" t="s">
        <v>214</v>
      </c>
      <c r="K34" s="7">
        <v>702797546</v>
      </c>
      <c r="L34" s="7"/>
      <c r="M34" s="7"/>
      <c r="N34" s="7">
        <v>711539199</v>
      </c>
      <c r="O34" s="7" t="s">
        <v>22</v>
      </c>
    </row>
    <row r="35" spans="1:15" ht="20.25" customHeight="1" x14ac:dyDescent="0.25">
      <c r="A35" s="7">
        <v>34</v>
      </c>
      <c r="B35" s="7">
        <v>468072234</v>
      </c>
      <c r="C35" s="19" t="s">
        <v>215</v>
      </c>
      <c r="D35" s="9" t="s">
        <v>216</v>
      </c>
      <c r="E35" s="7" t="s">
        <v>199</v>
      </c>
      <c r="F35" s="13" t="s">
        <v>17</v>
      </c>
      <c r="G35" t="s">
        <v>217</v>
      </c>
      <c r="H35" t="s">
        <v>217</v>
      </c>
      <c r="I35" s="14" t="s">
        <v>218</v>
      </c>
      <c r="J35" s="9" t="s">
        <v>219</v>
      </c>
      <c r="K35" s="13">
        <v>767638207</v>
      </c>
      <c r="O35" s="7" t="s">
        <v>22</v>
      </c>
    </row>
    <row r="36" spans="1:15" ht="20.25" customHeight="1" x14ac:dyDescent="0.25">
      <c r="A36" s="7">
        <v>35</v>
      </c>
      <c r="B36" s="7">
        <v>468072235</v>
      </c>
      <c r="C36" s="8" t="s">
        <v>220</v>
      </c>
      <c r="D36" s="10" t="s">
        <v>221</v>
      </c>
      <c r="E36" s="8" t="s">
        <v>222</v>
      </c>
      <c r="F36" s="7" t="s">
        <v>39</v>
      </c>
      <c r="G36" s="10" t="s">
        <v>223</v>
      </c>
      <c r="H36" s="10" t="s">
        <v>223</v>
      </c>
      <c r="I36" s="11" t="s">
        <v>224</v>
      </c>
      <c r="J36" s="11" t="s">
        <v>225</v>
      </c>
      <c r="K36" s="7">
        <v>777100685</v>
      </c>
      <c r="L36" s="7"/>
      <c r="M36" s="7"/>
      <c r="N36" s="7">
        <v>112646571</v>
      </c>
      <c r="O36" s="7" t="s">
        <v>22</v>
      </c>
    </row>
    <row r="37" spans="1:15" ht="20.25" customHeight="1" x14ac:dyDescent="0.25">
      <c r="A37" s="7">
        <v>36</v>
      </c>
      <c r="B37" s="7">
        <v>468072236</v>
      </c>
      <c r="C37" s="8" t="s">
        <v>226</v>
      </c>
      <c r="D37" s="10" t="s">
        <v>227</v>
      </c>
      <c r="E37" s="8" t="s">
        <v>228</v>
      </c>
      <c r="F37" s="7" t="s">
        <v>39</v>
      </c>
      <c r="G37" s="10" t="s">
        <v>229</v>
      </c>
      <c r="H37" s="10" t="s">
        <v>229</v>
      </c>
      <c r="I37" s="11" t="s">
        <v>230</v>
      </c>
      <c r="J37" s="11" t="s">
        <v>231</v>
      </c>
      <c r="K37" s="7">
        <v>778566299</v>
      </c>
      <c r="L37" s="7"/>
      <c r="M37" s="7"/>
      <c r="N37" s="7"/>
      <c r="O37" s="7" t="s">
        <v>22</v>
      </c>
    </row>
    <row r="38" spans="1:15" ht="20.25" customHeight="1" x14ac:dyDescent="0.25">
      <c r="A38" s="7">
        <v>37</v>
      </c>
      <c r="B38" s="7">
        <v>468072237</v>
      </c>
      <c r="C38" s="8" t="s">
        <v>232</v>
      </c>
      <c r="D38" s="10" t="s">
        <v>233</v>
      </c>
      <c r="E38" s="8" t="s">
        <v>234</v>
      </c>
      <c r="F38" s="7" t="s">
        <v>39</v>
      </c>
      <c r="G38" s="10" t="s">
        <v>235</v>
      </c>
      <c r="H38" s="10" t="s">
        <v>235</v>
      </c>
      <c r="I38" s="11" t="s">
        <v>236</v>
      </c>
      <c r="J38" s="11" t="s">
        <v>237</v>
      </c>
      <c r="K38" s="7">
        <v>779441932</v>
      </c>
      <c r="L38" s="7"/>
      <c r="M38" s="7"/>
      <c r="N38" s="7">
        <v>770584744</v>
      </c>
      <c r="O38" s="7" t="s">
        <v>22</v>
      </c>
    </row>
    <row r="39" spans="1:15" ht="20.25" customHeight="1" x14ac:dyDescent="0.25">
      <c r="A39" s="7">
        <v>38</v>
      </c>
      <c r="B39" s="7">
        <v>468072238</v>
      </c>
      <c r="C39" s="8">
        <v>199919002997</v>
      </c>
      <c r="D39" s="10" t="s">
        <v>238</v>
      </c>
      <c r="E39" s="8" t="s">
        <v>239</v>
      </c>
      <c r="F39" s="7" t="s">
        <v>39</v>
      </c>
      <c r="G39" s="10" t="s">
        <v>240</v>
      </c>
      <c r="H39" s="10" t="s">
        <v>240</v>
      </c>
      <c r="I39" s="11" t="s">
        <v>241</v>
      </c>
      <c r="J39" s="11" t="s">
        <v>242</v>
      </c>
      <c r="K39" s="7">
        <v>778880341</v>
      </c>
      <c r="L39" s="7">
        <v>912225116</v>
      </c>
      <c r="M39" s="7"/>
      <c r="N39" s="7">
        <v>777927786</v>
      </c>
      <c r="O39" s="7" t="s">
        <v>22</v>
      </c>
    </row>
    <row r="40" spans="1:15" ht="20.25" customHeight="1" x14ac:dyDescent="0.25">
      <c r="A40" s="7">
        <v>39</v>
      </c>
      <c r="B40" s="7">
        <v>468072239</v>
      </c>
      <c r="C40" s="8" t="s">
        <v>243</v>
      </c>
      <c r="D40" s="10" t="s">
        <v>244</v>
      </c>
      <c r="E40" s="8" t="s">
        <v>245</v>
      </c>
      <c r="F40" s="7" t="s">
        <v>39</v>
      </c>
      <c r="G40" s="10" t="s">
        <v>246</v>
      </c>
      <c r="H40" s="10" t="s">
        <v>246</v>
      </c>
      <c r="I40" s="11" t="s">
        <v>247</v>
      </c>
      <c r="J40" s="11" t="s">
        <v>247</v>
      </c>
      <c r="K40" s="7">
        <v>772720446</v>
      </c>
      <c r="L40" s="7">
        <v>312233414</v>
      </c>
      <c r="M40" s="7">
        <v>114451132</v>
      </c>
      <c r="N40" s="7">
        <v>778972577</v>
      </c>
      <c r="O40" s="7" t="s">
        <v>22</v>
      </c>
    </row>
    <row r="41" spans="1:15" ht="20.25" customHeight="1" x14ac:dyDescent="0.25">
      <c r="A41" s="7">
        <v>40</v>
      </c>
      <c r="B41" s="7">
        <v>468072240</v>
      </c>
      <c r="C41" s="8">
        <v>199508400234</v>
      </c>
      <c r="D41" s="10" t="s">
        <v>248</v>
      </c>
      <c r="E41" s="8" t="s">
        <v>249</v>
      </c>
      <c r="F41" s="7" t="s">
        <v>39</v>
      </c>
      <c r="G41" s="10" t="s">
        <v>250</v>
      </c>
      <c r="H41" s="10" t="s">
        <v>251</v>
      </c>
      <c r="I41" s="11" t="s">
        <v>252</v>
      </c>
      <c r="J41" s="11" t="s">
        <v>253</v>
      </c>
      <c r="K41" s="7">
        <v>718893336</v>
      </c>
      <c r="L41" s="7">
        <v>777604355</v>
      </c>
      <c r="M41" s="7"/>
      <c r="N41" s="7"/>
      <c r="O41" s="7" t="s">
        <v>22</v>
      </c>
    </row>
    <row r="42" spans="1:15" ht="20.25" customHeight="1" x14ac:dyDescent="0.25">
      <c r="A42" s="7">
        <v>41</v>
      </c>
      <c r="B42" s="7">
        <v>468072241</v>
      </c>
      <c r="C42" s="8" t="s">
        <v>254</v>
      </c>
      <c r="D42" s="10" t="s">
        <v>255</v>
      </c>
      <c r="E42" s="8" t="s">
        <v>256</v>
      </c>
      <c r="F42" s="7" t="s">
        <v>39</v>
      </c>
      <c r="G42" s="10" t="s">
        <v>257</v>
      </c>
      <c r="H42" s="10" t="s">
        <v>257</v>
      </c>
      <c r="I42" s="11" t="s">
        <v>258</v>
      </c>
      <c r="J42" s="11" t="s">
        <v>259</v>
      </c>
      <c r="K42" s="7">
        <v>774721808</v>
      </c>
      <c r="L42" s="7"/>
      <c r="M42" s="7"/>
      <c r="N42" s="7">
        <v>773687444</v>
      </c>
      <c r="O42" s="7" t="s">
        <v>22</v>
      </c>
    </row>
    <row r="43" spans="1:15" ht="20.25" customHeight="1" x14ac:dyDescent="0.25">
      <c r="A43" s="7">
        <v>42</v>
      </c>
      <c r="B43" s="7">
        <v>468072242</v>
      </c>
      <c r="C43" s="8" t="s">
        <v>260</v>
      </c>
      <c r="D43" s="10" t="s">
        <v>261</v>
      </c>
      <c r="E43" s="8" t="s">
        <v>262</v>
      </c>
      <c r="F43" s="7" t="s">
        <v>17</v>
      </c>
      <c r="G43" s="10" t="s">
        <v>263</v>
      </c>
      <c r="H43" s="10" t="s">
        <v>263</v>
      </c>
      <c r="I43" s="11" t="s">
        <v>264</v>
      </c>
      <c r="J43" s="11" t="s">
        <v>265</v>
      </c>
      <c r="K43" s="7">
        <v>728887709</v>
      </c>
      <c r="L43" s="7"/>
      <c r="M43" s="7"/>
      <c r="N43" s="7">
        <v>774210113</v>
      </c>
      <c r="O43" s="7" t="s">
        <v>22</v>
      </c>
    </row>
    <row r="44" spans="1:15" ht="20.25" customHeight="1" x14ac:dyDescent="0.25">
      <c r="A44" s="7">
        <v>43</v>
      </c>
      <c r="B44" s="7">
        <v>468072243</v>
      </c>
      <c r="C44" s="8" t="s">
        <v>266</v>
      </c>
      <c r="D44" s="10" t="s">
        <v>267</v>
      </c>
      <c r="E44" s="8" t="s">
        <v>268</v>
      </c>
      <c r="F44" s="7" t="s">
        <v>39</v>
      </c>
      <c r="G44" s="10" t="s">
        <v>269</v>
      </c>
      <c r="H44" s="10" t="s">
        <v>269</v>
      </c>
      <c r="I44" s="11" t="s">
        <v>270</v>
      </c>
      <c r="J44" s="11" t="s">
        <v>271</v>
      </c>
      <c r="K44" s="7">
        <v>766787940</v>
      </c>
      <c r="L44" s="7"/>
      <c r="M44" s="7"/>
      <c r="N44" s="7">
        <v>776616491</v>
      </c>
      <c r="O44" s="7" t="s">
        <v>22</v>
      </c>
    </row>
    <row r="45" spans="1:15" s="45" customFormat="1" ht="20.25" customHeight="1" x14ac:dyDescent="0.25">
      <c r="A45" s="39" t="s">
        <v>272</v>
      </c>
      <c r="B45" s="39">
        <v>451031940</v>
      </c>
      <c r="C45" s="49" t="s">
        <v>690</v>
      </c>
      <c r="D45" s="45" t="s">
        <v>273</v>
      </c>
      <c r="E45" s="39" t="s">
        <v>691</v>
      </c>
      <c r="F45" s="39" t="s">
        <v>17</v>
      </c>
      <c r="G45" s="45" t="s">
        <v>692</v>
      </c>
      <c r="H45" s="45" t="s">
        <v>692</v>
      </c>
      <c r="I45" s="45" t="s">
        <v>274</v>
      </c>
      <c r="J45" s="45" t="s">
        <v>275</v>
      </c>
      <c r="K45" s="39">
        <v>778808856</v>
      </c>
      <c r="L45" s="39">
        <v>773742137</v>
      </c>
      <c r="M45" s="39"/>
      <c r="N45" s="39"/>
      <c r="O45" s="39" t="s">
        <v>22</v>
      </c>
    </row>
    <row r="46" spans="1:15" ht="20.25" customHeight="1" x14ac:dyDescent="0.25">
      <c r="A46" s="7" t="s">
        <v>272</v>
      </c>
      <c r="B46" s="7">
        <v>462082140</v>
      </c>
      <c r="C46" s="8">
        <v>199916410030</v>
      </c>
      <c r="D46" s="9" t="s">
        <v>276</v>
      </c>
      <c r="E46" s="8" t="s">
        <v>687</v>
      </c>
      <c r="F46" s="7" t="s">
        <v>39</v>
      </c>
      <c r="G46" s="10" t="s">
        <v>688</v>
      </c>
      <c r="H46" s="10" t="s">
        <v>688</v>
      </c>
      <c r="I46" s="11" t="s">
        <v>689</v>
      </c>
      <c r="J46" s="9" t="s">
        <v>277</v>
      </c>
      <c r="K46" s="7">
        <v>779230004</v>
      </c>
      <c r="L46" s="7">
        <v>112954736</v>
      </c>
      <c r="M46" s="7"/>
      <c r="N46" s="7">
        <v>715204006</v>
      </c>
      <c r="O46" s="13" t="s">
        <v>22</v>
      </c>
    </row>
    <row r="47" spans="1:15" s="45" customFormat="1" ht="20.25" customHeight="1" x14ac:dyDescent="0.25">
      <c r="A47" s="39" t="s">
        <v>272</v>
      </c>
      <c r="B47" s="39">
        <v>466032237</v>
      </c>
      <c r="C47" s="38">
        <v>198835504043</v>
      </c>
      <c r="D47" s="45" t="s">
        <v>278</v>
      </c>
      <c r="E47" s="41" t="s">
        <v>677</v>
      </c>
      <c r="F47" s="39" t="s">
        <v>39</v>
      </c>
      <c r="G47" s="43" t="s">
        <v>678</v>
      </c>
      <c r="H47" s="43" t="s">
        <v>678</v>
      </c>
      <c r="I47" s="48" t="s">
        <v>679</v>
      </c>
      <c r="J47" s="45" t="s">
        <v>279</v>
      </c>
      <c r="K47" s="41">
        <v>761338842</v>
      </c>
      <c r="L47" s="39"/>
      <c r="M47" s="39"/>
      <c r="N47" s="39"/>
      <c r="O47" s="39" t="s">
        <v>22</v>
      </c>
    </row>
    <row r="48" spans="1:15" ht="20.25" customHeight="1" x14ac:dyDescent="0.25">
      <c r="A48" s="7" t="s">
        <v>272</v>
      </c>
      <c r="B48" s="7">
        <v>462082146</v>
      </c>
      <c r="C48" s="8">
        <v>199824710016</v>
      </c>
      <c r="D48" s="9" t="s">
        <v>280</v>
      </c>
      <c r="E48" s="8" t="s">
        <v>684</v>
      </c>
      <c r="F48" s="7" t="s">
        <v>39</v>
      </c>
      <c r="G48" s="10" t="s">
        <v>685</v>
      </c>
      <c r="H48" s="10" t="s">
        <v>685</v>
      </c>
      <c r="I48" s="11" t="s">
        <v>686</v>
      </c>
      <c r="J48" s="9" t="s">
        <v>281</v>
      </c>
      <c r="K48" s="7">
        <v>772768956</v>
      </c>
      <c r="L48" s="7">
        <v>112334395</v>
      </c>
      <c r="M48" s="7"/>
      <c r="N48" s="7">
        <v>775203764</v>
      </c>
      <c r="O48" s="13" t="s">
        <v>22</v>
      </c>
    </row>
    <row r="49" spans="1:15" ht="20.25" customHeight="1" x14ac:dyDescent="0.25">
      <c r="A49" s="7" t="s">
        <v>272</v>
      </c>
      <c r="B49" s="7">
        <v>465122112</v>
      </c>
      <c r="C49" s="8">
        <v>200032904507</v>
      </c>
      <c r="D49" s="9" t="s">
        <v>282</v>
      </c>
      <c r="E49" s="8" t="s">
        <v>674</v>
      </c>
      <c r="F49" s="7" t="s">
        <v>39</v>
      </c>
      <c r="G49" s="9" t="s">
        <v>675</v>
      </c>
      <c r="H49" s="9" t="s">
        <v>675</v>
      </c>
      <c r="I49" s="34" t="s">
        <v>676</v>
      </c>
      <c r="J49" s="9" t="s">
        <v>283</v>
      </c>
      <c r="K49" s="7">
        <v>775763024</v>
      </c>
      <c r="L49" s="7">
        <v>772025756</v>
      </c>
      <c r="M49"/>
      <c r="N49" s="7">
        <v>772025756</v>
      </c>
      <c r="O49" s="13" t="s">
        <v>22</v>
      </c>
    </row>
    <row r="50" spans="1:15" ht="20.25" customHeight="1" x14ac:dyDescent="0.25">
      <c r="A50" s="7" t="s">
        <v>272</v>
      </c>
      <c r="B50" s="7">
        <v>464122109</v>
      </c>
      <c r="C50" s="8" t="s">
        <v>680</v>
      </c>
      <c r="D50" s="9" t="s">
        <v>284</v>
      </c>
      <c r="E50" s="8" t="s">
        <v>681</v>
      </c>
      <c r="F50" s="7" t="s">
        <v>39</v>
      </c>
      <c r="G50" s="9" t="s">
        <v>682</v>
      </c>
      <c r="H50" s="9" t="s">
        <v>682</v>
      </c>
      <c r="I50" s="11" t="s">
        <v>683</v>
      </c>
      <c r="J50" s="9" t="s">
        <v>285</v>
      </c>
      <c r="K50" s="7">
        <v>769755218</v>
      </c>
      <c r="L50" s="7"/>
      <c r="M50" s="7"/>
      <c r="N50" s="7">
        <v>773833553</v>
      </c>
      <c r="O50" s="13" t="s">
        <v>22</v>
      </c>
    </row>
    <row r="51" spans="1:15" ht="20.25" customHeight="1" x14ac:dyDescent="0.25">
      <c r="A51" s="7" t="s">
        <v>272</v>
      </c>
      <c r="B51" s="7">
        <v>465122128</v>
      </c>
      <c r="C51" s="8" t="s">
        <v>670</v>
      </c>
      <c r="D51" s="9" t="s">
        <v>286</v>
      </c>
      <c r="E51" s="8" t="s">
        <v>671</v>
      </c>
      <c r="F51" s="7" t="s">
        <v>39</v>
      </c>
      <c r="G51" s="9" t="s">
        <v>672</v>
      </c>
      <c r="H51" s="9" t="s">
        <v>672</v>
      </c>
      <c r="I51" s="11" t="s">
        <v>673</v>
      </c>
      <c r="J51" s="9" t="s">
        <v>287</v>
      </c>
      <c r="K51" s="7">
        <v>778756972</v>
      </c>
      <c r="L51" s="7">
        <v>115613744</v>
      </c>
      <c r="M51" s="7"/>
      <c r="N51" s="7">
        <v>777184726</v>
      </c>
      <c r="O51" s="13" t="s">
        <v>22</v>
      </c>
    </row>
    <row r="52" spans="1:15" ht="20.25" customHeight="1" x14ac:dyDescent="0.25">
      <c r="A52" s="7" t="s">
        <v>272</v>
      </c>
      <c r="B52" s="7">
        <v>465122123</v>
      </c>
      <c r="C52" s="8" t="s">
        <v>666</v>
      </c>
      <c r="D52" s="9" t="s">
        <v>288</v>
      </c>
      <c r="E52" s="8" t="s">
        <v>667</v>
      </c>
      <c r="F52" s="7" t="s">
        <v>39</v>
      </c>
      <c r="G52" s="9" t="s">
        <v>669</v>
      </c>
      <c r="H52" s="9" t="s">
        <v>669</v>
      </c>
      <c r="I52" s="11" t="s">
        <v>668</v>
      </c>
      <c r="J52" s="9" t="s">
        <v>289</v>
      </c>
      <c r="K52" s="7">
        <v>777778243</v>
      </c>
      <c r="L52" s="7">
        <v>332225857</v>
      </c>
      <c r="M52" s="7"/>
      <c r="N52" s="7"/>
      <c r="O52" s="13" t="s">
        <v>22</v>
      </c>
    </row>
  </sheetData>
  <dataValidations count="1">
    <dataValidation type="list" allowBlank="1" showInputMessage="1" showErrorMessage="1" sqref="F2:F33 F35:F52" xr:uid="{5FE07E7C-BA93-4C04-A2A4-25A5311CC3B8}">
      <formula1>"Male, Female"</formula1>
    </dataValidation>
  </dataValidations>
  <hyperlinks>
    <hyperlink ref="I2" r:id="rId1" xr:uid="{AC2F2161-01E2-4E65-B99F-C4645EC8AEB3}"/>
    <hyperlink ref="I3" r:id="rId2" xr:uid="{9F5B15BA-AC87-4A1C-8421-505CF2521849}"/>
    <hyperlink ref="I4" r:id="rId3" xr:uid="{9DDAF9FC-F5DD-498D-A4B1-F4E16BA8E9FB}"/>
    <hyperlink ref="I5" r:id="rId4" xr:uid="{F4F44733-AC60-4B6D-8DBD-C588B6B37119}"/>
    <hyperlink ref="I6" r:id="rId5" xr:uid="{EBBB5FB2-CAC5-4A9D-A407-DCD425404440}"/>
    <hyperlink ref="I8" r:id="rId6" xr:uid="{955D3B83-8499-43C4-A80D-71F879963FD9}"/>
    <hyperlink ref="I7" r:id="rId7" xr:uid="{D1896741-66F6-4D05-83F7-4893D91ABEBD}"/>
    <hyperlink ref="I9" r:id="rId8" xr:uid="{4465320B-69F8-4357-89E8-F903265AACEC}"/>
    <hyperlink ref="I10" r:id="rId9" xr:uid="{F0B4FA4A-5D26-48A2-BACD-4FA5F1190953}"/>
    <hyperlink ref="I11" r:id="rId10" xr:uid="{3368447B-4A3B-4261-8E93-C15404BE8333}"/>
    <hyperlink ref="I12" r:id="rId11" xr:uid="{BA252BAA-0ADF-4148-ABB4-6DDBB3D95595}"/>
    <hyperlink ref="I13" r:id="rId12" xr:uid="{53977301-3FAD-403C-952A-2CAEB6E4C5B8}"/>
    <hyperlink ref="I14" r:id="rId13" xr:uid="{4AFBED5D-4443-40C2-8364-E6A0070DE7D3}"/>
    <hyperlink ref="I15" r:id="rId14" xr:uid="{0ABD2259-1C5F-4565-8FA6-A4B605A70EB9}"/>
    <hyperlink ref="I16" r:id="rId15" xr:uid="{7FA79727-B48B-4937-BF85-60DBAC272F08}"/>
    <hyperlink ref="I17" r:id="rId16" xr:uid="{3550A660-C014-4481-AFAD-E3D4D509E4E7}"/>
    <hyperlink ref="I18" r:id="rId17" xr:uid="{4AD4B974-ABF6-4659-AE11-3B9D2E753FA4}"/>
    <hyperlink ref="I19" r:id="rId18" xr:uid="{8725749E-1285-4264-919E-857569012813}"/>
    <hyperlink ref="I20" r:id="rId19" xr:uid="{856C6934-173B-4C33-AEF5-3938D9EE50FB}"/>
    <hyperlink ref="I21" r:id="rId20" xr:uid="{64DEC614-CE05-4B64-863B-56080795F8DC}"/>
    <hyperlink ref="I22" r:id="rId21" xr:uid="{E88BB7DD-5F2F-4828-A6C4-EB9CF8F1C5CC}"/>
    <hyperlink ref="I23" r:id="rId22" xr:uid="{A7946AC5-DCE8-407C-8427-1095EBD0BE70}"/>
    <hyperlink ref="I27" r:id="rId23" xr:uid="{0C5F9DE1-6402-443B-B273-C6D4F0A6AB8B}"/>
    <hyperlink ref="I28" r:id="rId24" xr:uid="{3F34CA0B-6717-47B3-B992-A6D7C6B743AF}"/>
    <hyperlink ref="I24" r:id="rId25" xr:uid="{FEAFEF81-77F0-4CC1-B3A1-9849CDAE2C5C}"/>
    <hyperlink ref="I25" r:id="rId26" xr:uid="{DD453B98-2BB9-4B8F-A1C1-CB9EF1423F59}"/>
    <hyperlink ref="J13" r:id="rId27" xr:uid="{8BEA3378-B074-4A09-AD46-95053DCEF751}"/>
    <hyperlink ref="J16" r:id="rId28" xr:uid="{AF87AFF3-E7A6-41F6-BDEA-D11AC209D27B}"/>
    <hyperlink ref="J2" r:id="rId29" xr:uid="{135DF02E-1375-48B0-A6A4-77836966834C}"/>
    <hyperlink ref="J3" r:id="rId30" xr:uid="{D520AC0A-E7A7-4862-A210-9627AAB2211F}"/>
    <hyperlink ref="J4" r:id="rId31" xr:uid="{3C1F0E7D-C4EC-484F-8E0F-DCAF293C972F}"/>
    <hyperlink ref="J5" r:id="rId32" xr:uid="{176F820F-1E76-4300-A6B3-74DBF41C19DA}"/>
    <hyperlink ref="J6" r:id="rId33" xr:uid="{02FD9247-230D-44E5-9363-97642FBB4272}"/>
    <hyperlink ref="J8" r:id="rId34" xr:uid="{551E7A54-38EA-448C-9F50-2E2740032928}"/>
    <hyperlink ref="J9" r:id="rId35" xr:uid="{2401E2AC-DBE5-4F75-A7E8-F6B5E4AABA16}"/>
    <hyperlink ref="J10" r:id="rId36" xr:uid="{A0671559-7B63-4A7D-ADDD-BCB411A3E934}"/>
    <hyperlink ref="I26" r:id="rId37" xr:uid="{7D6BB9AE-C021-42AC-92CD-B14A33862196}"/>
    <hyperlink ref="I34" r:id="rId38" xr:uid="{8859AB21-13A0-4F20-8639-D965E2728244}"/>
    <hyperlink ref="I33" r:id="rId39" xr:uid="{88C8BDD0-DA21-439E-BC15-355C59CCEF75}"/>
    <hyperlink ref="I35" r:id="rId40" xr:uid="{A4844159-CB6D-4E21-9E1F-A6C9C4EDD3DD}"/>
    <hyperlink ref="J34" r:id="rId41" xr:uid="{06753F64-F743-4221-A6AA-239EF8FBB4AF}"/>
    <hyperlink ref="I29" r:id="rId42" xr:uid="{830C3AD6-CDCE-438C-A2C4-65136794D4E1}"/>
    <hyperlink ref="I30" r:id="rId43" xr:uid="{E15AB55D-6622-4E68-9370-5A17F7C66537}"/>
    <hyperlink ref="I31" r:id="rId44" xr:uid="{3E900BFB-EE6E-4F6E-9EE2-E1E52A39AF88}"/>
    <hyperlink ref="I32" r:id="rId45" xr:uid="{DA171623-4957-4337-B8B4-2A6C1859E20E}"/>
    <hyperlink ref="I36" r:id="rId46" xr:uid="{2585887F-5471-4763-8559-C647AD494198}"/>
    <hyperlink ref="I37" r:id="rId47" xr:uid="{552B2F12-418C-4C22-868D-C9A2A3AE5E0B}"/>
    <hyperlink ref="I38" r:id="rId48" xr:uid="{32FB5AD1-DA38-435E-AE4E-C1213FFB63BB}"/>
    <hyperlink ref="I39" r:id="rId49" xr:uid="{21BD7AA5-8B86-4AEA-94C3-F6B2D25D70A1}"/>
    <hyperlink ref="I40" r:id="rId50" xr:uid="{5EAF96C0-FB39-4493-8B55-BF1707217C85}"/>
    <hyperlink ref="J39" r:id="rId51" xr:uid="{B7C61815-75A4-4A48-9D96-61BD10D6916E}"/>
    <hyperlink ref="I41" r:id="rId52" xr:uid="{C6EB977C-B9ED-493C-B020-60E15A3BB381}"/>
    <hyperlink ref="I42" r:id="rId53" xr:uid="{EDFB430D-F631-49EB-B6EB-58610AE76BC5}"/>
    <hyperlink ref="I43" r:id="rId54" xr:uid="{F50C84F5-40E6-4486-BAE4-2A8DD68762C9}"/>
    <hyperlink ref="I44" r:id="rId55" xr:uid="{6D89DF56-B17D-4AC2-B8E8-A2F69B1E67F0}"/>
    <hyperlink ref="I52" r:id="rId56" xr:uid="{A5B8AF95-D897-4AAD-8812-FA3D25CC9ABB}"/>
    <hyperlink ref="I51" r:id="rId57" xr:uid="{3A5F8494-3CBA-48C7-A146-010F26FDB8E6}"/>
    <hyperlink ref="I49" r:id="rId58" xr:uid="{897AD1CB-4A89-4652-A128-1FEBB5D4FBE6}"/>
    <hyperlink ref="I47" r:id="rId59" xr:uid="{A3EEF477-B2ED-4EF0-83E6-CD9F2F4F3E77}"/>
    <hyperlink ref="I50" r:id="rId60" xr:uid="{5DE88677-AA3D-48E1-9B0A-8CF6613769B8}"/>
    <hyperlink ref="I48" r:id="rId61" xr:uid="{142D4439-37DA-4313-A62A-E09DAF822B1B}"/>
    <hyperlink ref="I46" r:id="rId62" xr:uid="{C9A6A9D6-1D25-4574-A571-F3E581FF05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C27A-77F6-4407-9118-53BA9E6E0A73}">
  <dimension ref="A1:P112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4.5703125" style="7" customWidth="1"/>
    <col min="2" max="2" width="17.42578125" style="7" customWidth="1"/>
    <col min="3" max="3" width="16.42578125" style="8" customWidth="1"/>
    <col min="4" max="4" width="46.28515625" style="8" customWidth="1"/>
    <col min="5" max="6" width="16.42578125" style="8" customWidth="1"/>
    <col min="7" max="7" width="71.85546875" style="9" customWidth="1"/>
    <col min="8" max="8" width="71.5703125" style="9" bestFit="1" customWidth="1"/>
    <col min="9" max="9" width="36" style="8" bestFit="1" customWidth="1"/>
    <col min="10" max="10" width="36" style="21" customWidth="1"/>
    <col min="11" max="11" width="22.140625" style="7" customWidth="1"/>
    <col min="12" max="12" width="15.140625" style="7" customWidth="1"/>
    <col min="13" max="13" width="22.140625" style="7" customWidth="1"/>
    <col min="14" max="14" width="22.42578125" style="7" customWidth="1"/>
    <col min="15" max="15" width="17.5703125" style="10" customWidth="1"/>
    <col min="16" max="16" width="36.5703125" style="10" customWidth="1"/>
    <col min="17" max="16384" width="9.140625" style="9"/>
  </cols>
  <sheetData>
    <row r="1" spans="1:16" s="26" customFormat="1" ht="16.5" thickBot="1" x14ac:dyDescent="0.3">
      <c r="A1" s="23" t="s">
        <v>290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4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5"/>
    </row>
    <row r="2" spans="1:16" ht="20.25" customHeight="1" x14ac:dyDescent="0.25">
      <c r="A2" s="7">
        <v>1</v>
      </c>
      <c r="B2" s="7">
        <v>469072201</v>
      </c>
      <c r="C2" s="8" t="s">
        <v>291</v>
      </c>
      <c r="D2" s="9" t="s">
        <v>292</v>
      </c>
      <c r="E2" s="8" t="s">
        <v>293</v>
      </c>
      <c r="F2" s="7" t="s">
        <v>17</v>
      </c>
      <c r="G2" s="10" t="s">
        <v>294</v>
      </c>
      <c r="H2" s="10" t="s">
        <v>294</v>
      </c>
      <c r="I2" s="11" t="s">
        <v>295</v>
      </c>
      <c r="J2" s="11" t="s">
        <v>296</v>
      </c>
      <c r="K2" s="7" t="s">
        <v>297</v>
      </c>
      <c r="M2" s="7">
        <v>114753000</v>
      </c>
      <c r="N2" s="7" t="s">
        <v>298</v>
      </c>
      <c r="O2" s="7" t="s">
        <v>22</v>
      </c>
      <c r="P2" s="27"/>
    </row>
    <row r="3" spans="1:16" ht="20.25" customHeight="1" x14ac:dyDescent="0.25">
      <c r="A3" s="7">
        <v>2</v>
      </c>
      <c r="B3" s="7">
        <v>469072202</v>
      </c>
      <c r="C3" s="8" t="s">
        <v>299</v>
      </c>
      <c r="D3" s="10" t="s">
        <v>300</v>
      </c>
      <c r="E3" s="8" t="s">
        <v>301</v>
      </c>
      <c r="F3" s="7" t="s">
        <v>17</v>
      </c>
      <c r="G3" s="10" t="s">
        <v>302</v>
      </c>
      <c r="H3" s="10" t="s">
        <v>302</v>
      </c>
      <c r="I3" s="11" t="s">
        <v>303</v>
      </c>
      <c r="J3" s="11" t="s">
        <v>304</v>
      </c>
      <c r="K3" s="7">
        <v>764656550</v>
      </c>
      <c r="L3" s="7">
        <v>112280584</v>
      </c>
      <c r="M3" s="7">
        <v>114753000</v>
      </c>
      <c r="N3" s="7">
        <v>713012885</v>
      </c>
      <c r="O3" s="7" t="s">
        <v>22</v>
      </c>
      <c r="P3" s="27"/>
    </row>
    <row r="4" spans="1:16" ht="20.25" customHeight="1" x14ac:dyDescent="0.25">
      <c r="A4" s="7">
        <v>3</v>
      </c>
      <c r="B4" s="7">
        <v>469072203</v>
      </c>
      <c r="C4" s="8" t="s">
        <v>305</v>
      </c>
      <c r="D4" s="9" t="s">
        <v>306</v>
      </c>
      <c r="E4" s="8" t="s">
        <v>307</v>
      </c>
      <c r="F4" s="7" t="s">
        <v>39</v>
      </c>
      <c r="G4" s="10" t="s">
        <v>308</v>
      </c>
      <c r="H4" s="10" t="s">
        <v>308</v>
      </c>
      <c r="I4" s="11" t="s">
        <v>309</v>
      </c>
      <c r="J4" s="11" t="s">
        <v>310</v>
      </c>
      <c r="K4" s="7">
        <v>767727253</v>
      </c>
      <c r="L4" s="7">
        <v>112610228</v>
      </c>
      <c r="M4" s="7">
        <v>114726444</v>
      </c>
      <c r="N4" s="7">
        <v>770516778</v>
      </c>
      <c r="O4" s="7" t="s">
        <v>22</v>
      </c>
    </row>
    <row r="5" spans="1:16" ht="20.25" customHeight="1" x14ac:dyDescent="0.25">
      <c r="A5" s="7">
        <v>4</v>
      </c>
      <c r="B5" s="7">
        <v>469072204</v>
      </c>
      <c r="C5" s="8" t="s">
        <v>311</v>
      </c>
      <c r="D5" s="9" t="s">
        <v>312</v>
      </c>
      <c r="E5" s="8" t="s">
        <v>313</v>
      </c>
      <c r="F5" s="7" t="s">
        <v>17</v>
      </c>
      <c r="G5" s="10" t="s">
        <v>314</v>
      </c>
      <c r="H5" s="10" t="s">
        <v>314</v>
      </c>
      <c r="I5" s="11" t="s">
        <v>315</v>
      </c>
      <c r="J5" s="11" t="s">
        <v>316</v>
      </c>
      <c r="K5" s="7">
        <v>771132431</v>
      </c>
      <c r="L5" s="7">
        <v>112410546</v>
      </c>
      <c r="N5" s="7">
        <v>771929703</v>
      </c>
      <c r="O5" s="7" t="s">
        <v>22</v>
      </c>
      <c r="P5" s="28"/>
    </row>
    <row r="6" spans="1:16" ht="20.25" customHeight="1" x14ac:dyDescent="0.25">
      <c r="A6" s="7">
        <v>5</v>
      </c>
      <c r="B6" s="7">
        <v>469072205</v>
      </c>
      <c r="C6" s="8" t="s">
        <v>317</v>
      </c>
      <c r="D6" s="9" t="s">
        <v>318</v>
      </c>
      <c r="E6" s="8" t="s">
        <v>319</v>
      </c>
      <c r="F6" s="7" t="s">
        <v>39</v>
      </c>
      <c r="G6" s="10" t="s">
        <v>320</v>
      </c>
      <c r="H6" s="9" t="s">
        <v>321</v>
      </c>
      <c r="I6" s="11" t="s">
        <v>322</v>
      </c>
      <c r="J6" s="11" t="s">
        <v>323</v>
      </c>
      <c r="K6" s="7">
        <v>777467650</v>
      </c>
      <c r="O6" s="7" t="s">
        <v>22</v>
      </c>
      <c r="P6" s="28"/>
    </row>
    <row r="7" spans="1:16" ht="20.25" customHeight="1" x14ac:dyDescent="0.25">
      <c r="A7" s="7">
        <v>6</v>
      </c>
      <c r="B7" s="7">
        <v>469072206</v>
      </c>
      <c r="C7" s="8">
        <v>200152601400</v>
      </c>
      <c r="D7" s="10" t="s">
        <v>324</v>
      </c>
      <c r="E7" s="8" t="s">
        <v>325</v>
      </c>
      <c r="F7" s="7" t="s">
        <v>17</v>
      </c>
      <c r="G7" s="10" t="s">
        <v>326</v>
      </c>
      <c r="H7" s="10" t="s">
        <v>326</v>
      </c>
      <c r="I7" s="11" t="s">
        <v>327</v>
      </c>
      <c r="J7" s="11" t="s">
        <v>328</v>
      </c>
      <c r="K7" s="7">
        <v>712792175</v>
      </c>
      <c r="L7" s="7">
        <v>342271797</v>
      </c>
      <c r="M7" s="7">
        <v>740633879</v>
      </c>
      <c r="N7" s="7">
        <v>740633879</v>
      </c>
      <c r="O7" s="7" t="s">
        <v>22</v>
      </c>
      <c r="P7" s="27"/>
    </row>
    <row r="8" spans="1:16" ht="20.25" customHeight="1" x14ac:dyDescent="0.25">
      <c r="A8" s="7">
        <v>7</v>
      </c>
      <c r="B8" s="7">
        <v>469072207</v>
      </c>
      <c r="C8" s="8" t="s">
        <v>329</v>
      </c>
      <c r="D8" s="10" t="s">
        <v>330</v>
      </c>
      <c r="E8" s="8" t="s">
        <v>331</v>
      </c>
      <c r="F8" s="7" t="s">
        <v>39</v>
      </c>
      <c r="G8" s="10" t="s">
        <v>332</v>
      </c>
      <c r="H8" s="10" t="s">
        <v>332</v>
      </c>
      <c r="I8" s="11" t="s">
        <v>333</v>
      </c>
      <c r="J8" s="11" t="s">
        <v>334</v>
      </c>
      <c r="K8" s="7">
        <v>771765643</v>
      </c>
      <c r="L8" s="7">
        <v>382241404</v>
      </c>
      <c r="N8" s="7">
        <v>771076078</v>
      </c>
      <c r="O8" s="7" t="s">
        <v>22</v>
      </c>
      <c r="P8" s="28"/>
    </row>
    <row r="9" spans="1:16" ht="20.25" customHeight="1" x14ac:dyDescent="0.25">
      <c r="A9" s="7">
        <v>8</v>
      </c>
      <c r="B9" s="7">
        <v>469072208</v>
      </c>
      <c r="C9" s="8" t="s">
        <v>335</v>
      </c>
      <c r="D9" s="9" t="s">
        <v>336</v>
      </c>
      <c r="E9" s="8" t="s">
        <v>337</v>
      </c>
      <c r="F9" s="7" t="s">
        <v>39</v>
      </c>
      <c r="G9" s="10" t="s">
        <v>338</v>
      </c>
      <c r="H9" s="10" t="s">
        <v>338</v>
      </c>
      <c r="I9" s="11" t="s">
        <v>339</v>
      </c>
      <c r="J9" s="11" t="s">
        <v>340</v>
      </c>
      <c r="K9" s="7">
        <v>772558434</v>
      </c>
      <c r="M9" s="7">
        <v>754748888</v>
      </c>
      <c r="O9" s="7" t="s">
        <v>22</v>
      </c>
      <c r="P9" s="28"/>
    </row>
    <row r="10" spans="1:16" ht="20.25" customHeight="1" x14ac:dyDescent="0.25">
      <c r="A10" s="7">
        <v>9</v>
      </c>
      <c r="B10" s="7">
        <v>469072209</v>
      </c>
      <c r="C10" s="8">
        <v>199284102962</v>
      </c>
      <c r="D10" s="9" t="s">
        <v>341</v>
      </c>
      <c r="E10" s="8" t="s">
        <v>342</v>
      </c>
      <c r="F10" s="7" t="s">
        <v>17</v>
      </c>
      <c r="G10" s="10" t="s">
        <v>343</v>
      </c>
      <c r="H10" s="10" t="s">
        <v>343</v>
      </c>
      <c r="I10" s="11" t="s">
        <v>344</v>
      </c>
      <c r="J10" s="11" t="s">
        <v>345</v>
      </c>
      <c r="K10" s="7">
        <v>717962264</v>
      </c>
      <c r="N10" s="7">
        <v>779142936</v>
      </c>
      <c r="O10" s="7" t="s">
        <v>22</v>
      </c>
      <c r="P10" s="28"/>
    </row>
    <row r="11" spans="1:16" ht="20.25" customHeight="1" x14ac:dyDescent="0.25">
      <c r="A11" s="7">
        <v>10</v>
      </c>
      <c r="B11" s="7">
        <v>469072210</v>
      </c>
      <c r="C11" s="8" t="s">
        <v>346</v>
      </c>
      <c r="D11" s="9" t="s">
        <v>347</v>
      </c>
      <c r="E11" s="8" t="s">
        <v>348</v>
      </c>
      <c r="F11" s="7" t="s">
        <v>39</v>
      </c>
      <c r="G11" s="10" t="s">
        <v>343</v>
      </c>
      <c r="H11" s="10" t="s">
        <v>343</v>
      </c>
      <c r="I11" s="11" t="s">
        <v>349</v>
      </c>
      <c r="J11" s="11" t="s">
        <v>350</v>
      </c>
      <c r="K11" s="7">
        <v>759953349</v>
      </c>
      <c r="N11" s="7">
        <v>779142936</v>
      </c>
      <c r="O11" s="7" t="s">
        <v>22</v>
      </c>
      <c r="P11" s="28"/>
    </row>
    <row r="12" spans="1:16" ht="20.25" customHeight="1" x14ac:dyDescent="0.25">
      <c r="A12" s="7">
        <v>11</v>
      </c>
      <c r="B12" s="7">
        <v>469072211</v>
      </c>
      <c r="C12" s="8">
        <v>200108903106</v>
      </c>
      <c r="D12" s="9" t="s">
        <v>351</v>
      </c>
      <c r="E12" s="8" t="s">
        <v>352</v>
      </c>
      <c r="F12" s="7" t="s">
        <v>39</v>
      </c>
      <c r="G12" s="10" t="s">
        <v>353</v>
      </c>
      <c r="H12" s="10" t="s">
        <v>353</v>
      </c>
      <c r="I12" s="11" t="s">
        <v>354</v>
      </c>
      <c r="J12" s="11" t="s">
        <v>355</v>
      </c>
      <c r="K12" s="7">
        <v>767870314</v>
      </c>
      <c r="L12" s="7">
        <v>112368271</v>
      </c>
      <c r="N12" s="7">
        <v>761212107</v>
      </c>
      <c r="O12" s="7" t="s">
        <v>22</v>
      </c>
      <c r="P12" s="28"/>
    </row>
    <row r="13" spans="1:16" ht="20.25" customHeight="1" x14ac:dyDescent="0.25">
      <c r="A13" s="7">
        <v>12</v>
      </c>
      <c r="B13" s="7">
        <v>469072212</v>
      </c>
      <c r="C13" s="8" t="s">
        <v>356</v>
      </c>
      <c r="D13" s="9" t="s">
        <v>357</v>
      </c>
      <c r="E13" s="8" t="s">
        <v>358</v>
      </c>
      <c r="F13" s="7" t="s">
        <v>39</v>
      </c>
      <c r="H13" s="10" t="s">
        <v>359</v>
      </c>
      <c r="I13" s="11" t="s">
        <v>360</v>
      </c>
      <c r="J13" s="11" t="s">
        <v>361</v>
      </c>
      <c r="K13" s="7">
        <v>712485815</v>
      </c>
      <c r="L13" s="7">
        <v>112418637</v>
      </c>
      <c r="N13" s="7">
        <v>712485813</v>
      </c>
      <c r="O13" s="7" t="s">
        <v>22</v>
      </c>
      <c r="P13" s="29"/>
    </row>
    <row r="14" spans="1:16" ht="20.25" customHeight="1" x14ac:dyDescent="0.25">
      <c r="A14" s="7">
        <v>13</v>
      </c>
      <c r="B14" s="7">
        <v>469072213</v>
      </c>
      <c r="C14" s="8">
        <v>199884110902</v>
      </c>
      <c r="D14" s="9" t="s">
        <v>362</v>
      </c>
      <c r="E14" s="8" t="s">
        <v>363</v>
      </c>
      <c r="F14" s="7" t="s">
        <v>17</v>
      </c>
      <c r="G14" s="10" t="s">
        <v>364</v>
      </c>
      <c r="H14" s="10" t="s">
        <v>364</v>
      </c>
      <c r="I14" s="11" t="s">
        <v>365</v>
      </c>
      <c r="J14" s="11" t="s">
        <v>366</v>
      </c>
      <c r="K14" s="7">
        <v>773219144</v>
      </c>
      <c r="L14" s="7">
        <v>712320773</v>
      </c>
      <c r="O14" s="7" t="s">
        <v>22</v>
      </c>
      <c r="P14" s="11"/>
    </row>
    <row r="15" spans="1:16" ht="20.25" customHeight="1" x14ac:dyDescent="0.25">
      <c r="A15" s="7">
        <v>14</v>
      </c>
      <c r="B15" s="7">
        <v>469072214</v>
      </c>
      <c r="C15" s="8" t="s">
        <v>367</v>
      </c>
      <c r="D15" s="9" t="s">
        <v>368</v>
      </c>
      <c r="E15" s="8" t="s">
        <v>369</v>
      </c>
      <c r="F15" s="7" t="s">
        <v>17</v>
      </c>
      <c r="G15" s="10" t="s">
        <v>370</v>
      </c>
      <c r="H15" s="10" t="s">
        <v>370</v>
      </c>
      <c r="I15" s="11" t="s">
        <v>371</v>
      </c>
      <c r="J15" s="11" t="s">
        <v>372</v>
      </c>
      <c r="K15" s="7">
        <v>772460968</v>
      </c>
      <c r="N15" s="7">
        <v>761762888</v>
      </c>
      <c r="O15" s="7" t="s">
        <v>22</v>
      </c>
      <c r="P15" s="28"/>
    </row>
    <row r="16" spans="1:16" ht="20.25" customHeight="1" x14ac:dyDescent="0.25">
      <c r="A16" s="7">
        <v>15</v>
      </c>
      <c r="B16" s="7">
        <v>469072215</v>
      </c>
      <c r="C16" s="8" t="s">
        <v>373</v>
      </c>
      <c r="D16" s="21" t="s">
        <v>374</v>
      </c>
      <c r="E16" s="8" t="s">
        <v>375</v>
      </c>
      <c r="F16" s="7" t="s">
        <v>17</v>
      </c>
      <c r="G16" s="9" t="s">
        <v>376</v>
      </c>
      <c r="H16" s="9" t="s">
        <v>376</v>
      </c>
      <c r="I16" s="22" t="s">
        <v>377</v>
      </c>
      <c r="J16" s="22" t="s">
        <v>378</v>
      </c>
      <c r="K16" s="7">
        <v>767761023</v>
      </c>
      <c r="L16" s="7">
        <v>112993446</v>
      </c>
      <c r="M16" s="7">
        <v>770036450</v>
      </c>
      <c r="N16" s="7">
        <v>779373427</v>
      </c>
      <c r="O16" s="7" t="s">
        <v>22</v>
      </c>
      <c r="P16" s="11"/>
    </row>
    <row r="17" spans="1:16" ht="20.25" customHeight="1" x14ac:dyDescent="0.25">
      <c r="A17" s="7">
        <v>16</v>
      </c>
      <c r="B17" s="7">
        <v>469072216</v>
      </c>
      <c r="C17" s="8" t="s">
        <v>379</v>
      </c>
      <c r="D17" s="21" t="s">
        <v>380</v>
      </c>
      <c r="E17" s="8" t="s">
        <v>381</v>
      </c>
      <c r="F17" s="7" t="s">
        <v>39</v>
      </c>
      <c r="G17" s="9" t="s">
        <v>382</v>
      </c>
      <c r="H17" s="9" t="s">
        <v>382</v>
      </c>
      <c r="I17" s="22" t="s">
        <v>383</v>
      </c>
      <c r="J17" s="22" t="s">
        <v>384</v>
      </c>
      <c r="K17" s="7">
        <v>776715417</v>
      </c>
      <c r="O17" s="7" t="s">
        <v>22</v>
      </c>
      <c r="P17" s="28"/>
    </row>
    <row r="18" spans="1:16" ht="20.25" customHeight="1" x14ac:dyDescent="0.25">
      <c r="A18" s="7">
        <v>17</v>
      </c>
      <c r="B18" s="7">
        <v>469072217</v>
      </c>
      <c r="C18" s="8" t="s">
        <v>385</v>
      </c>
      <c r="D18" s="21" t="s">
        <v>386</v>
      </c>
      <c r="E18" s="8" t="s">
        <v>387</v>
      </c>
      <c r="F18" s="7" t="s">
        <v>17</v>
      </c>
      <c r="G18" s="9" t="s">
        <v>388</v>
      </c>
      <c r="H18" s="9" t="s">
        <v>388</v>
      </c>
      <c r="I18" s="22" t="s">
        <v>389</v>
      </c>
      <c r="J18" s="22" t="s">
        <v>390</v>
      </c>
      <c r="K18" s="7">
        <v>773931693</v>
      </c>
      <c r="M18" s="7">
        <v>114753000</v>
      </c>
      <c r="N18" s="7">
        <v>769668519</v>
      </c>
      <c r="O18" s="7" t="s">
        <v>22</v>
      </c>
      <c r="P18" s="11"/>
    </row>
    <row r="19" spans="1:16" ht="20.25" customHeight="1" x14ac:dyDescent="0.25">
      <c r="A19" s="7">
        <v>18</v>
      </c>
      <c r="B19" s="7">
        <v>469072218</v>
      </c>
      <c r="C19" s="8" t="s">
        <v>391</v>
      </c>
      <c r="D19" s="21" t="s">
        <v>392</v>
      </c>
      <c r="E19" s="8" t="s">
        <v>393</v>
      </c>
      <c r="F19" s="7" t="s">
        <v>39</v>
      </c>
      <c r="G19" s="10" t="s">
        <v>394</v>
      </c>
      <c r="H19" s="10" t="s">
        <v>394</v>
      </c>
      <c r="I19" s="22" t="s">
        <v>395</v>
      </c>
      <c r="J19" s="22" t="s">
        <v>396</v>
      </c>
      <c r="K19" s="7">
        <v>765370877</v>
      </c>
      <c r="L19" s="7">
        <v>112897329</v>
      </c>
      <c r="N19" s="7">
        <v>773866191</v>
      </c>
      <c r="O19" s="7" t="s">
        <v>22</v>
      </c>
      <c r="P19" s="28"/>
    </row>
    <row r="20" spans="1:16" ht="20.25" customHeight="1" x14ac:dyDescent="0.25">
      <c r="A20" s="7">
        <v>19</v>
      </c>
      <c r="B20" s="7">
        <v>469072219</v>
      </c>
      <c r="C20" s="17" t="s">
        <v>397</v>
      </c>
      <c r="D20" s="21" t="s">
        <v>398</v>
      </c>
      <c r="E20" s="8" t="s">
        <v>399</v>
      </c>
      <c r="F20" s="7" t="s">
        <v>39</v>
      </c>
      <c r="G20" s="9" t="s">
        <v>400</v>
      </c>
      <c r="H20" s="9" t="s">
        <v>400</v>
      </c>
      <c r="I20" s="22" t="s">
        <v>401</v>
      </c>
      <c r="J20" s="22" t="s">
        <v>402</v>
      </c>
      <c r="K20" s="7">
        <v>760609933</v>
      </c>
      <c r="N20" s="7">
        <v>778742724</v>
      </c>
      <c r="O20" s="7" t="s">
        <v>22</v>
      </c>
      <c r="P20" s="28"/>
    </row>
    <row r="21" spans="1:16" ht="20.25" customHeight="1" x14ac:dyDescent="0.25">
      <c r="A21" s="7">
        <v>20</v>
      </c>
      <c r="B21" s="7">
        <v>469072220</v>
      </c>
      <c r="C21" s="17" t="s">
        <v>403</v>
      </c>
      <c r="D21" s="21" t="s">
        <v>404</v>
      </c>
      <c r="E21" s="8" t="s">
        <v>405</v>
      </c>
      <c r="F21" s="7" t="s">
        <v>17</v>
      </c>
      <c r="G21" s="9" t="s">
        <v>406</v>
      </c>
      <c r="H21" s="9" t="s">
        <v>407</v>
      </c>
      <c r="I21" s="22" t="s">
        <v>408</v>
      </c>
      <c r="J21" s="22" t="s">
        <v>409</v>
      </c>
      <c r="K21" s="7">
        <v>776461748</v>
      </c>
      <c r="L21" s="7">
        <v>774591661</v>
      </c>
      <c r="N21" s="7">
        <v>769068384</v>
      </c>
      <c r="O21" s="7" t="s">
        <v>22</v>
      </c>
      <c r="P21" s="28"/>
    </row>
    <row r="22" spans="1:16" ht="20.25" customHeight="1" x14ac:dyDescent="0.25">
      <c r="A22" s="7">
        <v>21</v>
      </c>
      <c r="B22" s="7">
        <v>469072221</v>
      </c>
      <c r="C22" s="8" t="s">
        <v>410</v>
      </c>
      <c r="D22" s="21" t="s">
        <v>411</v>
      </c>
      <c r="E22" s="8" t="s">
        <v>412</v>
      </c>
      <c r="F22" s="8" t="s">
        <v>17</v>
      </c>
      <c r="G22" s="10" t="s">
        <v>413</v>
      </c>
      <c r="H22" s="10" t="s">
        <v>413</v>
      </c>
      <c r="I22" s="22" t="s">
        <v>414</v>
      </c>
      <c r="J22" s="22" t="s">
        <v>415</v>
      </c>
      <c r="K22" s="7">
        <v>771248961</v>
      </c>
      <c r="L22" s="7">
        <v>112537680</v>
      </c>
      <c r="N22" s="7">
        <v>773641110</v>
      </c>
      <c r="O22" s="7" t="s">
        <v>22</v>
      </c>
      <c r="P22" s="28"/>
    </row>
    <row r="23" spans="1:16" ht="20.25" customHeight="1" x14ac:dyDescent="0.25">
      <c r="A23" s="7">
        <v>22</v>
      </c>
      <c r="B23" s="7">
        <v>469072222</v>
      </c>
      <c r="C23" s="17" t="s">
        <v>416</v>
      </c>
      <c r="D23" s="21" t="s">
        <v>417</v>
      </c>
      <c r="E23" s="8" t="s">
        <v>418</v>
      </c>
      <c r="F23" s="8" t="s">
        <v>17</v>
      </c>
      <c r="G23" s="9" t="s">
        <v>419</v>
      </c>
      <c r="H23" s="9" t="s">
        <v>420</v>
      </c>
      <c r="I23" s="22" t="s">
        <v>421</v>
      </c>
      <c r="J23" s="22" t="s">
        <v>422</v>
      </c>
      <c r="K23" s="7">
        <v>772870133</v>
      </c>
      <c r="N23" s="7">
        <v>777425015</v>
      </c>
      <c r="O23" s="7" t="s">
        <v>22</v>
      </c>
      <c r="P23" s="29"/>
    </row>
    <row r="24" spans="1:16" ht="20.25" customHeight="1" x14ac:dyDescent="0.25">
      <c r="A24" s="7">
        <v>23</v>
      </c>
      <c r="B24" s="7">
        <v>469072223</v>
      </c>
      <c r="C24" s="8" t="s">
        <v>423</v>
      </c>
      <c r="D24" s="21" t="s">
        <v>424</v>
      </c>
      <c r="E24" s="8" t="s">
        <v>425</v>
      </c>
      <c r="F24" s="8" t="s">
        <v>39</v>
      </c>
      <c r="G24" s="9" t="s">
        <v>426</v>
      </c>
      <c r="H24" s="9" t="s">
        <v>426</v>
      </c>
      <c r="I24" s="22" t="s">
        <v>427</v>
      </c>
      <c r="J24" s="22" t="s">
        <v>428</v>
      </c>
      <c r="K24" s="7">
        <v>777685716</v>
      </c>
      <c r="L24" s="7">
        <v>775715965</v>
      </c>
      <c r="M24" s="7" t="s">
        <v>429</v>
      </c>
      <c r="N24" s="7">
        <v>775715965</v>
      </c>
      <c r="O24" s="7" t="s">
        <v>22</v>
      </c>
      <c r="P24" s="29"/>
    </row>
    <row r="25" spans="1:16" ht="20.25" customHeight="1" x14ac:dyDescent="0.25">
      <c r="A25" s="7">
        <v>24</v>
      </c>
      <c r="B25" s="7">
        <v>469072224</v>
      </c>
      <c r="C25" s="17" t="s">
        <v>430</v>
      </c>
      <c r="D25" s="21" t="s">
        <v>431</v>
      </c>
      <c r="E25" s="8" t="s">
        <v>432</v>
      </c>
      <c r="F25" s="8" t="s">
        <v>17</v>
      </c>
      <c r="G25" s="9" t="s">
        <v>433</v>
      </c>
      <c r="H25" s="9" t="s">
        <v>433</v>
      </c>
      <c r="I25" s="22" t="s">
        <v>434</v>
      </c>
      <c r="J25" s="22" t="s">
        <v>435</v>
      </c>
      <c r="K25" s="7">
        <v>766668462</v>
      </c>
      <c r="L25" s="7">
        <v>765784400</v>
      </c>
      <c r="N25" s="7">
        <v>765784400</v>
      </c>
      <c r="O25" s="7" t="s">
        <v>22</v>
      </c>
      <c r="P25" s="28"/>
    </row>
    <row r="26" spans="1:16" ht="20.25" customHeight="1" x14ac:dyDescent="0.25">
      <c r="A26" s="7">
        <v>25</v>
      </c>
      <c r="B26" s="7">
        <v>469072225</v>
      </c>
      <c r="C26" s="8" t="s">
        <v>436</v>
      </c>
      <c r="D26" s="21" t="s">
        <v>437</v>
      </c>
      <c r="E26" s="8" t="s">
        <v>438</v>
      </c>
      <c r="F26" s="8" t="s">
        <v>17</v>
      </c>
      <c r="G26" s="9" t="s">
        <v>439</v>
      </c>
      <c r="H26" s="9" t="s">
        <v>439</v>
      </c>
      <c r="I26" s="22" t="s">
        <v>440</v>
      </c>
      <c r="J26" s="22" t="s">
        <v>441</v>
      </c>
      <c r="K26" s="7">
        <v>773606580</v>
      </c>
      <c r="M26" s="7">
        <v>766054827</v>
      </c>
      <c r="N26" s="7">
        <v>757152012</v>
      </c>
      <c r="O26" s="7" t="s">
        <v>22</v>
      </c>
      <c r="P26" s="11"/>
    </row>
    <row r="27" spans="1:16" ht="20.25" customHeight="1" x14ac:dyDescent="0.25">
      <c r="A27" s="7">
        <v>26</v>
      </c>
      <c r="B27" s="7">
        <v>469072226</v>
      </c>
      <c r="C27" s="17" t="s">
        <v>442</v>
      </c>
      <c r="D27" s="30" t="s">
        <v>443</v>
      </c>
      <c r="E27" s="8" t="s">
        <v>444</v>
      </c>
      <c r="F27" s="8" t="s">
        <v>17</v>
      </c>
      <c r="G27" s="9" t="s">
        <v>445</v>
      </c>
      <c r="H27" s="9" t="s">
        <v>445</v>
      </c>
      <c r="I27" s="22" t="s">
        <v>446</v>
      </c>
      <c r="J27" s="22" t="s">
        <v>447</v>
      </c>
      <c r="K27" s="7">
        <v>771965484</v>
      </c>
      <c r="O27" s="7" t="s">
        <v>22</v>
      </c>
      <c r="P27" s="29"/>
    </row>
    <row r="28" spans="1:16" ht="20.25" customHeight="1" x14ac:dyDescent="0.25">
      <c r="A28" s="7">
        <v>27</v>
      </c>
      <c r="B28" s="7">
        <v>469072227</v>
      </c>
      <c r="C28" s="8" t="s">
        <v>448</v>
      </c>
      <c r="D28" s="30" t="s">
        <v>449</v>
      </c>
      <c r="E28" s="8" t="s">
        <v>450</v>
      </c>
      <c r="F28" s="8" t="s">
        <v>39</v>
      </c>
      <c r="G28" s="9" t="s">
        <v>451</v>
      </c>
      <c r="H28" s="9" t="s">
        <v>451</v>
      </c>
      <c r="I28" s="22" t="s">
        <v>452</v>
      </c>
      <c r="J28" s="22" t="s">
        <v>453</v>
      </c>
      <c r="K28" s="7">
        <v>777700405</v>
      </c>
      <c r="N28" s="7">
        <v>773173488</v>
      </c>
      <c r="O28" s="7" t="s">
        <v>22</v>
      </c>
      <c r="P28" s="28"/>
    </row>
    <row r="29" spans="1:16" ht="20.25" customHeight="1" x14ac:dyDescent="0.25">
      <c r="A29" s="7">
        <v>28</v>
      </c>
      <c r="B29" s="7">
        <v>469072228</v>
      </c>
      <c r="C29" s="8" t="s">
        <v>454</v>
      </c>
      <c r="D29" s="30" t="s">
        <v>455</v>
      </c>
      <c r="E29" s="8" t="s">
        <v>456</v>
      </c>
      <c r="F29" s="8" t="s">
        <v>17</v>
      </c>
      <c r="G29" s="9" t="s">
        <v>457</v>
      </c>
      <c r="H29" s="9" t="s">
        <v>457</v>
      </c>
      <c r="I29" s="22" t="s">
        <v>458</v>
      </c>
      <c r="J29" s="22" t="s">
        <v>459</v>
      </c>
      <c r="K29" s="7">
        <v>772272832</v>
      </c>
      <c r="N29" s="7">
        <v>771174061</v>
      </c>
      <c r="O29" s="7" t="s">
        <v>22</v>
      </c>
      <c r="P29" s="28"/>
    </row>
    <row r="30" spans="1:16" ht="20.25" customHeight="1" x14ac:dyDescent="0.25">
      <c r="A30" s="7">
        <v>29</v>
      </c>
      <c r="B30" s="7">
        <v>469072229</v>
      </c>
      <c r="C30" s="8" t="s">
        <v>460</v>
      </c>
      <c r="D30" s="30" t="s">
        <v>461</v>
      </c>
      <c r="E30" s="8" t="s">
        <v>462</v>
      </c>
      <c r="F30" s="8" t="s">
        <v>39</v>
      </c>
      <c r="G30" s="9" t="s">
        <v>463</v>
      </c>
      <c r="H30" s="9" t="s">
        <v>463</v>
      </c>
      <c r="I30" s="22" t="s">
        <v>464</v>
      </c>
      <c r="J30" s="22" t="s">
        <v>465</v>
      </c>
      <c r="K30" s="7">
        <v>717990880</v>
      </c>
      <c r="L30" s="7">
        <v>662231617</v>
      </c>
      <c r="N30" s="7">
        <v>715786465</v>
      </c>
      <c r="O30" s="7" t="s">
        <v>22</v>
      </c>
      <c r="P30" s="28"/>
    </row>
    <row r="31" spans="1:16" ht="20.25" customHeight="1" x14ac:dyDescent="0.25">
      <c r="A31" s="7">
        <v>30</v>
      </c>
      <c r="B31" s="7">
        <v>469072230</v>
      </c>
      <c r="C31" s="17" t="s">
        <v>466</v>
      </c>
      <c r="D31" s="30" t="s">
        <v>467</v>
      </c>
      <c r="E31" s="8" t="s">
        <v>468</v>
      </c>
      <c r="F31" s="8" t="s">
        <v>17</v>
      </c>
      <c r="G31" s="9" t="s">
        <v>469</v>
      </c>
      <c r="H31" s="9" t="s">
        <v>469</v>
      </c>
      <c r="I31" s="22" t="s">
        <v>470</v>
      </c>
      <c r="J31" s="22" t="s">
        <v>471</v>
      </c>
      <c r="K31" s="7">
        <v>756695166</v>
      </c>
      <c r="O31" s="7" t="s">
        <v>22</v>
      </c>
      <c r="P31" s="28"/>
    </row>
    <row r="32" spans="1:16" ht="20.25" customHeight="1" x14ac:dyDescent="0.25">
      <c r="A32" s="7">
        <v>31</v>
      </c>
      <c r="B32" s="7">
        <v>469072231</v>
      </c>
      <c r="C32" s="8" t="s">
        <v>472</v>
      </c>
      <c r="D32" s="30" t="s">
        <v>473</v>
      </c>
      <c r="E32" s="8" t="s">
        <v>474</v>
      </c>
      <c r="F32" s="8" t="s">
        <v>17</v>
      </c>
      <c r="G32" s="9" t="s">
        <v>475</v>
      </c>
      <c r="H32" s="9" t="s">
        <v>475</v>
      </c>
      <c r="I32" s="22" t="s">
        <v>476</v>
      </c>
      <c r="J32" s="22" t="s">
        <v>477</v>
      </c>
      <c r="K32" s="7">
        <v>773384536</v>
      </c>
      <c r="L32" s="7">
        <v>773384536</v>
      </c>
      <c r="N32" s="7">
        <v>77537257</v>
      </c>
      <c r="O32" s="7" t="s">
        <v>22</v>
      </c>
      <c r="P32" s="11"/>
    </row>
    <row r="33" spans="1:16" ht="20.25" customHeight="1" x14ac:dyDescent="0.25">
      <c r="A33" s="7">
        <v>32</v>
      </c>
      <c r="B33" s="7">
        <v>469072232</v>
      </c>
      <c r="C33" s="17" t="s">
        <v>478</v>
      </c>
      <c r="D33" s="30" t="s">
        <v>479</v>
      </c>
      <c r="E33" s="8" t="s">
        <v>468</v>
      </c>
      <c r="F33" s="8" t="s">
        <v>17</v>
      </c>
      <c r="G33" s="9" t="s">
        <v>480</v>
      </c>
      <c r="H33" s="9" t="s">
        <v>480</v>
      </c>
      <c r="I33" s="22" t="s">
        <v>481</v>
      </c>
      <c r="J33" s="22" t="s">
        <v>482</v>
      </c>
      <c r="K33" s="7">
        <v>777965265</v>
      </c>
      <c r="L33" s="7">
        <v>382237949</v>
      </c>
      <c r="N33" s="7">
        <v>765407877</v>
      </c>
      <c r="O33" s="7" t="s">
        <v>22</v>
      </c>
      <c r="P33" s="28"/>
    </row>
    <row r="34" spans="1:16" ht="20.25" customHeight="1" x14ac:dyDescent="0.25">
      <c r="A34" s="7">
        <v>33</v>
      </c>
      <c r="B34" s="7">
        <v>469072233</v>
      </c>
      <c r="C34" s="8" t="s">
        <v>483</v>
      </c>
      <c r="D34" s="30" t="s">
        <v>484</v>
      </c>
      <c r="E34" s="8" t="s">
        <v>485</v>
      </c>
      <c r="F34" s="8" t="s">
        <v>17</v>
      </c>
      <c r="G34" s="9" t="s">
        <v>486</v>
      </c>
      <c r="H34" s="9" t="s">
        <v>486</v>
      </c>
      <c r="I34" s="22" t="s">
        <v>487</v>
      </c>
      <c r="J34" s="31" t="s">
        <v>488</v>
      </c>
      <c r="K34" s="7">
        <v>776150035</v>
      </c>
      <c r="L34" s="7">
        <v>112725118</v>
      </c>
      <c r="M34" s="7">
        <v>112480156</v>
      </c>
      <c r="N34" s="7">
        <v>777188639</v>
      </c>
      <c r="O34" s="7" t="s">
        <v>22</v>
      </c>
      <c r="P34" s="11"/>
    </row>
    <row r="35" spans="1:16" ht="20.25" customHeight="1" x14ac:dyDescent="0.25">
      <c r="A35" s="7">
        <v>34</v>
      </c>
      <c r="B35" s="7">
        <v>469072234</v>
      </c>
      <c r="C35" s="17" t="s">
        <v>489</v>
      </c>
      <c r="D35" s="21" t="s">
        <v>490</v>
      </c>
      <c r="E35" s="8" t="s">
        <v>491</v>
      </c>
      <c r="F35" s="8" t="s">
        <v>17</v>
      </c>
      <c r="G35" s="9" t="s">
        <v>492</v>
      </c>
      <c r="H35" s="9" t="s">
        <v>492</v>
      </c>
      <c r="I35" s="22" t="s">
        <v>493</v>
      </c>
      <c r="J35" s="22" t="s">
        <v>494</v>
      </c>
      <c r="K35" s="7">
        <v>766700677</v>
      </c>
      <c r="L35" s="7">
        <v>112960794</v>
      </c>
      <c r="N35" s="7">
        <v>773874357</v>
      </c>
      <c r="O35" s="7" t="s">
        <v>22</v>
      </c>
    </row>
    <row r="36" spans="1:16" ht="20.25" customHeight="1" x14ac:dyDescent="0.25">
      <c r="A36" s="7">
        <v>35</v>
      </c>
      <c r="B36" s="7">
        <v>469072235</v>
      </c>
      <c r="C36" s="17" t="s">
        <v>495</v>
      </c>
      <c r="D36" s="30" t="s">
        <v>496</v>
      </c>
      <c r="E36" s="8" t="s">
        <v>497</v>
      </c>
      <c r="F36" s="8" t="s">
        <v>39</v>
      </c>
      <c r="G36" s="9" t="s">
        <v>498</v>
      </c>
      <c r="H36" s="9" t="s">
        <v>498</v>
      </c>
      <c r="I36" s="22" t="s">
        <v>499</v>
      </c>
      <c r="J36" s="22" t="s">
        <v>500</v>
      </c>
      <c r="K36" s="7">
        <v>766672363</v>
      </c>
      <c r="L36" s="7">
        <v>774660189</v>
      </c>
      <c r="N36" s="7">
        <v>773914404</v>
      </c>
      <c r="O36" s="7" t="s">
        <v>22</v>
      </c>
      <c r="P36" s="11"/>
    </row>
    <row r="37" spans="1:16" ht="20.25" customHeight="1" x14ac:dyDescent="0.25">
      <c r="A37" s="7">
        <v>36</v>
      </c>
      <c r="B37" s="7">
        <v>469072236</v>
      </c>
      <c r="C37" s="17" t="s">
        <v>501</v>
      </c>
      <c r="D37" s="21" t="s">
        <v>502</v>
      </c>
      <c r="E37" s="8" t="s">
        <v>503</v>
      </c>
      <c r="F37" s="8" t="s">
        <v>39</v>
      </c>
      <c r="G37" s="9" t="s">
        <v>504</v>
      </c>
      <c r="H37" s="9" t="s">
        <v>504</v>
      </c>
      <c r="I37" s="22" t="s">
        <v>505</v>
      </c>
      <c r="J37" s="22" t="s">
        <v>506</v>
      </c>
      <c r="K37" s="7">
        <v>772098718</v>
      </c>
      <c r="N37" s="7">
        <v>770767348</v>
      </c>
      <c r="O37" s="7" t="s">
        <v>22</v>
      </c>
      <c r="P37" s="11"/>
    </row>
    <row r="38" spans="1:16" ht="20.25" customHeight="1" x14ac:dyDescent="0.25">
      <c r="A38" s="7">
        <v>37</v>
      </c>
      <c r="B38" s="7">
        <v>469072237</v>
      </c>
      <c r="C38" s="17" t="s">
        <v>507</v>
      </c>
      <c r="D38" s="21" t="s">
        <v>508</v>
      </c>
      <c r="E38" s="8" t="s">
        <v>509</v>
      </c>
      <c r="F38" s="8" t="s">
        <v>39</v>
      </c>
      <c r="G38" s="9" t="s">
        <v>510</v>
      </c>
      <c r="H38" s="9" t="s">
        <v>510</v>
      </c>
      <c r="I38" s="22" t="s">
        <v>511</v>
      </c>
      <c r="J38" s="22" t="s">
        <v>512</v>
      </c>
      <c r="K38" s="7">
        <v>763457060</v>
      </c>
      <c r="N38" s="7">
        <v>786651451</v>
      </c>
      <c r="O38" s="7" t="s">
        <v>22</v>
      </c>
      <c r="P38" s="11"/>
    </row>
    <row r="39" spans="1:16" ht="20.25" customHeight="1" x14ac:dyDescent="0.25">
      <c r="A39" s="7">
        <v>38</v>
      </c>
      <c r="B39" s="7">
        <v>469072238</v>
      </c>
      <c r="C39" s="8" t="s">
        <v>513</v>
      </c>
      <c r="D39" s="21" t="s">
        <v>514</v>
      </c>
      <c r="E39" s="8" t="s">
        <v>515</v>
      </c>
      <c r="F39" s="8" t="s">
        <v>17</v>
      </c>
      <c r="G39" s="9" t="s">
        <v>516</v>
      </c>
      <c r="H39" s="9" t="s">
        <v>516</v>
      </c>
      <c r="I39" s="22" t="s">
        <v>517</v>
      </c>
      <c r="J39" s="22" t="s">
        <v>518</v>
      </c>
      <c r="K39" s="7">
        <v>715888282</v>
      </c>
      <c r="L39" s="7">
        <v>342279759</v>
      </c>
      <c r="M39" s="7">
        <v>342220222</v>
      </c>
      <c r="N39" s="7">
        <v>779041044</v>
      </c>
      <c r="O39" s="7" t="s">
        <v>22</v>
      </c>
      <c r="P39" s="11"/>
    </row>
    <row r="40" spans="1:16" ht="20.25" customHeight="1" x14ac:dyDescent="0.25">
      <c r="A40" s="7">
        <v>39</v>
      </c>
      <c r="B40" s="7">
        <v>469072239</v>
      </c>
      <c r="C40" s="8" t="s">
        <v>519</v>
      </c>
      <c r="D40" s="21" t="s">
        <v>520</v>
      </c>
      <c r="E40" s="8" t="s">
        <v>521</v>
      </c>
      <c r="F40" s="8" t="s">
        <v>17</v>
      </c>
      <c r="G40" s="9" t="s">
        <v>522</v>
      </c>
      <c r="H40" s="9" t="s">
        <v>522</v>
      </c>
      <c r="I40" s="22" t="s">
        <v>523</v>
      </c>
      <c r="J40" s="22" t="s">
        <v>524</v>
      </c>
      <c r="K40" s="7">
        <v>754238564</v>
      </c>
      <c r="L40" s="7">
        <v>725960677</v>
      </c>
      <c r="M40" s="7">
        <v>112343800</v>
      </c>
      <c r="N40" s="7">
        <v>752992648</v>
      </c>
      <c r="O40" s="7" t="s">
        <v>22</v>
      </c>
      <c r="P40" s="32"/>
    </row>
    <row r="41" spans="1:16" ht="20.25" customHeight="1" x14ac:dyDescent="0.25">
      <c r="A41" s="7">
        <v>40</v>
      </c>
      <c r="B41" s="7">
        <v>469072240</v>
      </c>
      <c r="C41" s="8" t="s">
        <v>525</v>
      </c>
      <c r="D41" s="21" t="s">
        <v>526</v>
      </c>
      <c r="E41" s="8" t="s">
        <v>527</v>
      </c>
      <c r="F41" s="8" t="s">
        <v>17</v>
      </c>
      <c r="G41" s="9" t="s">
        <v>528</v>
      </c>
      <c r="H41" s="9" t="s">
        <v>528</v>
      </c>
      <c r="I41" s="22" t="s">
        <v>529</v>
      </c>
      <c r="J41" s="22" t="s">
        <v>530</v>
      </c>
      <c r="K41" s="7">
        <v>784599975</v>
      </c>
      <c r="L41" s="7">
        <v>112638543</v>
      </c>
      <c r="N41" s="7" t="s">
        <v>531</v>
      </c>
      <c r="O41" s="7" t="s">
        <v>22</v>
      </c>
      <c r="P41" s="29"/>
    </row>
    <row r="42" spans="1:16" ht="20.25" customHeight="1" x14ac:dyDescent="0.25">
      <c r="A42" s="7">
        <v>41</v>
      </c>
      <c r="B42" s="7">
        <v>469072241</v>
      </c>
      <c r="C42" s="8" t="s">
        <v>532</v>
      </c>
      <c r="D42" s="21" t="s">
        <v>533</v>
      </c>
      <c r="E42" s="8" t="s">
        <v>534</v>
      </c>
      <c r="F42" s="8" t="s">
        <v>39</v>
      </c>
      <c r="G42" s="9" t="s">
        <v>535</v>
      </c>
      <c r="H42" s="9" t="s">
        <v>535</v>
      </c>
      <c r="I42" s="22" t="s">
        <v>536</v>
      </c>
      <c r="J42" s="22" t="s">
        <v>537</v>
      </c>
      <c r="K42" s="7">
        <v>765556789</v>
      </c>
      <c r="O42" s="7" t="s">
        <v>22</v>
      </c>
      <c r="P42" s="29"/>
    </row>
    <row r="43" spans="1:16" ht="20.25" customHeight="1" x14ac:dyDescent="0.25">
      <c r="A43" s="7">
        <v>42</v>
      </c>
      <c r="B43" s="7">
        <v>469072242</v>
      </c>
      <c r="C43" s="8" t="s">
        <v>538</v>
      </c>
      <c r="D43" s="21" t="s">
        <v>539</v>
      </c>
      <c r="E43" s="8" t="s">
        <v>540</v>
      </c>
      <c r="F43" s="8" t="s">
        <v>17</v>
      </c>
      <c r="G43" s="9" t="s">
        <v>541</v>
      </c>
      <c r="H43" s="9" t="s">
        <v>541</v>
      </c>
      <c r="I43" s="22" t="s">
        <v>542</v>
      </c>
      <c r="J43" s="22" t="s">
        <v>543</v>
      </c>
      <c r="K43" s="7">
        <v>777336577</v>
      </c>
      <c r="N43" s="7">
        <v>757537271</v>
      </c>
      <c r="O43" s="7" t="s">
        <v>22</v>
      </c>
      <c r="P43" s="29"/>
    </row>
    <row r="44" spans="1:16" ht="20.25" customHeight="1" x14ac:dyDescent="0.25">
      <c r="A44" s="7">
        <v>43</v>
      </c>
      <c r="B44" s="7">
        <v>469072243</v>
      </c>
      <c r="C44" s="8" t="s">
        <v>544</v>
      </c>
      <c r="D44" s="21" t="s">
        <v>545</v>
      </c>
      <c r="E44" s="8" t="s">
        <v>546</v>
      </c>
      <c r="F44" s="8" t="s">
        <v>17</v>
      </c>
      <c r="G44" s="9" t="s">
        <v>547</v>
      </c>
      <c r="H44" s="9" t="s">
        <v>547</v>
      </c>
      <c r="I44" s="22" t="s">
        <v>548</v>
      </c>
      <c r="J44" s="21" t="s">
        <v>549</v>
      </c>
      <c r="K44" s="7">
        <v>769652504</v>
      </c>
      <c r="L44" s="7">
        <v>112940923</v>
      </c>
      <c r="M44" s="7">
        <v>332225597</v>
      </c>
      <c r="N44" s="7">
        <v>714867739</v>
      </c>
      <c r="O44" s="7" t="s">
        <v>22</v>
      </c>
      <c r="P44" s="32"/>
    </row>
    <row r="45" spans="1:16" ht="20.25" customHeight="1" x14ac:dyDescent="0.25">
      <c r="A45" s="7">
        <v>44</v>
      </c>
      <c r="B45" s="7">
        <v>469072244</v>
      </c>
      <c r="C45" s="8" t="s">
        <v>550</v>
      </c>
      <c r="D45" s="21" t="s">
        <v>551</v>
      </c>
      <c r="E45" s="8" t="s">
        <v>552</v>
      </c>
      <c r="F45" s="8" t="s">
        <v>17</v>
      </c>
      <c r="G45" s="9" t="s">
        <v>553</v>
      </c>
      <c r="H45" s="9" t="s">
        <v>553</v>
      </c>
      <c r="I45" s="22" t="s">
        <v>554</v>
      </c>
      <c r="J45" s="21" t="s">
        <v>555</v>
      </c>
      <c r="K45" s="7">
        <v>768791554</v>
      </c>
      <c r="N45" s="7">
        <v>768801014</v>
      </c>
      <c r="O45" s="7" t="s">
        <v>22</v>
      </c>
      <c r="P45" s="32"/>
    </row>
    <row r="46" spans="1:16" ht="20.25" customHeight="1" x14ac:dyDescent="0.25">
      <c r="A46" s="7">
        <v>45</v>
      </c>
      <c r="B46" s="7">
        <v>469072245</v>
      </c>
      <c r="C46" s="8" t="s">
        <v>556</v>
      </c>
      <c r="D46" s="21" t="s">
        <v>557</v>
      </c>
      <c r="E46" s="8" t="s">
        <v>558</v>
      </c>
      <c r="F46" s="8" t="s">
        <v>39</v>
      </c>
      <c r="G46" s="9" t="s">
        <v>559</v>
      </c>
      <c r="H46" s="9" t="s">
        <v>559</v>
      </c>
      <c r="I46" s="22" t="s">
        <v>560</v>
      </c>
      <c r="J46" s="21" t="s">
        <v>561</v>
      </c>
      <c r="K46" s="7">
        <v>768524607</v>
      </c>
      <c r="L46" s="7">
        <v>112712583</v>
      </c>
      <c r="N46" s="7">
        <v>779504689</v>
      </c>
      <c r="O46" s="7" t="s">
        <v>22</v>
      </c>
      <c r="P46" s="32"/>
    </row>
    <row r="47" spans="1:16" ht="20.25" customHeight="1" x14ac:dyDescent="0.25">
      <c r="A47" s="7">
        <v>46</v>
      </c>
      <c r="B47" s="7">
        <v>469072246</v>
      </c>
      <c r="C47" s="8" t="s">
        <v>562</v>
      </c>
      <c r="D47" s="21" t="s">
        <v>563</v>
      </c>
      <c r="E47" s="8" t="s">
        <v>564</v>
      </c>
      <c r="F47" s="8" t="s">
        <v>17</v>
      </c>
      <c r="G47" s="9" t="s">
        <v>565</v>
      </c>
      <c r="H47" s="9" t="s">
        <v>565</v>
      </c>
      <c r="I47" s="22" t="s">
        <v>566</v>
      </c>
      <c r="J47" s="21" t="s">
        <v>567</v>
      </c>
      <c r="K47" s="7">
        <v>768548884</v>
      </c>
      <c r="N47" s="7">
        <v>773841579</v>
      </c>
      <c r="O47" s="7" t="s">
        <v>22</v>
      </c>
    </row>
    <row r="48" spans="1:16" ht="20.25" customHeight="1" x14ac:dyDescent="0.25">
      <c r="A48" s="7">
        <v>47</v>
      </c>
      <c r="B48" s="7">
        <v>469072247</v>
      </c>
      <c r="C48" s="8">
        <v>200172600206</v>
      </c>
      <c r="D48" s="21" t="s">
        <v>568</v>
      </c>
      <c r="E48" s="8" t="s">
        <v>569</v>
      </c>
      <c r="F48" s="8" t="s">
        <v>17</v>
      </c>
      <c r="G48" s="9" t="s">
        <v>570</v>
      </c>
      <c r="H48" s="9" t="s">
        <v>570</v>
      </c>
      <c r="I48" s="22" t="s">
        <v>571</v>
      </c>
      <c r="J48" s="21" t="s">
        <v>572</v>
      </c>
      <c r="K48" s="7" t="s">
        <v>573</v>
      </c>
      <c r="M48" s="7">
        <v>112239551</v>
      </c>
      <c r="N48" s="7">
        <v>767077377</v>
      </c>
      <c r="O48" s="7" t="s">
        <v>22</v>
      </c>
      <c r="P48" s="28"/>
    </row>
    <row r="49" spans="1:16" s="33" customFormat="1" ht="20.25" customHeight="1" x14ac:dyDescent="0.25">
      <c r="A49" s="7">
        <v>48</v>
      </c>
      <c r="B49" s="7">
        <v>469072248</v>
      </c>
      <c r="C49" s="8" t="s">
        <v>574</v>
      </c>
      <c r="D49" s="21" t="s">
        <v>575</v>
      </c>
      <c r="E49" s="8" t="s">
        <v>576</v>
      </c>
      <c r="F49" s="8" t="s">
        <v>39</v>
      </c>
      <c r="G49" s="9" t="s">
        <v>577</v>
      </c>
      <c r="H49" s="9" t="s">
        <v>577</v>
      </c>
      <c r="I49" s="22" t="s">
        <v>578</v>
      </c>
      <c r="J49" s="21" t="s">
        <v>579</v>
      </c>
      <c r="K49" s="7">
        <v>768385891</v>
      </c>
      <c r="L49" s="7">
        <v>342251338</v>
      </c>
      <c r="M49" s="7">
        <v>112448448</v>
      </c>
      <c r="N49" s="7">
        <v>711684236</v>
      </c>
      <c r="O49" s="7" t="s">
        <v>22</v>
      </c>
      <c r="P49" s="32"/>
    </row>
    <row r="50" spans="1:16" ht="20.25" customHeight="1" x14ac:dyDescent="0.25">
      <c r="A50" s="7">
        <v>49</v>
      </c>
      <c r="B50" s="7">
        <v>469072249</v>
      </c>
      <c r="C50" s="8" t="s">
        <v>580</v>
      </c>
      <c r="D50" s="21" t="s">
        <v>581</v>
      </c>
      <c r="E50" s="8" t="s">
        <v>582</v>
      </c>
      <c r="F50" s="8" t="s">
        <v>17</v>
      </c>
      <c r="G50" s="9" t="s">
        <v>583</v>
      </c>
      <c r="H50" s="9" t="s">
        <v>583</v>
      </c>
      <c r="I50" s="22" t="s">
        <v>584</v>
      </c>
      <c r="J50" s="21" t="s">
        <v>585</v>
      </c>
      <c r="K50" s="7">
        <v>777192203</v>
      </c>
      <c r="L50" s="7">
        <v>112713074</v>
      </c>
      <c r="O50" s="7" t="s">
        <v>22</v>
      </c>
      <c r="P50" s="28"/>
    </row>
    <row r="51" spans="1:16" ht="20.25" customHeight="1" x14ac:dyDescent="0.25">
      <c r="A51" s="7">
        <v>50</v>
      </c>
      <c r="B51" s="7">
        <v>469072250</v>
      </c>
      <c r="C51" s="7" t="s">
        <v>586</v>
      </c>
      <c r="D51" s="10" t="s">
        <v>587</v>
      </c>
      <c r="E51" s="7" t="s">
        <v>588</v>
      </c>
      <c r="F51" s="7" t="s">
        <v>39</v>
      </c>
      <c r="G51" s="9" t="s">
        <v>589</v>
      </c>
      <c r="H51" s="9" t="s">
        <v>589</v>
      </c>
      <c r="I51" s="16" t="s">
        <v>590</v>
      </c>
      <c r="J51" s="10" t="s">
        <v>591</v>
      </c>
      <c r="K51" s="7" t="s">
        <v>592</v>
      </c>
      <c r="L51" s="7">
        <v>813828586</v>
      </c>
      <c r="M51" s="9"/>
      <c r="O51" s="7" t="s">
        <v>22</v>
      </c>
      <c r="P51" s="34"/>
    </row>
    <row r="52" spans="1:16" ht="20.25" customHeight="1" x14ac:dyDescent="0.25">
      <c r="A52" s="7">
        <v>51</v>
      </c>
      <c r="B52" s="7">
        <v>469072251</v>
      </c>
      <c r="C52" s="8">
        <v>200020104586</v>
      </c>
      <c r="D52" s="21" t="s">
        <v>593</v>
      </c>
      <c r="E52" s="8" t="s">
        <v>594</v>
      </c>
      <c r="F52" s="7" t="s">
        <v>39</v>
      </c>
      <c r="G52" s="9" t="s">
        <v>595</v>
      </c>
      <c r="H52" s="9" t="s">
        <v>595</v>
      </c>
      <c r="I52" s="22" t="s">
        <v>596</v>
      </c>
      <c r="J52" s="21" t="s">
        <v>597</v>
      </c>
      <c r="K52" s="7">
        <v>778091081</v>
      </c>
      <c r="N52" s="7">
        <v>776751303</v>
      </c>
      <c r="O52" s="7" t="s">
        <v>22</v>
      </c>
      <c r="P52" s="11"/>
    </row>
    <row r="53" spans="1:16" ht="20.25" customHeight="1" x14ac:dyDescent="0.25">
      <c r="A53" s="7">
        <v>52</v>
      </c>
      <c r="B53" s="7">
        <v>469072252</v>
      </c>
      <c r="C53" s="8" t="s">
        <v>598</v>
      </c>
      <c r="D53" s="21" t="s">
        <v>599</v>
      </c>
      <c r="E53" s="8" t="s">
        <v>600</v>
      </c>
      <c r="F53" s="8" t="s">
        <v>17</v>
      </c>
      <c r="G53" s="9" t="s">
        <v>601</v>
      </c>
      <c r="H53" s="9" t="s">
        <v>601</v>
      </c>
      <c r="I53" s="22" t="s">
        <v>602</v>
      </c>
      <c r="J53" s="22" t="s">
        <v>603</v>
      </c>
      <c r="K53" s="7">
        <v>776161319</v>
      </c>
      <c r="L53" s="7">
        <v>112539020</v>
      </c>
      <c r="M53" s="9"/>
      <c r="N53" s="7">
        <v>718207595</v>
      </c>
      <c r="O53" s="7" t="s">
        <v>22</v>
      </c>
      <c r="P53" s="9"/>
    </row>
    <row r="54" spans="1:16" ht="20.25" customHeight="1" x14ac:dyDescent="0.25">
      <c r="A54" s="7">
        <v>53</v>
      </c>
      <c r="B54" s="7">
        <v>469072253</v>
      </c>
      <c r="C54" s="8" t="s">
        <v>604</v>
      </c>
      <c r="D54" s="21" t="s">
        <v>605</v>
      </c>
      <c r="E54" s="8" t="s">
        <v>606</v>
      </c>
      <c r="F54" s="7" t="s">
        <v>39</v>
      </c>
      <c r="G54" s="9" t="s">
        <v>607</v>
      </c>
      <c r="H54" s="9" t="s">
        <v>607</v>
      </c>
      <c r="I54" s="22" t="s">
        <v>608</v>
      </c>
      <c r="J54" s="21" t="s">
        <v>609</v>
      </c>
      <c r="K54" s="7">
        <v>774245041</v>
      </c>
      <c r="L54" s="7">
        <v>912244219</v>
      </c>
      <c r="N54" s="7">
        <v>777143300</v>
      </c>
      <c r="O54" s="7" t="s">
        <v>22</v>
      </c>
    </row>
    <row r="55" spans="1:16" ht="20.25" customHeight="1" x14ac:dyDescent="0.25">
      <c r="A55" s="7">
        <v>54</v>
      </c>
      <c r="B55" s="7">
        <v>469072254</v>
      </c>
      <c r="C55" s="8" t="s">
        <v>610</v>
      </c>
      <c r="D55" s="21" t="s">
        <v>611</v>
      </c>
      <c r="E55" s="8" t="s">
        <v>612</v>
      </c>
      <c r="F55" s="8" t="s">
        <v>17</v>
      </c>
      <c r="G55" s="9" t="s">
        <v>613</v>
      </c>
      <c r="H55" s="9" t="s">
        <v>614</v>
      </c>
      <c r="I55" s="22" t="s">
        <v>615</v>
      </c>
      <c r="J55" s="21" t="s">
        <v>616</v>
      </c>
      <c r="K55" s="7">
        <v>767990628</v>
      </c>
      <c r="N55" s="7">
        <v>777305725</v>
      </c>
      <c r="O55" s="7" t="s">
        <v>22</v>
      </c>
    </row>
    <row r="56" spans="1:16" ht="20.25" customHeight="1" x14ac:dyDescent="0.25">
      <c r="A56" s="7">
        <v>55</v>
      </c>
      <c r="B56" s="7">
        <v>469072255</v>
      </c>
      <c r="C56" s="8" t="s">
        <v>617</v>
      </c>
      <c r="D56" s="21" t="s">
        <v>618</v>
      </c>
      <c r="E56" s="8" t="s">
        <v>619</v>
      </c>
      <c r="F56" s="7" t="s">
        <v>39</v>
      </c>
      <c r="G56" s="9" t="s">
        <v>620</v>
      </c>
      <c r="H56" s="9" t="s">
        <v>621</v>
      </c>
      <c r="I56" s="31" t="s">
        <v>622</v>
      </c>
      <c r="J56" s="21" t="s">
        <v>623</v>
      </c>
      <c r="K56" s="7">
        <v>770081117</v>
      </c>
      <c r="O56" s="7" t="s">
        <v>22</v>
      </c>
    </row>
    <row r="57" spans="1:16" ht="20.25" customHeight="1" x14ac:dyDescent="0.25">
      <c r="A57" s="7">
        <v>56</v>
      </c>
      <c r="B57" s="7">
        <v>469072256</v>
      </c>
      <c r="C57" s="8">
        <v>199975410428</v>
      </c>
      <c r="D57" s="21" t="s">
        <v>624</v>
      </c>
      <c r="E57" s="8" t="s">
        <v>625</v>
      </c>
      <c r="F57" s="8" t="s">
        <v>17</v>
      </c>
      <c r="G57" s="9" t="s">
        <v>626</v>
      </c>
      <c r="H57" s="9" t="s">
        <v>626</v>
      </c>
      <c r="I57" s="31" t="s">
        <v>627</v>
      </c>
      <c r="J57" s="21" t="s">
        <v>628</v>
      </c>
      <c r="K57" s="7">
        <v>775438040</v>
      </c>
      <c r="N57" s="7">
        <v>715686982</v>
      </c>
      <c r="O57" s="7" t="s">
        <v>22</v>
      </c>
    </row>
    <row r="58" spans="1:16" ht="20.25" customHeight="1" x14ac:dyDescent="0.25">
      <c r="A58" s="7">
        <v>57</v>
      </c>
      <c r="B58" s="7">
        <v>469072257</v>
      </c>
      <c r="C58" s="8" t="s">
        <v>629</v>
      </c>
      <c r="D58" s="21" t="s">
        <v>630</v>
      </c>
      <c r="E58" s="8" t="s">
        <v>631</v>
      </c>
      <c r="F58" s="7" t="s">
        <v>39</v>
      </c>
      <c r="G58" s="9" t="s">
        <v>632</v>
      </c>
      <c r="H58" s="9" t="s">
        <v>632</v>
      </c>
      <c r="I58" s="31" t="s">
        <v>633</v>
      </c>
      <c r="J58" s="31" t="s">
        <v>634</v>
      </c>
      <c r="K58" s="7">
        <v>706215858</v>
      </c>
      <c r="L58" s="7">
        <v>706215857</v>
      </c>
      <c r="N58" s="7">
        <v>701921441</v>
      </c>
      <c r="O58" s="7" t="s">
        <v>22</v>
      </c>
    </row>
    <row r="59" spans="1:16" ht="20.25" customHeight="1" x14ac:dyDescent="0.25">
      <c r="A59" s="7">
        <v>58</v>
      </c>
      <c r="B59" s="7">
        <v>469072258</v>
      </c>
      <c r="C59" s="8">
        <v>199905902306</v>
      </c>
      <c r="D59" s="21" t="s">
        <v>635</v>
      </c>
      <c r="E59" s="8" t="s">
        <v>636</v>
      </c>
      <c r="F59" s="7" t="s">
        <v>39</v>
      </c>
      <c r="G59" s="9" t="s">
        <v>637</v>
      </c>
      <c r="H59" s="9" t="s">
        <v>637</v>
      </c>
      <c r="I59" s="31" t="s">
        <v>638</v>
      </c>
      <c r="J59" s="21" t="s">
        <v>639</v>
      </c>
      <c r="K59" s="7">
        <v>716121864</v>
      </c>
      <c r="L59" s="7">
        <v>703516236</v>
      </c>
      <c r="O59" s="7" t="s">
        <v>22</v>
      </c>
    </row>
    <row r="60" spans="1:16" ht="20.25" customHeight="1" x14ac:dyDescent="0.25">
      <c r="A60" s="7">
        <v>59</v>
      </c>
      <c r="B60" s="7">
        <v>469072259</v>
      </c>
      <c r="C60" s="8" t="s">
        <v>640</v>
      </c>
      <c r="D60" s="21" t="s">
        <v>641</v>
      </c>
      <c r="E60" s="8" t="s">
        <v>642</v>
      </c>
      <c r="F60" s="8" t="s">
        <v>17</v>
      </c>
      <c r="G60" s="9" t="s">
        <v>643</v>
      </c>
      <c r="H60" s="9" t="s">
        <v>643</v>
      </c>
      <c r="I60" s="31" t="s">
        <v>644</v>
      </c>
      <c r="J60" s="21" t="s">
        <v>645</v>
      </c>
      <c r="K60" s="7">
        <v>779588421</v>
      </c>
      <c r="N60" s="7">
        <v>776488699</v>
      </c>
      <c r="O60" s="7" t="s">
        <v>22</v>
      </c>
    </row>
    <row r="61" spans="1:16" s="45" customFormat="1" ht="20.25" customHeight="1" x14ac:dyDescent="0.25">
      <c r="A61" s="39" t="s">
        <v>272</v>
      </c>
      <c r="B61" s="39">
        <v>466032249</v>
      </c>
      <c r="C61" s="38" t="s">
        <v>654</v>
      </c>
      <c r="D61" s="40" t="s">
        <v>646</v>
      </c>
      <c r="E61" s="41" t="s">
        <v>655</v>
      </c>
      <c r="F61" s="42" t="s">
        <v>17</v>
      </c>
      <c r="G61" s="43" t="s">
        <v>656</v>
      </c>
      <c r="H61" s="43" t="s">
        <v>656</v>
      </c>
      <c r="I61" s="44" t="s">
        <v>657</v>
      </c>
      <c r="J61" s="40" t="s">
        <v>647</v>
      </c>
      <c r="K61" s="41">
        <v>767470993</v>
      </c>
      <c r="L61" s="41">
        <v>112954417</v>
      </c>
      <c r="M61" s="41"/>
      <c r="N61" s="41">
        <v>768247374</v>
      </c>
      <c r="O61" s="39" t="s">
        <v>22</v>
      </c>
      <c r="P61" s="28"/>
    </row>
    <row r="62" spans="1:16" s="45" customFormat="1" ht="20.25" customHeight="1" x14ac:dyDescent="0.25">
      <c r="A62" s="39" t="s">
        <v>272</v>
      </c>
      <c r="B62" s="39">
        <v>467032232</v>
      </c>
      <c r="C62" s="42" t="s">
        <v>658</v>
      </c>
      <c r="D62" s="40" t="s">
        <v>648</v>
      </c>
      <c r="E62" s="39" t="s">
        <v>659</v>
      </c>
      <c r="F62" s="39" t="s">
        <v>39</v>
      </c>
      <c r="G62" s="45" t="s">
        <v>660</v>
      </c>
      <c r="H62" s="45" t="s">
        <v>660</v>
      </c>
      <c r="I62" s="46" t="s">
        <v>661</v>
      </c>
      <c r="J62" s="40" t="s">
        <v>649</v>
      </c>
      <c r="K62" s="39">
        <v>777928386</v>
      </c>
      <c r="L62" s="39">
        <v>332217063</v>
      </c>
      <c r="M62" s="39"/>
      <c r="N62" s="39">
        <v>777928387</v>
      </c>
      <c r="O62" s="39" t="s">
        <v>22</v>
      </c>
      <c r="P62" s="47"/>
    </row>
    <row r="63" spans="1:16" s="45" customFormat="1" ht="20.25" customHeight="1" x14ac:dyDescent="0.25">
      <c r="A63" s="39" t="s">
        <v>272</v>
      </c>
      <c r="B63" s="39">
        <v>465122119</v>
      </c>
      <c r="C63" s="42" t="s">
        <v>662</v>
      </c>
      <c r="D63" s="40" t="s">
        <v>650</v>
      </c>
      <c r="E63" s="42" t="s">
        <v>663</v>
      </c>
      <c r="F63" s="39" t="s">
        <v>39</v>
      </c>
      <c r="G63" s="45" t="s">
        <v>664</v>
      </c>
      <c r="H63" s="45" t="s">
        <v>664</v>
      </c>
      <c r="I63" s="11" t="s">
        <v>665</v>
      </c>
      <c r="J63" s="40" t="s">
        <v>651</v>
      </c>
      <c r="K63" s="39">
        <v>716933984</v>
      </c>
      <c r="L63" s="39"/>
      <c r="M63" s="39"/>
      <c r="N63" s="39">
        <v>764266428</v>
      </c>
      <c r="O63" s="39" t="s">
        <v>22</v>
      </c>
      <c r="P63" s="47"/>
    </row>
    <row r="78" spans="7:16" x14ac:dyDescent="0.25">
      <c r="G78" s="35"/>
      <c r="H78" s="35"/>
      <c r="O78" s="28"/>
      <c r="P78" s="28"/>
    </row>
    <row r="79" spans="7:16" ht="16.5" customHeight="1" x14ac:dyDescent="0.25">
      <c r="G79" s="14" t="s">
        <v>652</v>
      </c>
      <c r="H79" s="14"/>
      <c r="O79" s="28"/>
      <c r="P79" s="28"/>
    </row>
    <row r="81" spans="3:16" ht="16.5" customHeight="1" x14ac:dyDescent="0.25">
      <c r="G81" s="36" t="s">
        <v>653</v>
      </c>
      <c r="H81" s="36"/>
      <c r="O81" s="28"/>
      <c r="P81" s="28"/>
    </row>
    <row r="84" spans="3:16" x14ac:dyDescent="0.25">
      <c r="C84" s="9"/>
      <c r="D84" s="9"/>
      <c r="E84" s="9"/>
      <c r="F84" s="7"/>
      <c r="I84" s="7"/>
      <c r="J84" s="10"/>
      <c r="K84" s="9"/>
      <c r="L84" s="9"/>
      <c r="M84" s="9"/>
      <c r="N84" s="9"/>
      <c r="O84" s="9"/>
      <c r="P84" s="9"/>
    </row>
    <row r="86" spans="3:16" x14ac:dyDescent="0.25">
      <c r="O86" s="37"/>
      <c r="P86" s="37"/>
    </row>
    <row r="87" spans="3:16" x14ac:dyDescent="0.25">
      <c r="O87" s="37"/>
      <c r="P87" s="37"/>
    </row>
    <row r="88" spans="3:16" x14ac:dyDescent="0.25">
      <c r="O88" s="37"/>
      <c r="P88" s="37"/>
    </row>
    <row r="89" spans="3:16" x14ac:dyDescent="0.25">
      <c r="O89" s="37"/>
      <c r="P89" s="37"/>
    </row>
    <row r="90" spans="3:16" x14ac:dyDescent="0.25">
      <c r="O90" s="37"/>
      <c r="P90" s="37"/>
    </row>
    <row r="91" spans="3:16" x14ac:dyDescent="0.25">
      <c r="O91" s="37"/>
      <c r="P91" s="37"/>
    </row>
    <row r="92" spans="3:16" x14ac:dyDescent="0.25">
      <c r="O92" s="37"/>
      <c r="P92" s="37"/>
    </row>
    <row r="93" spans="3:16" x14ac:dyDescent="0.25">
      <c r="O93" s="37"/>
      <c r="P93" s="37"/>
    </row>
    <row r="94" spans="3:16" x14ac:dyDescent="0.25">
      <c r="O94" s="37"/>
      <c r="P94" s="37"/>
    </row>
    <row r="95" spans="3:16" x14ac:dyDescent="0.25">
      <c r="O95" s="37"/>
      <c r="P95" s="37"/>
    </row>
    <row r="96" spans="3:16" x14ac:dyDescent="0.25">
      <c r="O96" s="37"/>
      <c r="P96" s="37"/>
    </row>
    <row r="97" spans="15:16" x14ac:dyDescent="0.25">
      <c r="O97" s="37"/>
      <c r="P97" s="37"/>
    </row>
    <row r="98" spans="15:16" x14ac:dyDescent="0.25">
      <c r="O98" s="28"/>
      <c r="P98" s="28"/>
    </row>
    <row r="99" spans="15:16" x14ac:dyDescent="0.25">
      <c r="O99" s="28"/>
      <c r="P99" s="28"/>
    </row>
    <row r="100" spans="15:16" x14ac:dyDescent="0.25">
      <c r="O100" s="28"/>
      <c r="P100" s="28"/>
    </row>
    <row r="101" spans="15:16" x14ac:dyDescent="0.25">
      <c r="O101" s="28"/>
      <c r="P101" s="28"/>
    </row>
    <row r="102" spans="15:16" x14ac:dyDescent="0.25">
      <c r="O102" s="28"/>
      <c r="P102" s="28"/>
    </row>
    <row r="103" spans="15:16" x14ac:dyDescent="0.25">
      <c r="O103" s="28"/>
      <c r="P103" s="28"/>
    </row>
    <row r="104" spans="15:16" x14ac:dyDescent="0.25">
      <c r="O104" s="28"/>
      <c r="P104" s="28"/>
    </row>
    <row r="105" spans="15:16" x14ac:dyDescent="0.25">
      <c r="O105" s="28"/>
      <c r="P105" s="28"/>
    </row>
    <row r="106" spans="15:16" x14ac:dyDescent="0.25">
      <c r="O106" s="28"/>
      <c r="P106" s="28"/>
    </row>
    <row r="107" spans="15:16" x14ac:dyDescent="0.25">
      <c r="O107" s="28"/>
      <c r="P107" s="28"/>
    </row>
    <row r="108" spans="15:16" x14ac:dyDescent="0.25">
      <c r="O108" s="28"/>
      <c r="P108" s="28"/>
    </row>
    <row r="109" spans="15:16" x14ac:dyDescent="0.25">
      <c r="O109" s="28"/>
      <c r="P109" s="28"/>
    </row>
    <row r="110" spans="15:16" x14ac:dyDescent="0.25">
      <c r="O110" s="9"/>
      <c r="P110" s="9"/>
    </row>
    <row r="111" spans="15:16" x14ac:dyDescent="0.25">
      <c r="O111" s="37"/>
      <c r="P111" s="37"/>
    </row>
    <row r="112" spans="15:16" x14ac:dyDescent="0.25">
      <c r="O112" s="9"/>
      <c r="P112" s="9"/>
    </row>
  </sheetData>
  <dataValidations count="1">
    <dataValidation type="list" allowBlank="1" showInputMessage="1" showErrorMessage="1" sqref="F2:F21" xr:uid="{FEA2A3E9-E827-4FFC-933E-E19DB16F9F52}">
      <formula1>"Male, Female"</formula1>
    </dataValidation>
  </dataValidations>
  <hyperlinks>
    <hyperlink ref="G79" r:id="rId1" display="mailto:sajith.vipulananda@bms.ac.lk" xr:uid="{2E38AA81-FC07-4D30-9740-96A71EA34F32}"/>
    <hyperlink ref="I2" r:id="rId2" xr:uid="{0AE2CAD8-2715-4754-9DBB-A0883BAE42FE}"/>
    <hyperlink ref="I3" r:id="rId3" xr:uid="{9AA16148-18F0-44F2-8CB5-10D7F7975FD4}"/>
    <hyperlink ref="I4" r:id="rId4" xr:uid="{153B9727-D711-4418-B328-517B14F6D302}"/>
    <hyperlink ref="I5" r:id="rId5" xr:uid="{2BB597B7-62E8-49E3-BEA0-0216938D5790}"/>
    <hyperlink ref="I7" r:id="rId6" xr:uid="{AAEBC3A0-09FD-4995-9ACB-3F75C5DE80D5}"/>
    <hyperlink ref="I8" r:id="rId7" xr:uid="{4584E481-EE31-4A94-BF54-412669A0636D}"/>
    <hyperlink ref="I9" r:id="rId8" xr:uid="{1859EE55-22D6-49D3-9A87-12CF31E900A1}"/>
    <hyperlink ref="I10" r:id="rId9" xr:uid="{27A748B9-64E7-4F9D-B744-408F595A9F68}"/>
    <hyperlink ref="I11" r:id="rId10" xr:uid="{3E51F47C-A054-4A2C-BCA7-9B4A098BBECD}"/>
    <hyperlink ref="I12" r:id="rId11" xr:uid="{45A309DB-9536-4A47-A6B0-CC83849FCC81}"/>
    <hyperlink ref="I13" r:id="rId12" xr:uid="{EAC16731-373F-4BCC-8297-0829C4253511}"/>
    <hyperlink ref="I14" r:id="rId13" xr:uid="{6741CFBF-3B66-49C1-9290-A542DF61E161}"/>
    <hyperlink ref="I15" r:id="rId14" xr:uid="{BAB121AF-FCD9-4462-BB4F-4F062191F3EB}"/>
    <hyperlink ref="I16" r:id="rId15" xr:uid="{E6DDD8E0-0FDA-47AC-88F1-99A710BFDAE8}"/>
    <hyperlink ref="I17" r:id="rId16" xr:uid="{5AA3CF0C-4243-4762-AC80-589D9E631864}"/>
    <hyperlink ref="I18" r:id="rId17" xr:uid="{F3F71C05-0AA4-4744-BA1C-A68D98B818F7}"/>
    <hyperlink ref="I19" r:id="rId18" xr:uid="{854BB036-124C-4050-89AB-85316BAB31FC}"/>
    <hyperlink ref="I20" r:id="rId19" xr:uid="{A66B56CA-6245-4316-9B9B-46D2F212E171}"/>
    <hyperlink ref="I21" r:id="rId20" xr:uid="{AC4BB52E-EA72-4E8F-8D77-8D8B0B35B990}"/>
    <hyperlink ref="I22" r:id="rId21" xr:uid="{5BFF8703-C2AD-4DD7-9100-A16E77353C69}"/>
    <hyperlink ref="I23" r:id="rId22" xr:uid="{4BAD0241-A78D-409A-A6FF-3AB056F6DDF7}"/>
    <hyperlink ref="I24" r:id="rId23" xr:uid="{FCB3BB4C-3C71-4085-8D52-F1ACBECD8467}"/>
    <hyperlink ref="I25" r:id="rId24" xr:uid="{19449BDA-4041-43DB-B5EF-78C6D94129AD}"/>
    <hyperlink ref="I26" r:id="rId25" xr:uid="{85D2178C-2947-4EDE-A961-D4F8D59B593D}"/>
    <hyperlink ref="I28" r:id="rId26" xr:uid="{01998375-7572-46C2-A01F-8EA05EBD5A89}"/>
    <hyperlink ref="I29" r:id="rId27" xr:uid="{F83CAB67-FB9B-4CF7-AD37-E5F9D6EA5AF0}"/>
    <hyperlink ref="I30" r:id="rId28" xr:uid="{045A4981-2797-4CE4-A994-59BF404CF096}"/>
    <hyperlink ref="I31" r:id="rId29" xr:uid="{5D43D04C-D165-4D7F-92B4-DF831326AEFC}"/>
    <hyperlink ref="I32" r:id="rId30" xr:uid="{F07824CA-E8FF-47E9-9FD1-E9B5689E401F}"/>
    <hyperlink ref="I33" r:id="rId31" xr:uid="{45D7355E-9375-4D26-A6E3-F5BB8A67094A}"/>
    <hyperlink ref="I34" r:id="rId32" xr:uid="{44F168E5-E26F-4138-929D-486049F80CB0}"/>
    <hyperlink ref="I35" r:id="rId33" xr:uid="{F95C2C6B-449E-4772-8750-F01EEF5E0FC2}"/>
    <hyperlink ref="I36" r:id="rId34" xr:uid="{1D038238-0EE6-4657-A71F-234D427F8050}"/>
    <hyperlink ref="I37" r:id="rId35" xr:uid="{525EBB1F-2062-4897-B216-0DFFE54C816F}"/>
    <hyperlink ref="I38" r:id="rId36" xr:uid="{02B37A32-8959-4785-93F6-96499613400D}"/>
    <hyperlink ref="I39" r:id="rId37" xr:uid="{83E03F44-A065-4193-A9D7-8488CD5CDC91}"/>
    <hyperlink ref="I40" r:id="rId38" xr:uid="{D599CD36-6087-47DF-BAAF-8E270E747559}"/>
    <hyperlink ref="I41" r:id="rId39" xr:uid="{B62165FB-8605-4EB3-876A-787EC9D1D8A8}"/>
    <hyperlink ref="I27" r:id="rId40" xr:uid="{229989BB-C664-4F40-AE1A-14A04218127C}"/>
    <hyperlink ref="I42" r:id="rId41" xr:uid="{E54F3BD8-792D-4530-8AB5-9971416F9CFE}"/>
    <hyperlink ref="I43" r:id="rId42" xr:uid="{FA03DDEF-41F4-489F-B09A-4D70ACEA8741}"/>
    <hyperlink ref="I44" r:id="rId43" xr:uid="{924E9C33-622C-49D4-88DC-8FA79FD90847}"/>
    <hyperlink ref="I45" r:id="rId44" xr:uid="{4D184959-2378-4136-B8A2-FD03FAFE549A}"/>
    <hyperlink ref="I46" r:id="rId45" xr:uid="{037ECE5A-3207-4AE0-8702-8EF72B8B5A00}"/>
    <hyperlink ref="I47" r:id="rId46" xr:uid="{9383AF16-24FE-4B00-88F8-5E37F08F0305}"/>
    <hyperlink ref="I48" r:id="rId47" xr:uid="{4D06BAA2-218E-4A64-A20B-F807AE3615AF}"/>
    <hyperlink ref="I49" r:id="rId48" xr:uid="{0DE74396-F471-453C-90FE-AD325FBBEECF}"/>
    <hyperlink ref="I50" r:id="rId49" xr:uid="{B082F454-A946-429B-9702-492DA4040E5D}"/>
    <hyperlink ref="I51" r:id="rId50" xr:uid="{1E6D03C4-41AB-48BE-A5CC-E1AB1F7C77E8}"/>
    <hyperlink ref="I52" r:id="rId51" xr:uid="{E14F2A48-C5FE-4851-A866-8914A3EDF957}"/>
    <hyperlink ref="I53" r:id="rId52" xr:uid="{1816BD0A-96B8-469C-BA38-3A7420346C51}"/>
    <hyperlink ref="J16" r:id="rId53" xr:uid="{C2B56434-AA2F-4D82-9EDC-CC9EFD03A48D}"/>
    <hyperlink ref="J17" r:id="rId54" xr:uid="{B3B79FEA-9FA9-4347-974E-56A3A2FDABE1}"/>
    <hyperlink ref="J18" r:id="rId55" xr:uid="{CB6BA22F-E493-477D-AB2A-CE2E391EE065}"/>
    <hyperlink ref="J19" r:id="rId56" xr:uid="{C71A27E4-529E-45BB-8163-1ECFD99E6950}"/>
    <hyperlink ref="J20" r:id="rId57" xr:uid="{AE9E927B-80FD-47D3-BE7E-CF151FAFAFE0}"/>
    <hyperlink ref="J21" r:id="rId58" xr:uid="{EB314CE8-97E8-439E-B081-9D5BEC647C6A}"/>
    <hyperlink ref="J22" r:id="rId59" xr:uid="{B28C2656-3566-4506-9128-9DECC75B4340}"/>
    <hyperlink ref="J24" r:id="rId60" xr:uid="{E5BE44FD-C3CD-4A6F-980D-C3B81438E597}"/>
    <hyperlink ref="J25" r:id="rId61" xr:uid="{4F4D72F0-09AD-4808-B572-1FE87E8F2A79}"/>
    <hyperlink ref="J27" r:id="rId62" xr:uid="{3F847967-FAC4-4175-AE3A-506654566112}"/>
    <hyperlink ref="J28" r:id="rId63" xr:uid="{2DCC2D3A-8C41-438D-A15E-6B6A47DE86A9}"/>
    <hyperlink ref="J29" r:id="rId64" xr:uid="{56525287-6BA2-4B21-8A19-D8B27FB73C5F}"/>
    <hyperlink ref="J30" r:id="rId65" xr:uid="{C90DE949-367A-465C-84D6-74103DA5FD77}"/>
    <hyperlink ref="J31" r:id="rId66" xr:uid="{9D0BE55A-84A4-4009-93B9-66D37F7EAED4}"/>
    <hyperlink ref="J32" r:id="rId67" xr:uid="{AC3A9C99-46F5-457D-8506-48F774FA8AE0}"/>
    <hyperlink ref="J33" r:id="rId68" xr:uid="{55CA35D8-5D3D-4123-B4DF-0C0E0B005C25}"/>
    <hyperlink ref="J34" r:id="rId69" xr:uid="{5DA50731-51C8-4CFB-A470-087A7F2AE106}"/>
    <hyperlink ref="J35" r:id="rId70" xr:uid="{6D85DCAC-61E3-46BC-B57C-808BD447000C}"/>
    <hyperlink ref="J36" r:id="rId71" xr:uid="{74B4CE93-7949-45C7-BA42-CCD19AD39A80}"/>
    <hyperlink ref="J37" r:id="rId72" xr:uid="{A0E7CC23-03EC-4685-B35A-B84039D31165}"/>
    <hyperlink ref="J38" r:id="rId73" xr:uid="{B8A56E87-739D-4BA6-90E1-B048E9807A6B}"/>
    <hyperlink ref="J39" r:id="rId74" xr:uid="{38982E85-A016-46FF-B9A8-D8E3EA3E7652}"/>
    <hyperlink ref="J40" r:id="rId75" xr:uid="{24067E65-3913-4F74-B91B-E620765B2429}"/>
    <hyperlink ref="J41" r:id="rId76" xr:uid="{DE814B1B-F00C-4A81-AD8C-E3DA04C16D55}"/>
    <hyperlink ref="J42" r:id="rId77" xr:uid="{9F270982-D6AC-41CC-A1A5-48F9092417F1}"/>
    <hyperlink ref="J43" r:id="rId78" xr:uid="{5096D3DF-910B-43F8-9D98-F128A1ED6C50}"/>
    <hyperlink ref="I54" r:id="rId79" xr:uid="{B99CA03E-A529-4111-B9FC-EE73E27882D5}"/>
    <hyperlink ref="I55" r:id="rId80" xr:uid="{58F16B2D-B86D-4F04-B8BA-B334C9DE9F98}"/>
    <hyperlink ref="J53" r:id="rId81" xr:uid="{059C1840-6C26-4B3A-B108-FB13D1C30E2C}"/>
    <hyperlink ref="I56" r:id="rId82" xr:uid="{2DD2812B-A670-4483-8028-CFDFD91ECD67}"/>
    <hyperlink ref="I57" r:id="rId83" xr:uid="{C14C80DB-4240-4D63-B172-0BEB0C8343B4}"/>
    <hyperlink ref="I6" r:id="rId84" xr:uid="{D80283F5-AA2E-4473-8ACA-8BAC298C3CC2}"/>
    <hyperlink ref="I58" r:id="rId85" xr:uid="{E9EB98BF-75A3-4E8B-A8C1-554347929C8D}"/>
    <hyperlink ref="I59" r:id="rId86" xr:uid="{80F7EECD-52C6-4181-9E4A-BCA78982BEA5}"/>
    <hyperlink ref="J58" r:id="rId87" xr:uid="{D430DEA7-7074-49ED-92E9-42B4E1BD32B4}"/>
    <hyperlink ref="I60" r:id="rId88" xr:uid="{9E501F06-F8DE-449B-968A-5EFDCEEF914E}"/>
    <hyperlink ref="I61" r:id="rId89" xr:uid="{50DD774A-3666-4F2B-BF05-4B1B8D03CBEB}"/>
    <hyperlink ref="I62" r:id="rId90" xr:uid="{DFBF4C14-6A60-41FC-9030-2C41348B02AF}"/>
    <hyperlink ref="I63" r:id="rId91" xr:uid="{4129523D-FC09-423B-BBD0-12B29CF8DE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GDM 68</vt:lpstr>
      <vt:lpstr>GDM 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</dc:creator>
  <cp:lastModifiedBy>Roshan</cp:lastModifiedBy>
  <dcterms:created xsi:type="dcterms:W3CDTF">2022-09-25T06:01:10Z</dcterms:created>
  <dcterms:modified xsi:type="dcterms:W3CDTF">2022-09-25T06:34:18Z</dcterms:modified>
</cp:coreProperties>
</file>