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ΠΡΟΫΠΟΛΟΓΙΣΜΟΣ 2025" sheetId="1" state="visible" r:id="rId3"/>
    <sheet name="ΠΡΟΫΠΟΛΟΓΙΣΜΟΣ 2024" sheetId="2" state="visible" r:id="rId4"/>
    <sheet name="ΠΡΟΫΠΟΛΟΓΙΣΜΟΣ 202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<sst xmlns="http://schemas.openxmlformats.org/spreadsheetml/2006/main" count="105" uniqueCount="40">
  <si>
    <t xml:space="preserve">ΥΠΟΥΡΓΕΙΑ</t>
  </si>
  <si>
    <t xml:space="preserve">Προεδρία της Δημοκρατίας</t>
  </si>
  <si>
    <t xml:space="preserve">Βουλή των Ελλήνων</t>
  </si>
  <si>
    <t xml:space="preserve">Προεδρία της Κυβέρνησης</t>
  </si>
  <si>
    <t xml:space="preserve">Υπουργεία</t>
  </si>
  <si>
    <t xml:space="preserve">Υπουργείο Εσωτερικών</t>
  </si>
  <si>
    <t xml:space="preserve">Υπουργείο Εξωτερικών</t>
  </si>
  <si>
    <t xml:space="preserve">Υπουργείο Εθνικής Άμυνας</t>
  </si>
  <si>
    <t xml:space="preserve">Υπουργείο Υγείας</t>
  </si>
  <si>
    <t xml:space="preserve">Υπουργείο Δικαιοσύνης</t>
  </si>
  <si>
    <t xml:space="preserve">Υπουργείο Παιδείας, Θρησκευμάτων και Αθλητισμού</t>
  </si>
  <si>
    <t xml:space="preserve">6547,63</t>
  </si>
  <si>
    <t xml:space="preserve">Υπουργείο Πολιτισμού</t>
  </si>
  <si>
    <t xml:space="preserve">4001,13</t>
  </si>
  <si>
    <t xml:space="preserve">Υπουργείο Εθνικής Οικονομίας και Οικονομικών</t>
  </si>
  <si>
    <t xml:space="preserve">Υπουργείο Αγροτικής Ανάπτυξης και Τροφίμων</t>
  </si>
  <si>
    <t xml:space="preserve">Υπουργείο Περιβάλλοντος και Ενέργειας</t>
  </si>
  <si>
    <t xml:space="preserve">Υπουργείο Εργασίας και Κοινωνικής Ασφάλισης</t>
  </si>
  <si>
    <t xml:space="preserve">Υπουργείο Κοινωνικής Συνοχής και Οικογένειας</t>
  </si>
  <si>
    <t xml:space="preserve">Υπουργείο Ανάπτυξης</t>
  </si>
  <si>
    <t xml:space="preserve">Υπουργείο Υποδομών και Μεταφορών</t>
  </si>
  <si>
    <t xml:space="preserve">2694,81</t>
  </si>
  <si>
    <t xml:space="preserve">Υπουργείο Ναυτιλίας και Νησιωτικής Πολιτικής</t>
  </si>
  <si>
    <t xml:space="preserve">576,28</t>
  </si>
  <si>
    <t xml:space="preserve">Υπουργείο Τουρισμού</t>
  </si>
  <si>
    <t xml:space="preserve">Υπουργείο Ψηφιακής Διακυβέρνησης</t>
  </si>
  <si>
    <t xml:space="preserve">Υπουργείο Μετανάστευσης και Ασύλου</t>
  </si>
  <si>
    <t xml:space="preserve">47587,1</t>
  </si>
  <si>
    <t xml:space="preserve">Υπουργείο Προστασίας του Πολίτη</t>
  </si>
  <si>
    <t xml:space="preserve">2285,82</t>
  </si>
  <si>
    <t xml:space="preserve">Υπουργείο Κλιματικής Κρίσης και Πολιτικής Προστασίας</t>
  </si>
  <si>
    <t xml:space="preserve">936,61</t>
  </si>
  <si>
    <t xml:space="preserve">Αποκεντρωμένες Διοικήσεις</t>
  </si>
  <si>
    <t xml:space="preserve">Αποκεντρωμένη Διοίκηση Αττικής</t>
  </si>
  <si>
    <t xml:space="preserve">Αποκεντρωμένη Διοίκηση Θεσσαλίας - Στερεάς Ελλάδας</t>
  </si>
  <si>
    <t xml:space="preserve">Αποκεντρωμένη Διοίκηση Ηπείρου - Δυτικής Μακεδονίας</t>
  </si>
  <si>
    <t xml:space="preserve">Αποκεντρωμένη Διοίκηση Πελοποννήσου - Δυτικής Ελλάδας και Ιονίου</t>
  </si>
  <si>
    <t xml:space="preserve">Αποκεντρωμένη Διοίκηση Αιγαίου</t>
  </si>
  <si>
    <t xml:space="preserve">Αποκεντρωμένη Διοίκηση Κρήτης</t>
  </si>
  <si>
    <t xml:space="preserve">Αποκεντρωμένη Διοίκηση Μακεδονίας - Θράκης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</si>
</sst>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nsolas"/>
      <family val="0"/>
    </font>
    <font>
      <sz val="11"/>
      <color theme="1"/>
      <name val="Consolas"/>
      <family val="0"/>
    </font>
    <font>
      <sz val="11"/>
      <color theme="1"/>
      <name val="Consolas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1"/>
      <color theme="1"/>
      <name val="Consolas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CE917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DCFE"/>
      <rgbColor rgb="FFFF99CC"/>
      <rgbColor rgb="FFCC99FF"/>
      <rgbColor rgb="FFB5CEA8"/>
      <rgbColor rgb="FF637CEF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l-GR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l-GR" sz="1400" spc="-1" strike="noStrike">
                <a:solidFill>
                  <a:srgbClr val="595959"/>
                </a:solidFill>
                <a:latin typeface="Aptos Narrow"/>
              </a:rPr>
              <a:t>ΠΡΟΫΠΟΛΟΓΙΣΜΟΣ 2025 (σε εκατομμύρια)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637cef"/>
            </a:solidFill>
            <a:ln cap="rnd" w="28440">
              <a:solidFill>
                <a:srgbClr val="637ce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'ΠΡΟΫΠΟΛΟΓΙΣΜΟΣ 2025'!$A$2:$A$33</c:f>
              <c:strCache>
                <c:ptCount val="32"/>
                <c:pt idx="0">
                  <c:v>Προεδρία της Δημοκρατίας</c:v>
                </c:pt>
                <c:pt idx="1">
                  <c:v>Βουλή των Ελλήνων</c:v>
                </c:pt>
                <c:pt idx="2">
                  <c:v>Προεδρία της Κυβέρνησης</c:v>
                </c:pt>
                <c:pt idx="3">
                  <c:v>Υπουργεία</c:v>
                </c:pt>
                <c:pt idx="4">
                  <c:v>Υπουργείο Εσωτερικών</c:v>
                </c:pt>
                <c:pt idx="5">
                  <c:v>Υπουργείο Εξωτερικών</c:v>
                </c:pt>
                <c:pt idx="6">
                  <c:v>Υπουργείο Εθνικής Άμυνας</c:v>
                </c:pt>
                <c:pt idx="7">
                  <c:v>Υπουργείο Υγείας</c:v>
                </c:pt>
                <c:pt idx="8">
                  <c:v>Υπουργείο Δικαιοσύνης</c:v>
                </c:pt>
                <c:pt idx="9">
                  <c:v>Υπουργείο Παιδείας, Θρησκευμάτων και Αθλητισμού</c:v>
                </c:pt>
                <c:pt idx="10">
                  <c:v>Υπουργείο Πολιτισμού</c:v>
                </c:pt>
                <c:pt idx="11">
                  <c:v>Υπουργείο Εθνικής Οικονομίας και Οικονομικών</c:v>
                </c:pt>
                <c:pt idx="12">
                  <c:v>Υπουργείο Αγροτικής Ανάπτυξης και Τροφίμων</c:v>
                </c:pt>
                <c:pt idx="13">
                  <c:v>Υπουργείο Περιβάλλοντος και Ενέργειας</c:v>
                </c:pt>
                <c:pt idx="14">
                  <c:v>Υπουργείο Εργασίας και Κοινωνικής Ασφάλισης</c:v>
                </c:pt>
                <c:pt idx="15">
                  <c:v>Υπουργείο Κοινωνικής Συνοχής και Οικογένειας</c:v>
                </c:pt>
                <c:pt idx="16">
                  <c:v>Υπουργείο Ανάπτυξης</c:v>
                </c:pt>
                <c:pt idx="17">
                  <c:v>Υπουργείο Υποδομών και Μεταφορών</c:v>
                </c:pt>
                <c:pt idx="18">
                  <c:v>Υπουργείο Ναυτιλίας και Νησιωτικής Πολιτικής</c:v>
                </c:pt>
                <c:pt idx="19">
                  <c:v>Υπουργείο Τουρισμού</c:v>
                </c:pt>
                <c:pt idx="20">
                  <c:v>Υπουργείο Ψηφιακής Διακυβέρνησης</c:v>
                </c:pt>
                <c:pt idx="21">
                  <c:v>Υπουργείο Μετανάστευσης και Ασύλου</c:v>
                </c:pt>
                <c:pt idx="22">
                  <c:v>Υπουργείο Προστασίας του Πολίτη</c:v>
                </c:pt>
                <c:pt idx="23">
                  <c:v>Υπουργείο Κλιματικής Κρίσης και Πολιτικής Προστασίας</c:v>
                </c:pt>
                <c:pt idx="24">
                  <c:v>Αποκεντρωμένες Διοικήσεις</c:v>
                </c:pt>
                <c:pt idx="25">
                  <c:v>Αποκεντρωμένη Διοίκηση Αττικής</c:v>
                </c:pt>
                <c:pt idx="26">
                  <c:v>Αποκεντρωμένη Διοίκηση Θεσσαλίας - Στερεάς Ελλάδας</c:v>
                </c:pt>
                <c:pt idx="27">
                  <c:v>Αποκεντρωμένη Διοίκηση Ηπείρου - Δυτικής Μακεδονίας</c:v>
                </c:pt>
                <c:pt idx="28">
                  <c:v>Αποκεντρωμένη Διοίκηση Πελοποννήσου - Δυτικής Ελλάδας και Ιονίου</c:v>
                </c:pt>
                <c:pt idx="29">
                  <c:v>Αποκεντρωμένη Διοίκηση Αιγαίου</c:v>
                </c:pt>
                <c:pt idx="30">
                  <c:v>Αποκεντρωμένη Διοίκηση Κρήτης</c:v>
                </c:pt>
                <c:pt idx="31">
                  <c:v>Αποκεντρωμένη Διοίκηση Μακεδονίας - Θράκης</c:v>
                </c:pt>
              </c:strCache>
            </c:strRef>
          </c:cat>
          <c:val>
            <c:numRef>
              <c:f>'ΠΡΟΫΠΟΛΟΓΙΣΜΟΣ 2025'!$B$2:$B$33</c:f>
              <c:numCache>
                <c:formatCode>#,##0</c:formatCode>
                <c:ptCount val="32"/>
                <c:pt idx="0">
                  <c:v>4638</c:v>
                </c:pt>
                <c:pt idx="1">
                  <c:v>171950</c:v>
                </c:pt>
                <c:pt idx="2">
                  <c:v>41689</c:v>
                </c:pt>
                <c:pt idx="3">
                  <c:v>1307609637</c:v>
                </c:pt>
                <c:pt idx="4">
                  <c:v>3830276</c:v>
                </c:pt>
                <c:pt idx="5">
                  <c:v>420237</c:v>
                </c:pt>
                <c:pt idx="6">
                  <c:v>6130</c:v>
                </c:pt>
                <c:pt idx="7">
                  <c:v>7177424</c:v>
                </c:pt>
                <c:pt idx="8">
                  <c:v>650803</c:v>
                </c:pt>
                <c:pt idx="9">
                  <c:v>6606</c:v>
                </c:pt>
                <c:pt idx="10">
                  <c:v>575419</c:v>
                </c:pt>
                <c:pt idx="11">
                  <c:v>1246518464</c:v>
                </c:pt>
                <c:pt idx="12">
                  <c:v>1281403</c:v>
                </c:pt>
                <c:pt idx="13">
                  <c:v>2341227</c:v>
                </c:pt>
                <c:pt idx="14">
                  <c:v>18678084</c:v>
                </c:pt>
                <c:pt idx="15">
                  <c:v>3989553</c:v>
                </c:pt>
                <c:pt idx="16">
                  <c:v>818045</c:v>
                </c:pt>
                <c:pt idx="18">
                  <c:v>651864</c:v>
                </c:pt>
                <c:pt idx="19">
                  <c:v>189293</c:v>
                </c:pt>
                <c:pt idx="20">
                  <c:v>1073928</c:v>
                </c:pt>
                <c:pt idx="23">
                  <c:v>1221116</c:v>
                </c:pt>
                <c:pt idx="24">
                  <c:v>79592</c:v>
                </c:pt>
                <c:pt idx="25">
                  <c:v>13091</c:v>
                </c:pt>
                <c:pt idx="26">
                  <c:v>10579</c:v>
                </c:pt>
                <c:pt idx="27">
                  <c:v>9943</c:v>
                </c:pt>
                <c:pt idx="28">
                  <c:v>14918</c:v>
                </c:pt>
                <c:pt idx="29">
                  <c:v>6188</c:v>
                </c:pt>
                <c:pt idx="30">
                  <c:v>6497</c:v>
                </c:pt>
                <c:pt idx="31">
                  <c:v>18376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859292"/>
        <c:axId val="33478144"/>
      </c:lineChart>
      <c:catAx>
        <c:axId val="148592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478144"/>
        <c:crosses val="autoZero"/>
        <c:auto val="1"/>
        <c:lblAlgn val="ctr"/>
        <c:lblOffset val="100"/>
        <c:noMultiLvlLbl val="0"/>
      </c:catAx>
      <c:valAx>
        <c:axId val="334781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48592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l-GR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lang="el-GR" sz="1400" spc="-1" strike="noStrike">
                <a:solidFill>
                  <a:srgbClr val="595959"/>
                </a:solidFill>
                <a:latin typeface="Aptos Narrow"/>
              </a:rPr>
              <a:t>ΠΡΟΫΠΟΛΟΓΙΣΜΟΣ 2024 (σε δυσεκατομμύρια)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637cef"/>
            </a:solidFill>
            <a:ln cap="rnd" w="28440">
              <a:solidFill>
                <a:srgbClr val="637ce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'ΠΡΟΫΠΟΛΟΓΙΣΜΟΣ 2024'!$A$2:$A$33</c:f>
              <c:strCache>
                <c:ptCount val="32"/>
                <c:pt idx="0">
                  <c:v>Προεδρία της Δημοκρατίας</c:v>
                </c:pt>
                <c:pt idx="1">
                  <c:v>Βουλή των Ελλήνων</c:v>
                </c:pt>
                <c:pt idx="2">
                  <c:v>Προεδρία της Κυβέρνησης</c:v>
                </c:pt>
                <c:pt idx="3">
                  <c:v>Υπουργεία</c:v>
                </c:pt>
                <c:pt idx="4">
                  <c:v>Υπουργείο Εσωτερικών</c:v>
                </c:pt>
                <c:pt idx="5">
                  <c:v>Υπουργείο Εξωτερικών</c:v>
                </c:pt>
                <c:pt idx="6">
                  <c:v>Υπουργείο Εθνικής Άμυνας</c:v>
                </c:pt>
                <c:pt idx="7">
                  <c:v>Υπουργείο Υγείας</c:v>
                </c:pt>
                <c:pt idx="8">
                  <c:v>Υπουργείο Δικαιοσύνης</c:v>
                </c:pt>
                <c:pt idx="9">
                  <c:v>Υπουργείο Παιδείας, Θρησκευμάτων και Αθλητισμού</c:v>
                </c:pt>
                <c:pt idx="10">
                  <c:v>Υπουργείο Πολιτισμού</c:v>
                </c:pt>
                <c:pt idx="11">
                  <c:v>Υπουργείο Εθνικής Οικονομίας και Οικονομικών</c:v>
                </c:pt>
                <c:pt idx="12">
                  <c:v>Υπουργείο Αγροτικής Ανάπτυξης και Τροφίμων</c:v>
                </c:pt>
                <c:pt idx="13">
                  <c:v>Υπουργείο Περιβάλλοντος και Ενέργειας</c:v>
                </c:pt>
                <c:pt idx="14">
                  <c:v>Υπουργείο Εργασίας και Κοινωνικής Ασφάλισης</c:v>
                </c:pt>
                <c:pt idx="15">
                  <c:v>Υπουργείο Κοινωνικής Συνοχής και Οικογένειας</c:v>
                </c:pt>
                <c:pt idx="16">
                  <c:v>Υπουργείο Ανάπτυξης</c:v>
                </c:pt>
                <c:pt idx="17">
                  <c:v>Υπουργείο Υποδομών και Μεταφορών</c:v>
                </c:pt>
                <c:pt idx="18">
                  <c:v>Υπουργείο Ναυτιλίας και Νησιωτικής Πολιτικής</c:v>
                </c:pt>
                <c:pt idx="19">
                  <c:v>Υπουργείο Τουρισμού</c:v>
                </c:pt>
                <c:pt idx="20">
                  <c:v>Υπουργείο Ψηφιακής Διακυβέρνησης</c:v>
                </c:pt>
                <c:pt idx="21">
                  <c:v>Υπουργείο Μετανάστευσης και Ασύλου</c:v>
                </c:pt>
                <c:pt idx="22">
                  <c:v>Υπουργείο Προστασίας του Πολίτη</c:v>
                </c:pt>
                <c:pt idx="23">
                  <c:v>Υπουργείο Κλιματικής Κρίσης και Πολιτικής Προστασίας</c:v>
                </c:pt>
                <c:pt idx="24">
                  <c:v>Αποκεντρωμένες Διοικήσεις</c:v>
                </c:pt>
                <c:pt idx="25">
                  <c:v>Αποκεντρωμένη Διοίκηση Αττικής</c:v>
                </c:pt>
                <c:pt idx="26">
                  <c:v>Αποκεντρωμένη Διοίκηση Θεσσαλίας - Στερεάς Ελλάδας</c:v>
                </c:pt>
                <c:pt idx="27">
                  <c:v>Αποκεντρωμένη Διοίκηση Ηπείρου - Δυτικής Μακεδονίας</c:v>
                </c:pt>
                <c:pt idx="28">
                  <c:v>Αποκεντρωμένη Διοίκηση Πελοποννήσου - Δυτικής Ελλάδας και Ιονίου</c:v>
                </c:pt>
                <c:pt idx="29">
                  <c:v>Αποκεντρωμένη Διοίκηση Αιγαίου</c:v>
                </c:pt>
                <c:pt idx="30">
                  <c:v>Αποκεντρωμένη Διοίκηση Κρήτης</c:v>
                </c:pt>
                <c:pt idx="31">
                  <c:v>Αποκεντρωμένη Διοίκηση Μακεδονίας - Θράκης</c:v>
                </c:pt>
              </c:strCache>
            </c:strRef>
          </c:cat>
          <c:val>
            <c:numRef>
              <c:f>'ΠΡΟΫΠΟΛΟΓΙΣΜΟΣ 2024'!$B$2:$B$33</c:f>
              <c:numCache>
                <c:formatCode>#,##0</c:formatCode>
                <c:ptCount val="32"/>
                <c:pt idx="0">
                  <c:v>4.636</c:v>
                </c:pt>
                <c:pt idx="1">
                  <c:v>160.4</c:v>
                </c:pt>
                <c:pt idx="2">
                  <c:v>43.259</c:v>
                </c:pt>
                <c:pt idx="3">
                  <c:v>1107899.683</c:v>
                </c:pt>
                <c:pt idx="4">
                  <c:v>3705.487</c:v>
                </c:pt>
                <c:pt idx="5">
                  <c:v>407.892</c:v>
                </c:pt>
                <c:pt idx="6">
                  <c:v>6123.388</c:v>
                </c:pt>
                <c:pt idx="7">
                  <c:v>6027.031</c:v>
                </c:pt>
                <c:pt idx="8">
                  <c:v>625.464</c:v>
                </c:pt>
                <c:pt idx="9">
                  <c:v>6547.63</c:v>
                </c:pt>
                <c:pt idx="10">
                  <c:v>400.113</c:v>
                </c:pt>
                <c:pt idx="11">
                  <c:v>1049897.798</c:v>
                </c:pt>
                <c:pt idx="12">
                  <c:v>1184.694</c:v>
                </c:pt>
                <c:pt idx="13">
                  <c:v>1823.158</c:v>
                </c:pt>
                <c:pt idx="14">
                  <c:v>18629.492</c:v>
                </c:pt>
                <c:pt idx="15">
                  <c:v>3992.039</c:v>
                </c:pt>
                <c:pt idx="16">
                  <c:v>924.661</c:v>
                </c:pt>
                <c:pt idx="17">
                  <c:v>2350.117</c:v>
                </c:pt>
                <c:pt idx="18">
                  <c:v>576.28</c:v>
                </c:pt>
                <c:pt idx="19">
                  <c:v>167.787</c:v>
                </c:pt>
                <c:pt idx="20">
                  <c:v>843.765</c:v>
                </c:pt>
                <c:pt idx="21">
                  <c:v>473.304</c:v>
                </c:pt>
                <c:pt idx="22">
                  <c:v>2262.973</c:v>
                </c:pt>
                <c:pt idx="23">
                  <c:v>936.61</c:v>
                </c:pt>
                <c:pt idx="24">
                  <c:v>80.292</c:v>
                </c:pt>
                <c:pt idx="25">
                  <c:v>11.629</c:v>
                </c:pt>
                <c:pt idx="26">
                  <c:v>10.659</c:v>
                </c:pt>
                <c:pt idx="27">
                  <c:v>9.796</c:v>
                </c:pt>
                <c:pt idx="28">
                  <c:v>15.415</c:v>
                </c:pt>
                <c:pt idx="29">
                  <c:v>6.211</c:v>
                </c:pt>
                <c:pt idx="30">
                  <c:v>6.719</c:v>
                </c:pt>
                <c:pt idx="31">
                  <c:v>19.863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932970"/>
        <c:axId val="50355658"/>
      </c:lineChart>
      <c:catAx>
        <c:axId val="229329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0355658"/>
        <c:crosses val="autoZero"/>
        <c:auto val="1"/>
        <c:lblAlgn val="ctr"/>
        <c:lblOffset val="100"/>
        <c:noMultiLvlLbl val="0"/>
      </c:catAx>
      <c:valAx>
        <c:axId val="503556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29329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ΠΡΟΫΠΟΛΟΓΙΣΜΟΣ 2023
σε εκατομμύρια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'ΠΡΟΫΠΟΛΟΓΙΣΜΟΣ 2023'!$B$1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'ΠΡΟΫΠΟΛΟΓΙΣΜΟΣ 2023'!$A$2:$A$32</c:f>
              <c:strCache>
                <c:ptCount val="31"/>
                <c:pt idx="0">
                  <c:v>Προεδρία της Δημοκρατίας</c:v>
                </c:pt>
                <c:pt idx="1">
                  <c:v>Βουλή των Ελλήνων</c:v>
                </c:pt>
                <c:pt idx="2">
                  <c:v>Προεδρία της Κυβέρνησης</c:v>
                </c:pt>
                <c:pt idx="3">
                  <c:v>Υπουργεία</c:v>
                </c:pt>
                <c:pt idx="4">
                  <c:v>Υπουργείο Εσωτερικών</c:v>
                </c:pt>
                <c:pt idx="5">
                  <c:v>Υπουργείο Εξωτερικών</c:v>
                </c:pt>
                <c:pt idx="6">
                  <c:v>Υπουργείο Εθνικής Άμυνας</c:v>
                </c:pt>
                <c:pt idx="7">
                  <c:v>Υπουργείο Υγείας</c:v>
                </c:pt>
                <c:pt idx="8">
                  <c:v>Υπουργείο Δικαιοσύνης</c:v>
                </c:pt>
                <c:pt idx="9">
                  <c:v>Υπουργείο Παιδείας, Θρησκευμάτων και Αθλητισμού</c:v>
                </c:pt>
                <c:pt idx="10">
                  <c:v>Υπουργείο Πολιτισμού</c:v>
                </c:pt>
                <c:pt idx="11">
                  <c:v>Υπουργείο Εθνικής Οικονομίας και Οικονομικών</c:v>
                </c:pt>
                <c:pt idx="12">
                  <c:v>Υπουργείο Αγροτικής Ανάπτυξης και Τροφίμων</c:v>
                </c:pt>
                <c:pt idx="13">
                  <c:v>Υπουργείο Περιβάλλοντος και Ενέργειας</c:v>
                </c:pt>
                <c:pt idx="14">
                  <c:v>Υπουργείο Εργασίας και Κοινωνικής Ασφάλισης</c:v>
                </c:pt>
                <c:pt idx="15">
                  <c:v>Υπουργείο Ανάπτυξης</c:v>
                </c:pt>
                <c:pt idx="16">
                  <c:v>Υπουργείο Υποδομών και Μεταφορών</c:v>
                </c:pt>
                <c:pt idx="17">
                  <c:v>Υπουργείο Ναυτιλίας και Νησιωτικής Πολιτικής</c:v>
                </c:pt>
                <c:pt idx="18">
                  <c:v>Υπουργείο Τουρισμού</c:v>
                </c:pt>
                <c:pt idx="19">
                  <c:v>Υπουργείο Ψηφιακής Διακυβέρνησης</c:v>
                </c:pt>
                <c:pt idx="20">
                  <c:v>Υπουργείο Μετανάστευσης και Ασύλου</c:v>
                </c:pt>
                <c:pt idx="21">
                  <c:v>Υπουργείο Προστασίας του Πολίτη</c:v>
                </c:pt>
                <c:pt idx="22">
                  <c:v>Υπουργείο Κλιματικής Κρίσης και Πολιτικής Προστασίας</c:v>
                </c:pt>
                <c:pt idx="23">
                  <c:v>Αποκεντρωμένες Διοικήσεις</c:v>
                </c:pt>
                <c:pt idx="24">
                  <c:v>Αποκεντρωμένη Διοίκηση Αττικής</c:v>
                </c:pt>
                <c:pt idx="25">
                  <c:v>Αποκεντρωμένη Διοίκηση Θεσσαλίας - Στερεάς Ελλάδας</c:v>
                </c:pt>
                <c:pt idx="26">
                  <c:v>Αποκεντρωμένη Διοίκηση Ηπείρου - Δυτικής Μακεδονίας</c:v>
                </c:pt>
                <c:pt idx="27">
                  <c:v>Αποκεντρωμένη Διοίκηση Πελοποννήσου - Δυτικής Ελλάδας και Ιονίου</c:v>
                </c:pt>
                <c:pt idx="28">
                  <c:v>Αποκεντρωμένη Διοίκηση Αιγαίου</c:v>
                </c:pt>
                <c:pt idx="29">
                  <c:v>Αποκεντρωμένη Διοίκηση Κρήτης</c:v>
                </c:pt>
                <c:pt idx="30">
                  <c:v>Αποκεντρωμένη Διοίκηση Μακεδονίας - Θράκης</c:v>
                </c:pt>
              </c:strCache>
            </c:strRef>
          </c:cat>
          <c:val>
            <c:numRef>
              <c:f>'ΠΡΟΫΠΟΛΟΓΙΣΜΟΣ 2023'!$B$2:$B$32</c:f>
              <c:numCache>
                <c:formatCode>General</c:formatCode>
                <c:ptCount val="31"/>
                <c:pt idx="0">
                  <c:v>4.263</c:v>
                </c:pt>
                <c:pt idx="1">
                  <c:v>149.9</c:v>
                </c:pt>
                <c:pt idx="2">
                  <c:v>40.679</c:v>
                </c:pt>
                <c:pt idx="3">
                  <c:v>806614.266</c:v>
                </c:pt>
                <c:pt idx="4">
                  <c:v>3548.748</c:v>
                </c:pt>
                <c:pt idx="5">
                  <c:v>282.175</c:v>
                </c:pt>
                <c:pt idx="6">
                  <c:v>5707.8</c:v>
                </c:pt>
                <c:pt idx="7">
                  <c:v>5202.388</c:v>
                </c:pt>
                <c:pt idx="8">
                  <c:v>566.374</c:v>
                </c:pt>
                <c:pt idx="9">
                  <c:v>6080.504</c:v>
                </c:pt>
                <c:pt idx="10">
                  <c:v>458.563</c:v>
                </c:pt>
                <c:pt idx="11">
                  <c:v>748592.323</c:v>
                </c:pt>
                <c:pt idx="12">
                  <c:v>1547.98</c:v>
                </c:pt>
                <c:pt idx="13">
                  <c:v>1707.333</c:v>
                </c:pt>
                <c:pt idx="14">
                  <c:v>22492.686</c:v>
                </c:pt>
                <c:pt idx="15">
                  <c:v>3295.349</c:v>
                </c:pt>
                <c:pt idx="16">
                  <c:v>2346.259</c:v>
                </c:pt>
                <c:pt idx="17">
                  <c:v>498.453</c:v>
                </c:pt>
                <c:pt idx="18">
                  <c:v>239.36</c:v>
                </c:pt>
                <c:pt idx="19">
                  <c:v>972.937</c:v>
                </c:pt>
                <c:pt idx="20">
                  <c:v>418.728</c:v>
                </c:pt>
                <c:pt idx="21">
                  <c:v>2012.833</c:v>
                </c:pt>
                <c:pt idx="22">
                  <c:v>643.473</c:v>
                </c:pt>
                <c:pt idx="23">
                  <c:v>69.085</c:v>
                </c:pt>
                <c:pt idx="24">
                  <c:v>11.61</c:v>
                </c:pt>
                <c:pt idx="25">
                  <c:v>7.723</c:v>
                </c:pt>
                <c:pt idx="26">
                  <c:v>8.468</c:v>
                </c:pt>
                <c:pt idx="27">
                  <c:v>12.467</c:v>
                </c:pt>
                <c:pt idx="28">
                  <c:v>5.631</c:v>
                </c:pt>
                <c:pt idx="29">
                  <c:v>6.068</c:v>
                </c:pt>
                <c:pt idx="30">
                  <c:v>17.118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593007"/>
        <c:axId val="82166021"/>
      </c:lineChart>
      <c:catAx>
        <c:axId val="16593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2166021"/>
        <c:crosses val="autoZero"/>
        <c:auto val="1"/>
        <c:lblAlgn val="ctr"/>
        <c:lblOffset val="100"/>
        <c:noMultiLvlLbl val="0"/>
      </c:catAx>
      <c:valAx>
        <c:axId val="821660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59300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171000</xdr:colOff>
      <xdr:row>21</xdr:row>
      <xdr:rowOff>114120</xdr:rowOff>
    </xdr:to>
    <xdr:graphicFrame>
      <xdr:nvGraphicFramePr>
        <xdr:cNvPr id="0" name="Γράφημα 17"/>
        <xdr:cNvGraphicFramePr/>
      </xdr:nvGraphicFramePr>
      <xdr:xfrm>
        <a:off x="0" y="0"/>
        <a:ext cx="6771960" cy="379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52920</xdr:colOff>
      <xdr:row>3</xdr:row>
      <xdr:rowOff>18720</xdr:rowOff>
    </xdr:from>
    <xdr:to>
      <xdr:col>12</xdr:col>
      <xdr:colOff>405000</xdr:colOff>
      <xdr:row>46</xdr:row>
      <xdr:rowOff>56160</xdr:rowOff>
    </xdr:to>
    <xdr:graphicFrame>
      <xdr:nvGraphicFramePr>
        <xdr:cNvPr id="1" name="Γράφημα 12"/>
        <xdr:cNvGraphicFramePr/>
      </xdr:nvGraphicFramePr>
      <xdr:xfrm>
        <a:off x="52920" y="544680"/>
        <a:ext cx="10980000" cy="740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45720</xdr:rowOff>
    </xdr:from>
    <xdr:to>
      <xdr:col>7</xdr:col>
      <xdr:colOff>310320</xdr:colOff>
      <xdr:row>35</xdr:row>
      <xdr:rowOff>155520</xdr:rowOff>
    </xdr:to>
    <xdr:graphicFrame>
      <xdr:nvGraphicFramePr>
        <xdr:cNvPr id="2" name=""/>
        <xdr:cNvGraphicFramePr/>
      </xdr:nvGraphicFramePr>
      <xdr:xfrm>
        <a:off x="0" y="45720"/>
        <a:ext cx="11032920" cy="620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79296875" defaultRowHeight="12.8" zeroHeight="false" outlineLevelRow="0" outlineLevelCol="0"/>
  <cols>
    <col collapsed="false" customWidth="true" hidden="false" outlineLevel="0" max="1" min="1" style="0" width="61.72"/>
    <col collapsed="false" customWidth="true" hidden="false" outlineLevel="0" max="2" min="2" style="0" width="33.85"/>
    <col collapsed="false" customWidth="true" hidden="false" outlineLevel="0" max="3" min="3" style="0" width="13.85"/>
  </cols>
  <sheetData>
    <row r="1" customFormat="false" ht="13.8" hidden="false" customHeight="false" outlineLevel="0" collapsed="false">
      <c r="A1" s="0" t="s">
        <v>0</v>
      </c>
      <c r="B1" s="0" t="n">
        <v>2025</v>
      </c>
    </row>
    <row r="2" customFormat="false" ht="13.8" hidden="false" customHeight="false" outlineLevel="0" collapsed="false">
      <c r="A2" s="1" t="s">
        <v>1</v>
      </c>
      <c r="B2" s="2" t="n">
        <v>4638</v>
      </c>
    </row>
    <row r="3" customFormat="false" ht="13.8" hidden="false" customHeight="false" outlineLevel="0" collapsed="false">
      <c r="A3" s="1" t="s">
        <v>2</v>
      </c>
      <c r="B3" s="2" t="n">
        <v>171950</v>
      </c>
      <c r="C3" s="0" t="n">
        <v>160.4</v>
      </c>
    </row>
    <row r="4" customFormat="false" ht="13.8" hidden="false" customHeight="false" outlineLevel="0" collapsed="false">
      <c r="A4" s="1" t="s">
        <v>3</v>
      </c>
      <c r="B4" s="2" t="n">
        <v>41689</v>
      </c>
      <c r="C4" s="0" t="n">
        <v>43.259</v>
      </c>
    </row>
    <row r="5" customFormat="false" ht="13.8" hidden="false" customHeight="false" outlineLevel="0" collapsed="false">
      <c r="A5" s="1" t="s">
        <v>4</v>
      </c>
      <c r="B5" s="3" t="n">
        <v>1307609637</v>
      </c>
      <c r="C5" s="0" t="n">
        <v>1107899.683</v>
      </c>
    </row>
    <row r="6" customFormat="false" ht="13.8" hidden="false" customHeight="false" outlineLevel="0" collapsed="false">
      <c r="A6" s="1" t="s">
        <v>5</v>
      </c>
      <c r="B6" s="3" t="n">
        <v>3830276</v>
      </c>
      <c r="C6" s="0" t="n">
        <v>3705.487</v>
      </c>
    </row>
    <row r="7" customFormat="false" ht="13.8" hidden="false" customHeight="false" outlineLevel="0" collapsed="false">
      <c r="A7" s="1" t="s">
        <v>6</v>
      </c>
      <c r="B7" s="2" t="n">
        <v>420237</v>
      </c>
      <c r="C7" s="4" t="n">
        <v>407892</v>
      </c>
    </row>
    <row r="8" customFormat="false" ht="13.8" hidden="false" customHeight="false" outlineLevel="0" collapsed="false">
      <c r="A8" s="1" t="s">
        <v>7</v>
      </c>
      <c r="B8" s="5" t="n">
        <v>6130</v>
      </c>
      <c r="C8" s="4" t="n">
        <v>6123388</v>
      </c>
    </row>
    <row r="9" customFormat="false" ht="13.8" hidden="false" customHeight="false" outlineLevel="0" collapsed="false">
      <c r="A9" s="1" t="s">
        <v>8</v>
      </c>
      <c r="B9" s="2" t="n">
        <v>7177424</v>
      </c>
      <c r="C9" s="4" t="n">
        <v>6027031</v>
      </c>
    </row>
    <row r="10" customFormat="false" ht="13.8" hidden="false" customHeight="false" outlineLevel="0" collapsed="false">
      <c r="A10" s="1" t="s">
        <v>9</v>
      </c>
      <c r="B10" s="2" t="n">
        <v>650803</v>
      </c>
      <c r="C10" s="4" t="n">
        <v>625464</v>
      </c>
    </row>
    <row r="11" customFormat="false" ht="13.8" hidden="false" customHeight="false" outlineLevel="0" collapsed="false">
      <c r="A11" s="1" t="s">
        <v>10</v>
      </c>
      <c r="B11" s="5" t="n">
        <v>6606</v>
      </c>
      <c r="C11" s="0" t="s">
        <v>11</v>
      </c>
    </row>
    <row r="12" customFormat="false" ht="13.8" hidden="false" customHeight="false" outlineLevel="0" collapsed="false">
      <c r="A12" s="1" t="s">
        <v>12</v>
      </c>
      <c r="B12" s="3" t="n">
        <v>575419</v>
      </c>
      <c r="C12" s="0" t="s">
        <v>13</v>
      </c>
    </row>
    <row r="13" customFormat="false" ht="13.8" hidden="false" customHeight="false" outlineLevel="0" collapsed="false">
      <c r="A13" s="1" t="s">
        <v>14</v>
      </c>
      <c r="B13" s="2" t="n">
        <v>1246518464</v>
      </c>
      <c r="C13" s="4" t="n">
        <v>1049897798</v>
      </c>
    </row>
    <row r="14" customFormat="false" ht="13.8" hidden="false" customHeight="false" outlineLevel="0" collapsed="false">
      <c r="A14" s="1" t="s">
        <v>15</v>
      </c>
      <c r="B14" s="3" t="n">
        <v>1281403</v>
      </c>
      <c r="C14" s="4" t="n">
        <v>1184694</v>
      </c>
    </row>
    <row r="15" customFormat="false" ht="13.8" hidden="false" customHeight="false" outlineLevel="0" collapsed="false">
      <c r="A15" s="1" t="s">
        <v>16</v>
      </c>
      <c r="B15" s="3" t="n">
        <v>2341227</v>
      </c>
      <c r="C15" s="4" t="n">
        <v>1823158</v>
      </c>
    </row>
    <row r="16" customFormat="false" ht="13.8" hidden="false" customHeight="false" outlineLevel="0" collapsed="false">
      <c r="A16" s="1" t="s">
        <v>17</v>
      </c>
      <c r="B16" s="3" t="n">
        <v>18678084</v>
      </c>
      <c r="C16" s="4" t="n">
        <v>18629492</v>
      </c>
    </row>
    <row r="17" customFormat="false" ht="13.8" hidden="false" customHeight="false" outlineLevel="0" collapsed="false">
      <c r="A17" s="1" t="s">
        <v>18</v>
      </c>
      <c r="B17" s="3" t="n">
        <v>3989553</v>
      </c>
      <c r="C17" s="0" t="n">
        <v>3992.039</v>
      </c>
    </row>
    <row r="18" customFormat="false" ht="13.8" hidden="false" customHeight="false" outlineLevel="0" collapsed="false">
      <c r="A18" s="1" t="s">
        <v>19</v>
      </c>
      <c r="B18" s="3" t="n">
        <v>818045</v>
      </c>
      <c r="C18" s="4" t="n">
        <v>924661</v>
      </c>
    </row>
    <row r="19" customFormat="false" ht="13.8" hidden="false" customHeight="false" outlineLevel="0" collapsed="false">
      <c r="A19" s="1" t="s">
        <v>20</v>
      </c>
      <c r="B19" s="5" t="s">
        <v>21</v>
      </c>
      <c r="C19" s="4" t="n">
        <v>2350117</v>
      </c>
    </row>
    <row r="20" customFormat="false" ht="13.8" hidden="false" customHeight="false" outlineLevel="0" collapsed="false">
      <c r="A20" s="1" t="s">
        <v>22</v>
      </c>
      <c r="B20" s="3" t="n">
        <v>651864</v>
      </c>
      <c r="C20" s="0" t="s">
        <v>23</v>
      </c>
    </row>
    <row r="21" customFormat="false" ht="13.8" hidden="false" customHeight="false" outlineLevel="0" collapsed="false">
      <c r="A21" s="1" t="s">
        <v>24</v>
      </c>
      <c r="B21" s="2" t="n">
        <v>189293</v>
      </c>
      <c r="C21" s="4" t="n">
        <v>167787</v>
      </c>
    </row>
    <row r="22" customFormat="false" ht="13.8" hidden="false" customHeight="false" outlineLevel="0" collapsed="false">
      <c r="A22" s="1" t="s">
        <v>25</v>
      </c>
      <c r="B22" s="3" t="n">
        <v>1073928</v>
      </c>
      <c r="C22" s="4" t="n">
        <v>843765</v>
      </c>
    </row>
    <row r="23" customFormat="false" ht="13.8" hidden="false" customHeight="false" outlineLevel="0" collapsed="false">
      <c r="A23" s="1" t="s">
        <v>26</v>
      </c>
      <c r="B23" s="5" t="s">
        <v>27</v>
      </c>
      <c r="C23" s="4" t="n">
        <v>473304</v>
      </c>
    </row>
    <row r="24" customFormat="false" ht="13.8" hidden="false" customHeight="false" outlineLevel="0" collapsed="false">
      <c r="A24" s="1" t="s">
        <v>28</v>
      </c>
      <c r="B24" s="5" t="s">
        <v>29</v>
      </c>
      <c r="C24" s="4" t="n">
        <v>2262973</v>
      </c>
    </row>
    <row r="25" customFormat="false" ht="13.8" hidden="false" customHeight="false" outlineLevel="0" collapsed="false">
      <c r="A25" s="1" t="s">
        <v>30</v>
      </c>
      <c r="B25" s="3" t="n">
        <v>1221116</v>
      </c>
      <c r="C25" s="0" t="s">
        <v>31</v>
      </c>
    </row>
    <row r="26" customFormat="false" ht="13.8" hidden="false" customHeight="false" outlineLevel="0" collapsed="false">
      <c r="A26" s="1" t="s">
        <v>32</v>
      </c>
      <c r="B26" s="5" t="n">
        <v>79592</v>
      </c>
      <c r="C26" s="4" t="n">
        <v>80292</v>
      </c>
    </row>
    <row r="27" customFormat="false" ht="13.8" hidden="false" customHeight="false" outlineLevel="0" collapsed="false">
      <c r="A27" s="1" t="s">
        <v>33</v>
      </c>
      <c r="B27" s="3" t="n">
        <v>13091</v>
      </c>
      <c r="C27" s="4" t="n">
        <v>11629</v>
      </c>
    </row>
    <row r="28" customFormat="false" ht="13.8" hidden="false" customHeight="false" outlineLevel="0" collapsed="false">
      <c r="A28" s="1" t="s">
        <v>34</v>
      </c>
      <c r="B28" s="3" t="n">
        <v>10579</v>
      </c>
      <c r="C28" s="4" t="n">
        <v>10659</v>
      </c>
    </row>
    <row r="29" customFormat="false" ht="13.8" hidden="false" customHeight="false" outlineLevel="0" collapsed="false">
      <c r="A29" s="1" t="s">
        <v>35</v>
      </c>
      <c r="B29" s="3" t="n">
        <v>9943</v>
      </c>
      <c r="C29" s="4" t="n">
        <v>9796</v>
      </c>
    </row>
    <row r="30" customFormat="false" ht="13.8" hidden="false" customHeight="false" outlineLevel="0" collapsed="false">
      <c r="A30" s="1" t="s">
        <v>36</v>
      </c>
      <c r="B30" s="3" t="n">
        <v>14918</v>
      </c>
      <c r="C30" s="4" t="n">
        <v>15415</v>
      </c>
    </row>
    <row r="31" customFormat="false" ht="13.8" hidden="false" customHeight="false" outlineLevel="0" collapsed="false">
      <c r="A31" s="1" t="s">
        <v>37</v>
      </c>
      <c r="B31" s="3" t="n">
        <v>6188</v>
      </c>
      <c r="C31" s="4" t="n">
        <v>6211</v>
      </c>
    </row>
    <row r="32" customFormat="false" ht="13.8" hidden="false" customHeight="false" outlineLevel="0" collapsed="false">
      <c r="A32" s="1" t="s">
        <v>38</v>
      </c>
      <c r="B32" s="3" t="n">
        <v>6497</v>
      </c>
      <c r="C32" s="4" t="n">
        <v>6719</v>
      </c>
    </row>
    <row r="33" customFormat="false" ht="13.8" hidden="false" customHeight="false" outlineLevel="0" collapsed="false">
      <c r="A33" s="1" t="s">
        <v>39</v>
      </c>
      <c r="B33" s="3" t="n">
        <v>18376</v>
      </c>
      <c r="C33" s="4" t="n">
        <v>19863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27" activeCellId="0" sqref="G27"/>
    </sheetView>
  </sheetViews>
  <sheetFormatPr defaultColWidth="8.79296875" defaultRowHeight="12.8" zeroHeight="false" outlineLevelRow="0" outlineLevelCol="0"/>
  <cols>
    <col collapsed="false" customWidth="true" hidden="false" outlineLevel="0" max="1" min="1" style="0" width="71.71"/>
    <col collapsed="false" customWidth="true" hidden="false" outlineLevel="0" max="2" min="2" style="0" width="16.57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1" t="s">
        <v>1</v>
      </c>
      <c r="B2" s="6" t="n">
        <v>4.636</v>
      </c>
    </row>
    <row r="3" customFormat="false" ht="13.8" hidden="false" customHeight="false" outlineLevel="0" collapsed="false">
      <c r="A3" s="1" t="s">
        <v>2</v>
      </c>
      <c r="B3" s="5" t="n">
        <v>160.4</v>
      </c>
    </row>
    <row r="4" customFormat="false" ht="13.8" hidden="false" customHeight="false" outlineLevel="0" collapsed="false">
      <c r="A4" s="1" t="s">
        <v>3</v>
      </c>
      <c r="B4" s="3" t="n">
        <v>43.259</v>
      </c>
    </row>
    <row r="5" customFormat="false" ht="13.8" hidden="false" customHeight="false" outlineLevel="0" collapsed="false">
      <c r="A5" s="1" t="s">
        <v>4</v>
      </c>
      <c r="B5" s="3" t="n">
        <v>1107899.683</v>
      </c>
    </row>
    <row r="6" customFormat="false" ht="13.8" hidden="false" customHeight="false" outlineLevel="0" collapsed="false">
      <c r="A6" s="1" t="s">
        <v>5</v>
      </c>
      <c r="B6" s="3" t="n">
        <v>3705.487</v>
      </c>
    </row>
    <row r="7" customFormat="false" ht="13.8" hidden="false" customHeight="false" outlineLevel="0" collapsed="false">
      <c r="A7" s="1" t="s">
        <v>6</v>
      </c>
      <c r="B7" s="3" t="n">
        <v>407.892</v>
      </c>
    </row>
    <row r="8" customFormat="false" ht="13.8" hidden="false" customHeight="false" outlineLevel="0" collapsed="false">
      <c r="A8" s="1" t="s">
        <v>7</v>
      </c>
      <c r="B8" s="3" t="n">
        <v>6123.388</v>
      </c>
    </row>
    <row r="9" customFormat="false" ht="13.8" hidden="false" customHeight="false" outlineLevel="0" collapsed="false">
      <c r="A9" s="1" t="s">
        <v>8</v>
      </c>
      <c r="B9" s="3" t="n">
        <v>6027.031</v>
      </c>
    </row>
    <row r="10" customFormat="false" ht="13.8" hidden="false" customHeight="false" outlineLevel="0" collapsed="false">
      <c r="A10" s="1" t="s">
        <v>9</v>
      </c>
      <c r="B10" s="3" t="n">
        <v>625.464</v>
      </c>
    </row>
    <row r="11" customFormat="false" ht="13.8" hidden="false" customHeight="false" outlineLevel="0" collapsed="false">
      <c r="A11" s="1" t="s">
        <v>10</v>
      </c>
      <c r="B11" s="3" t="n">
        <v>6547.63</v>
      </c>
    </row>
    <row r="12" customFormat="false" ht="13.8" hidden="false" customHeight="false" outlineLevel="0" collapsed="false">
      <c r="A12" s="1" t="s">
        <v>12</v>
      </c>
      <c r="B12" s="5" t="n">
        <v>400.113</v>
      </c>
    </row>
    <row r="13" customFormat="false" ht="13.8" hidden="false" customHeight="false" outlineLevel="0" collapsed="false">
      <c r="A13" s="1" t="s">
        <v>14</v>
      </c>
      <c r="B13" s="3" t="n">
        <v>1049897.798</v>
      </c>
    </row>
    <row r="14" customFormat="false" ht="13.8" hidden="false" customHeight="false" outlineLevel="0" collapsed="false">
      <c r="A14" s="1" t="s">
        <v>15</v>
      </c>
      <c r="B14" s="3" t="n">
        <v>1184.694</v>
      </c>
    </row>
    <row r="15" customFormat="false" ht="13.8" hidden="false" customHeight="false" outlineLevel="0" collapsed="false">
      <c r="A15" s="1" t="s">
        <v>16</v>
      </c>
      <c r="B15" s="3" t="n">
        <v>1823.158</v>
      </c>
    </row>
    <row r="16" customFormat="false" ht="13.8" hidden="false" customHeight="false" outlineLevel="0" collapsed="false">
      <c r="A16" s="1" t="s">
        <v>17</v>
      </c>
      <c r="B16" s="3" t="n">
        <v>18629.492</v>
      </c>
    </row>
    <row r="17" customFormat="false" ht="13.8" hidden="false" customHeight="false" outlineLevel="0" collapsed="false">
      <c r="A17" s="1" t="s">
        <v>18</v>
      </c>
      <c r="B17" s="3" t="n">
        <v>3992.039</v>
      </c>
    </row>
    <row r="18" customFormat="false" ht="13.8" hidden="false" customHeight="false" outlineLevel="0" collapsed="false">
      <c r="A18" s="1" t="s">
        <v>19</v>
      </c>
      <c r="B18" s="3" t="n">
        <v>924.661</v>
      </c>
    </row>
    <row r="19" customFormat="false" ht="13.8" hidden="false" customHeight="false" outlineLevel="0" collapsed="false">
      <c r="A19" s="1" t="s">
        <v>20</v>
      </c>
      <c r="B19" s="3" t="n">
        <v>2350.117</v>
      </c>
    </row>
    <row r="20" customFormat="false" ht="13.8" hidden="false" customHeight="false" outlineLevel="0" collapsed="false">
      <c r="A20" s="1" t="s">
        <v>22</v>
      </c>
      <c r="B20" s="5" t="n">
        <v>576.28</v>
      </c>
    </row>
    <row r="21" customFormat="false" ht="13.8" hidden="false" customHeight="false" outlineLevel="0" collapsed="false">
      <c r="A21" s="1" t="s">
        <v>24</v>
      </c>
      <c r="B21" s="3" t="n">
        <v>167.787</v>
      </c>
    </row>
    <row r="22" customFormat="false" ht="13.8" hidden="false" customHeight="false" outlineLevel="0" collapsed="false">
      <c r="A22" s="1" t="s">
        <v>25</v>
      </c>
      <c r="B22" s="3" t="n">
        <v>843.765</v>
      </c>
    </row>
    <row r="23" customFormat="false" ht="13.8" hidden="false" customHeight="false" outlineLevel="0" collapsed="false">
      <c r="A23" s="1" t="s">
        <v>26</v>
      </c>
      <c r="B23" s="3" t="n">
        <v>473.304</v>
      </c>
    </row>
    <row r="24" customFormat="false" ht="13.8" hidden="false" customHeight="false" outlineLevel="0" collapsed="false">
      <c r="A24" s="1" t="s">
        <v>28</v>
      </c>
      <c r="B24" s="3" t="n">
        <v>2262.973</v>
      </c>
    </row>
    <row r="25" customFormat="false" ht="13.8" hidden="false" customHeight="false" outlineLevel="0" collapsed="false">
      <c r="A25" s="1" t="s">
        <v>30</v>
      </c>
      <c r="B25" s="5" t="n">
        <v>936.61</v>
      </c>
    </row>
    <row r="26" customFormat="false" ht="13.8" hidden="false" customHeight="false" outlineLevel="0" collapsed="false">
      <c r="A26" s="1" t="s">
        <v>32</v>
      </c>
      <c r="B26" s="3" t="n">
        <v>80.292</v>
      </c>
    </row>
    <row r="27" customFormat="false" ht="13.8" hidden="false" customHeight="false" outlineLevel="0" collapsed="false">
      <c r="A27" s="1" t="s">
        <v>33</v>
      </c>
      <c r="B27" s="3" t="n">
        <v>11.629</v>
      </c>
    </row>
    <row r="28" customFormat="false" ht="13.8" hidden="false" customHeight="false" outlineLevel="0" collapsed="false">
      <c r="A28" s="1" t="s">
        <v>34</v>
      </c>
      <c r="B28" s="3" t="n">
        <v>10.659</v>
      </c>
    </row>
    <row r="29" customFormat="false" ht="13.8" hidden="false" customHeight="false" outlineLevel="0" collapsed="false">
      <c r="A29" s="1" t="s">
        <v>35</v>
      </c>
      <c r="B29" s="3" t="n">
        <v>9.796</v>
      </c>
    </row>
    <row r="30" customFormat="false" ht="13.8" hidden="false" customHeight="false" outlineLevel="0" collapsed="false">
      <c r="A30" s="1" t="s">
        <v>36</v>
      </c>
      <c r="B30" s="3" t="n">
        <v>15.415</v>
      </c>
    </row>
    <row r="31" customFormat="false" ht="13.8" hidden="false" customHeight="false" outlineLevel="0" collapsed="false">
      <c r="A31" s="1" t="s">
        <v>37</v>
      </c>
      <c r="B31" s="3" t="n">
        <v>6.211</v>
      </c>
    </row>
    <row r="32" customFormat="false" ht="13.8" hidden="false" customHeight="false" outlineLevel="0" collapsed="false">
      <c r="A32" s="1" t="s">
        <v>38</v>
      </c>
      <c r="B32" s="3" t="n">
        <v>6.719</v>
      </c>
    </row>
    <row r="33" customFormat="false" ht="13.8" hidden="false" customHeight="false" outlineLevel="0" collapsed="false">
      <c r="A33" s="1" t="s">
        <v>39</v>
      </c>
      <c r="B33" s="3" t="n">
        <v>19.863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3.4765625" defaultRowHeight="12.8" zeroHeight="false" outlineLevelRow="0" outlineLevelCol="0"/>
  <cols>
    <col collapsed="false" customWidth="true" hidden="false" outlineLevel="0" max="1" min="1" style="0" width="68.02"/>
    <col collapsed="false" customWidth="true" hidden="false" outlineLevel="0" max="2" min="2" style="0" width="42.36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1" t="s">
        <v>1</v>
      </c>
      <c r="B2" s="0" t="n">
        <v>4.263</v>
      </c>
    </row>
    <row r="3" customFormat="false" ht="13.8" hidden="false" customHeight="false" outlineLevel="0" collapsed="false">
      <c r="A3" s="1" t="s">
        <v>2</v>
      </c>
      <c r="B3" s="0" t="n">
        <v>149.9</v>
      </c>
    </row>
    <row r="4" customFormat="false" ht="13.8" hidden="false" customHeight="false" outlineLevel="0" collapsed="false">
      <c r="A4" s="1" t="s">
        <v>3</v>
      </c>
      <c r="B4" s="0" t="n">
        <v>40.679</v>
      </c>
    </row>
    <row r="5" customFormat="false" ht="13.8" hidden="false" customHeight="false" outlineLevel="0" collapsed="false">
      <c r="A5" s="1" t="s">
        <v>4</v>
      </c>
      <c r="B5" s="0" t="n">
        <v>806614.266</v>
      </c>
    </row>
    <row r="6" customFormat="false" ht="13.8" hidden="false" customHeight="false" outlineLevel="0" collapsed="false">
      <c r="A6" s="1" t="s">
        <v>5</v>
      </c>
      <c r="B6" s="0" t="n">
        <v>3548.748</v>
      </c>
    </row>
    <row r="7" customFormat="false" ht="13.8" hidden="false" customHeight="false" outlineLevel="0" collapsed="false">
      <c r="A7" s="1" t="s">
        <v>6</v>
      </c>
      <c r="B7" s="0" t="n">
        <v>282.175</v>
      </c>
    </row>
    <row r="8" customFormat="false" ht="13.8" hidden="false" customHeight="false" outlineLevel="0" collapsed="false">
      <c r="A8" s="1" t="s">
        <v>7</v>
      </c>
      <c r="B8" s="0" t="n">
        <v>5707.8</v>
      </c>
    </row>
    <row r="9" customFormat="false" ht="13.8" hidden="false" customHeight="false" outlineLevel="0" collapsed="false">
      <c r="A9" s="1" t="s">
        <v>8</v>
      </c>
      <c r="B9" s="0" t="n">
        <v>5202.388</v>
      </c>
    </row>
    <row r="10" customFormat="false" ht="13.8" hidden="false" customHeight="false" outlineLevel="0" collapsed="false">
      <c r="A10" s="1" t="s">
        <v>9</v>
      </c>
      <c r="B10" s="0" t="n">
        <v>566.374</v>
      </c>
    </row>
    <row r="11" customFormat="false" ht="13.8" hidden="false" customHeight="false" outlineLevel="0" collapsed="false">
      <c r="A11" s="1" t="s">
        <v>10</v>
      </c>
      <c r="B11" s="0" t="n">
        <v>6080.504</v>
      </c>
    </row>
    <row r="12" customFormat="false" ht="13.8" hidden="false" customHeight="false" outlineLevel="0" collapsed="false">
      <c r="A12" s="1" t="s">
        <v>12</v>
      </c>
      <c r="B12" s="0" t="n">
        <v>458.563</v>
      </c>
    </row>
    <row r="13" customFormat="false" ht="13.8" hidden="false" customHeight="false" outlineLevel="0" collapsed="false">
      <c r="A13" s="1" t="s">
        <v>14</v>
      </c>
      <c r="B13" s="0" t="n">
        <v>748592.323</v>
      </c>
    </row>
    <row r="14" customFormat="false" ht="13.8" hidden="false" customHeight="false" outlineLevel="0" collapsed="false">
      <c r="A14" s="1" t="s">
        <v>15</v>
      </c>
      <c r="B14" s="0" t="n">
        <v>1547.98</v>
      </c>
    </row>
    <row r="15" customFormat="false" ht="13.8" hidden="false" customHeight="false" outlineLevel="0" collapsed="false">
      <c r="A15" s="1" t="s">
        <v>16</v>
      </c>
      <c r="B15" s="0" t="n">
        <v>1707.333</v>
      </c>
    </row>
    <row r="16" customFormat="false" ht="13.8" hidden="false" customHeight="false" outlineLevel="0" collapsed="false">
      <c r="A16" s="1" t="s">
        <v>17</v>
      </c>
      <c r="B16" s="0" t="n">
        <v>22492.686</v>
      </c>
    </row>
    <row r="17" customFormat="false" ht="13.8" hidden="false" customHeight="false" outlineLevel="0" collapsed="false">
      <c r="A17" s="1" t="s">
        <v>19</v>
      </c>
      <c r="B17" s="0" t="n">
        <v>3295.349</v>
      </c>
    </row>
    <row r="18" customFormat="false" ht="13.8" hidden="false" customHeight="false" outlineLevel="0" collapsed="false">
      <c r="A18" s="1" t="s">
        <v>20</v>
      </c>
      <c r="B18" s="0" t="n">
        <v>2346.259</v>
      </c>
    </row>
    <row r="19" customFormat="false" ht="13.8" hidden="false" customHeight="false" outlineLevel="0" collapsed="false">
      <c r="A19" s="1" t="s">
        <v>22</v>
      </c>
      <c r="B19" s="0" t="n">
        <v>498.453</v>
      </c>
    </row>
    <row r="20" customFormat="false" ht="13.8" hidden="false" customHeight="false" outlineLevel="0" collapsed="false">
      <c r="A20" s="1" t="s">
        <v>24</v>
      </c>
      <c r="B20" s="0" t="n">
        <v>239.36</v>
      </c>
    </row>
    <row r="21" customFormat="false" ht="13.8" hidden="false" customHeight="false" outlineLevel="0" collapsed="false">
      <c r="A21" s="1" t="s">
        <v>25</v>
      </c>
      <c r="B21" s="0" t="n">
        <v>972.937</v>
      </c>
    </row>
    <row r="22" customFormat="false" ht="13.8" hidden="false" customHeight="false" outlineLevel="0" collapsed="false">
      <c r="A22" s="1" t="s">
        <v>26</v>
      </c>
      <c r="B22" s="0" t="n">
        <v>418.728</v>
      </c>
    </row>
    <row r="23" customFormat="false" ht="13.8" hidden="false" customHeight="false" outlineLevel="0" collapsed="false">
      <c r="A23" s="1" t="s">
        <v>28</v>
      </c>
      <c r="B23" s="0" t="n">
        <v>2012.833</v>
      </c>
    </row>
    <row r="24" customFormat="false" ht="13.8" hidden="false" customHeight="false" outlineLevel="0" collapsed="false">
      <c r="A24" s="1" t="s">
        <v>30</v>
      </c>
      <c r="B24" s="0" t="n">
        <v>643.473</v>
      </c>
    </row>
    <row r="25" customFormat="false" ht="13.8" hidden="false" customHeight="false" outlineLevel="0" collapsed="false">
      <c r="A25" s="1" t="s">
        <v>32</v>
      </c>
      <c r="B25" s="0" t="n">
        <v>69.085</v>
      </c>
    </row>
    <row r="26" customFormat="false" ht="13.8" hidden="false" customHeight="false" outlineLevel="0" collapsed="false">
      <c r="A26" s="1" t="s">
        <v>33</v>
      </c>
      <c r="B26" s="0" t="n">
        <v>11.61</v>
      </c>
    </row>
    <row r="27" customFormat="false" ht="13.8" hidden="false" customHeight="false" outlineLevel="0" collapsed="false">
      <c r="A27" s="1" t="s">
        <v>34</v>
      </c>
      <c r="B27" s="0" t="n">
        <v>7.723</v>
      </c>
    </row>
    <row r="28" customFormat="false" ht="13.8" hidden="false" customHeight="false" outlineLevel="0" collapsed="false">
      <c r="A28" s="1" t="s">
        <v>35</v>
      </c>
      <c r="B28" s="0" t="n">
        <v>8.468</v>
      </c>
    </row>
    <row r="29" customFormat="false" ht="13.8" hidden="false" customHeight="false" outlineLevel="0" collapsed="false">
      <c r="A29" s="1" t="s">
        <v>36</v>
      </c>
      <c r="B29" s="0" t="n">
        <v>12.467</v>
      </c>
    </row>
    <row r="30" customFormat="false" ht="13.8" hidden="false" customHeight="false" outlineLevel="0" collapsed="false">
      <c r="A30" s="1" t="s">
        <v>37</v>
      </c>
      <c r="B30" s="0" t="n">
        <v>5.631</v>
      </c>
    </row>
    <row r="31" customFormat="false" ht="13.8" hidden="false" customHeight="false" outlineLevel="0" collapsed="false">
      <c r="A31" s="1" t="s">
        <v>38</v>
      </c>
      <c r="B31" s="0" t="n">
        <v>6.068</v>
      </c>
    </row>
    <row r="32" customFormat="false" ht="13.8" hidden="false" customHeight="false" outlineLevel="0" collapsed="false">
      <c r="A32" s="1" t="s">
        <v>39</v>
      </c>
      <c r="B32" s="0" t="n">
        <v>17.118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&amp;C&amp;"Arial,Κανονικά"&amp;10&amp;Kffffff&amp;A</oddHeader>
    <oddFooter>&amp;C&amp;"Arial,Κανονικά"&amp;10&amp;KffffffPage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2025-12-07T17:17:11Z</dcterms:created>
  <dc:creator/>
  <dc:description/>
  <dc:language>el-GR</dc:language>
  <cp:lastModifiedBy/>
  <dcterms:modified xsi:type="dcterms:W3CDTF">2026-01-06T15:00:12Z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