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t Access FleetFuel Project -" sheetId="1" r:id="rId5"/>
  </sheets>
  <definedNames/>
  <calcPr/>
</workbook>
</file>

<file path=xl/sharedStrings.xml><?xml version="1.0" encoding="utf-8"?>
<sst xmlns="http://schemas.openxmlformats.org/spreadsheetml/2006/main" count="94" uniqueCount="53">
  <si>
    <t>Title</t>
  </si>
  <si>
    <t>URL</t>
  </si>
  <si>
    <t>Assignees</t>
  </si>
  <si>
    <t>Status</t>
  </si>
  <si>
    <t>Linked pull requests</t>
  </si>
  <si>
    <t>Sub-issues progress</t>
  </si>
  <si>
    <t>Sprint</t>
  </si>
  <si>
    <t>Estimate</t>
  </si>
  <si>
    <t>Start date</t>
  </si>
  <si>
    <t>Target date</t>
  </si>
  <si>
    <t>Scaffold repo structure and documentation</t>
  </si>
  <si>
    <t>https://github.com/mirukibs/FleetFuel/issues/9</t>
  </si>
  <si>
    <t>mirukibs</t>
  </si>
  <si>
    <t>Done</t>
  </si>
  <si>
    <t>2 / 3 (66%)</t>
  </si>
  <si>
    <t>Sprint 3</t>
  </si>
  <si>
    <t>Sprint 1 meeting</t>
  </si>
  <si>
    <t>https://github.com/mirukibs/FleetFuel/issues/2</t>
  </si>
  <si>
    <t>joshuamshana, MfangavoJoel, mirukibs, Mr-Diecan</t>
  </si>
  <si>
    <t>Sprint 1</t>
  </si>
  <si>
    <t>Project architecture and initial setup</t>
  </si>
  <si>
    <t>https://github.com/mirukibs/FleetFuel/issues/4</t>
  </si>
  <si>
    <t>Backend implementation of design architecture</t>
  </si>
  <si>
    <t>https://github.com/mirukibs/FleetFuel/issues/5</t>
  </si>
  <si>
    <t>joshuamshana</t>
  </si>
  <si>
    <t>https://github.com/mirukibs/FleetFuel/pull/14</t>
  </si>
  <si>
    <t>Frontend UI design and implementation</t>
  </si>
  <si>
    <t>https://github.com/mirukibs/FleetFuel/issues/6</t>
  </si>
  <si>
    <t>MfangavoJoel, Mr-Diecan</t>
  </si>
  <si>
    <t>API consumption by frontend</t>
  </si>
  <si>
    <t>https://github.com/mirukibs/FleetFuel/issues/7</t>
  </si>
  <si>
    <t>Create CI workflows to enforce architecture compliance</t>
  </si>
  <si>
    <t>https://github.com/mirukibs/FleetFuel/issues/8</t>
  </si>
  <si>
    <t>3 / 3 (100%)</t>
  </si>
  <si>
    <t>Draft project report with architecture notes for sprint 1&amp;2</t>
  </si>
  <si>
    <t>https://github.com/mirukibs/FleetFuel/issues/12</t>
  </si>
  <si>
    <t>Implement FleetFuel backend gate</t>
  </si>
  <si>
    <t>Sprint 1.5</t>
  </si>
  <si>
    <t>Sprint 2 meeting</t>
  </si>
  <si>
    <t>https://github.com/mirukibs/FleetFuel/issues/17</t>
  </si>
  <si>
    <t>Sprint 2</t>
  </si>
  <si>
    <t>Designed and illustrated the fuel procurement module for sprint 2</t>
  </si>
  <si>
    <t>https://github.com/mirukibs/FleetFuel/pull/19</t>
  </si>
  <si>
    <t>Implement sprint 2 design - deliver api endpoints for frontend consumption</t>
  </si>
  <si>
    <t>https://github.com/mirukibs/FleetFuel/issues/20</t>
  </si>
  <si>
    <t>Design UI for sprint 2 use cases</t>
  </si>
  <si>
    <t>https://github.com/mirukibs/FleetFuel/issues/21</t>
  </si>
  <si>
    <t>MfangavoJoel</t>
  </si>
  <si>
    <t>Consume api endpoints in frontend</t>
  </si>
  <si>
    <t>https://github.com/mirukibs/FleetFuel/issues/22</t>
  </si>
  <si>
    <t>Mr-Diecan</t>
  </si>
  <si>
    <t>Design and implement the system's authentication</t>
  </si>
  <si>
    <t>https://github.com/mirukibs/FleetFuel/issues/28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</si>
</sst>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oot Access FleetFuel Project -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Project_Sprint_Backlog" name="Project_Sprint_Backlog" id="1">
  <tableColumns count="10">
    <tableColumn name="Title" id="1"/>
    <tableColumn name="URL" id="2"/>
    <tableColumn name="Assignees" id="3"/>
    <tableColumn name="Status" id="4"/>
    <tableColumn name="Linked pull requests" id="5"/>
    <tableColumn name="Sub-issues progress" id="6"/>
    <tableColumn name="Sprint" id="7"/>
    <tableColumn name="Estimate" id="8"/>
    <tableColumn name="Start date" id="9"/>
    <tableColumn name="Target date" id="10"/>
  </tableColumns>
  <tableStyleInfo name="Root Access FleetFuel Project -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mirukibs/FleetFuel/issues/12" TargetMode="External"/><Relationship Id="rId10" Type="http://schemas.openxmlformats.org/officeDocument/2006/relationships/hyperlink" Target="https://github.com/mirukibs/FleetFuel/issues/9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github.com/mirukibs/FleetFuel/issues/17" TargetMode="External"/><Relationship Id="rId12" Type="http://schemas.openxmlformats.org/officeDocument/2006/relationships/hyperlink" Target="https://github.com/mirukibs/FleetFuel/pull/14" TargetMode="External"/><Relationship Id="rId1" Type="http://schemas.openxmlformats.org/officeDocument/2006/relationships/hyperlink" Target="https://github.com/mirukibs/FleetFuel/issues/9" TargetMode="External"/><Relationship Id="rId2" Type="http://schemas.openxmlformats.org/officeDocument/2006/relationships/hyperlink" Target="https://github.com/mirukibs/FleetFuel/issues/2" TargetMode="External"/><Relationship Id="rId3" Type="http://schemas.openxmlformats.org/officeDocument/2006/relationships/hyperlink" Target="https://github.com/mirukibs/FleetFuel/issues/4" TargetMode="External"/><Relationship Id="rId4" Type="http://schemas.openxmlformats.org/officeDocument/2006/relationships/hyperlink" Target="https://github.com/mirukibs/FleetFuel/issues/5" TargetMode="External"/><Relationship Id="rId9" Type="http://schemas.openxmlformats.org/officeDocument/2006/relationships/hyperlink" Target="https://github.com/mirukibs/FleetFuel/pull/14" TargetMode="External"/><Relationship Id="rId15" Type="http://schemas.openxmlformats.org/officeDocument/2006/relationships/hyperlink" Target="https://github.com/mirukibs/FleetFuel/issues/20" TargetMode="External"/><Relationship Id="rId14" Type="http://schemas.openxmlformats.org/officeDocument/2006/relationships/hyperlink" Target="https://github.com/mirukibs/FleetFuel/pull/19" TargetMode="External"/><Relationship Id="rId17" Type="http://schemas.openxmlformats.org/officeDocument/2006/relationships/hyperlink" Target="https://github.com/mirukibs/FleetFuel/issues/22" TargetMode="External"/><Relationship Id="rId16" Type="http://schemas.openxmlformats.org/officeDocument/2006/relationships/hyperlink" Target="https://github.com/mirukibs/FleetFuel/issues/21" TargetMode="External"/><Relationship Id="rId5" Type="http://schemas.openxmlformats.org/officeDocument/2006/relationships/hyperlink" Target="https://github.com/mirukibs/FleetFuel/pull/14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github.com/mirukibs/FleetFuel/issues/6" TargetMode="External"/><Relationship Id="rId18" Type="http://schemas.openxmlformats.org/officeDocument/2006/relationships/hyperlink" Target="https://github.com/mirukibs/FleetFuel/issues/28" TargetMode="External"/><Relationship Id="rId7" Type="http://schemas.openxmlformats.org/officeDocument/2006/relationships/hyperlink" Target="https://github.com/mirukibs/FleetFuel/issues/7" TargetMode="External"/><Relationship Id="rId8" Type="http://schemas.openxmlformats.org/officeDocument/2006/relationships/hyperlink" Target="https://github.com/mirukibs/FleetFuel/issues/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7.63"/>
    <col customWidth="1" min="5" max="5" width="36.5"/>
    <col customWidth="1" min="6" max="6" width="20.5"/>
    <col customWidth="1" min="7" max="7" width="13.13"/>
    <col customWidth="1" min="9" max="9" width="12.75"/>
    <col customWidth="1" min="10" max="10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2" t="s">
        <v>12</v>
      </c>
      <c r="D2" s="2" t="s">
        <v>13</v>
      </c>
      <c r="F2" s="2" t="s">
        <v>14</v>
      </c>
      <c r="G2" s="4" t="s">
        <v>15</v>
      </c>
      <c r="J2" s="5">
        <v>46209.0</v>
      </c>
    </row>
    <row r="3" ht="22.5" customHeight="1">
      <c r="A3" s="2" t="s">
        <v>16</v>
      </c>
      <c r="B3" s="3" t="s">
        <v>17</v>
      </c>
      <c r="C3" s="2" t="s">
        <v>18</v>
      </c>
      <c r="D3" s="2" t="s">
        <v>13</v>
      </c>
      <c r="G3" s="4" t="s">
        <v>19</v>
      </c>
      <c r="H3" s="2">
        <v>8.0</v>
      </c>
      <c r="I3" s="6">
        <v>46162.0</v>
      </c>
      <c r="J3" s="6">
        <v>46162.0</v>
      </c>
    </row>
    <row r="4" ht="22.5" customHeight="1">
      <c r="A4" s="2" t="s">
        <v>20</v>
      </c>
      <c r="B4" s="3" t="s">
        <v>21</v>
      </c>
      <c r="C4" s="2" t="s">
        <v>12</v>
      </c>
      <c r="D4" s="2" t="s">
        <v>13</v>
      </c>
      <c r="G4" s="4" t="s">
        <v>19</v>
      </c>
      <c r="I4" s="6">
        <v>46162.0</v>
      </c>
      <c r="J4" s="6">
        <v>46163.0</v>
      </c>
    </row>
    <row r="5" ht="22.5" customHeight="1">
      <c r="A5" s="2" t="s">
        <v>22</v>
      </c>
      <c r="B5" s="3" t="s">
        <v>23</v>
      </c>
      <c r="C5" s="2" t="s">
        <v>24</v>
      </c>
      <c r="D5" s="2" t="s">
        <v>13</v>
      </c>
      <c r="E5" s="3" t="s">
        <v>25</v>
      </c>
      <c r="G5" s="4" t="s">
        <v>19</v>
      </c>
      <c r="H5" s="2">
        <v>8.0</v>
      </c>
      <c r="I5" s="6">
        <v>46163.0</v>
      </c>
      <c r="J5" s="6">
        <v>46167.0</v>
      </c>
    </row>
    <row r="6" ht="22.5" customHeight="1">
      <c r="A6" s="2" t="s">
        <v>26</v>
      </c>
      <c r="B6" s="3" t="s">
        <v>27</v>
      </c>
      <c r="C6" s="2" t="s">
        <v>28</v>
      </c>
      <c r="D6" s="2" t="s">
        <v>13</v>
      </c>
      <c r="G6" s="4" t="s">
        <v>19</v>
      </c>
      <c r="I6" s="6">
        <v>46163.0</v>
      </c>
      <c r="J6" s="6">
        <v>46169.0</v>
      </c>
    </row>
    <row r="7" ht="22.5" customHeight="1">
      <c r="A7" s="2" t="s">
        <v>29</v>
      </c>
      <c r="B7" s="3" t="s">
        <v>30</v>
      </c>
      <c r="C7" s="2" t="s">
        <v>28</v>
      </c>
      <c r="D7" s="2" t="s">
        <v>13</v>
      </c>
      <c r="G7" s="4" t="s">
        <v>19</v>
      </c>
      <c r="I7" s="6">
        <v>46167.0</v>
      </c>
      <c r="J7" s="6">
        <v>46169.0</v>
      </c>
    </row>
    <row r="8" ht="22.5" customHeight="1">
      <c r="A8" s="2" t="s">
        <v>31</v>
      </c>
      <c r="B8" s="3" t="s">
        <v>32</v>
      </c>
      <c r="C8" s="2" t="s">
        <v>12</v>
      </c>
      <c r="D8" s="2" t="s">
        <v>13</v>
      </c>
      <c r="E8" s="3" t="s">
        <v>25</v>
      </c>
      <c r="G8" s="4" t="s">
        <v>19</v>
      </c>
      <c r="H8" s="2">
        <v>3.0</v>
      </c>
      <c r="I8" s="6">
        <v>46164.0</v>
      </c>
      <c r="J8" s="6">
        <v>46169.0</v>
      </c>
    </row>
    <row r="9" ht="22.5" customHeight="1">
      <c r="A9" s="2" t="s">
        <v>10</v>
      </c>
      <c r="B9" s="3" t="s">
        <v>11</v>
      </c>
      <c r="C9" s="2" t="s">
        <v>12</v>
      </c>
      <c r="D9" s="2" t="s">
        <v>13</v>
      </c>
      <c r="F9" s="2" t="s">
        <v>33</v>
      </c>
      <c r="G9" s="4" t="s">
        <v>15</v>
      </c>
      <c r="J9" s="5">
        <v>46209.0</v>
      </c>
    </row>
    <row r="10" ht="22.5" customHeight="1">
      <c r="A10" s="2" t="s">
        <v>34</v>
      </c>
      <c r="B10" s="3" t="s">
        <v>35</v>
      </c>
      <c r="C10" s="2" t="s">
        <v>12</v>
      </c>
      <c r="D10" s="2" t="s">
        <v>13</v>
      </c>
      <c r="G10" s="4" t="s">
        <v>15</v>
      </c>
      <c r="I10" s="5">
        <v>46197.0</v>
      </c>
      <c r="J10" s="5">
        <v>46208.0</v>
      </c>
    </row>
    <row r="11" ht="22.5" customHeight="1">
      <c r="A11" s="2" t="s">
        <v>36</v>
      </c>
      <c r="B11" s="3" t="s">
        <v>25</v>
      </c>
      <c r="C11" s="2" t="s">
        <v>24</v>
      </c>
      <c r="D11" s="2" t="s">
        <v>13</v>
      </c>
      <c r="G11" s="4" t="s">
        <v>37</v>
      </c>
    </row>
    <row r="12" ht="22.5" customHeight="1">
      <c r="A12" s="2" t="s">
        <v>38</v>
      </c>
      <c r="B12" s="3" t="s">
        <v>39</v>
      </c>
      <c r="C12" s="2" t="s">
        <v>18</v>
      </c>
      <c r="D12" s="2" t="s">
        <v>13</v>
      </c>
      <c r="G12" s="4" t="s">
        <v>40</v>
      </c>
      <c r="I12" s="6">
        <v>46170.0</v>
      </c>
      <c r="J12" s="6">
        <v>46170.0</v>
      </c>
    </row>
    <row r="13" ht="22.5" customHeight="1">
      <c r="A13" s="2" t="s">
        <v>41</v>
      </c>
      <c r="B13" s="3" t="s">
        <v>42</v>
      </c>
      <c r="C13" s="2" t="s">
        <v>12</v>
      </c>
      <c r="D13" s="2" t="s">
        <v>13</v>
      </c>
      <c r="G13" s="4" t="s">
        <v>40</v>
      </c>
    </row>
    <row r="14" ht="22.5" customHeight="1">
      <c r="A14" s="2" t="s">
        <v>43</v>
      </c>
      <c r="B14" s="3" t="s">
        <v>44</v>
      </c>
      <c r="C14" s="2" t="s">
        <v>24</v>
      </c>
      <c r="D14" s="2" t="s">
        <v>13</v>
      </c>
      <c r="G14" s="4" t="s">
        <v>40</v>
      </c>
      <c r="I14" s="5">
        <v>46194.0</v>
      </c>
      <c r="J14" s="5">
        <v>46197.0</v>
      </c>
    </row>
    <row r="15" ht="22.5" customHeight="1">
      <c r="A15" s="2" t="s">
        <v>45</v>
      </c>
      <c r="B15" s="3" t="s">
        <v>46</v>
      </c>
      <c r="C15" s="2" t="s">
        <v>47</v>
      </c>
      <c r="D15" s="2" t="s">
        <v>13</v>
      </c>
      <c r="G15" s="4" t="s">
        <v>40</v>
      </c>
      <c r="I15" s="5">
        <v>46195.0</v>
      </c>
      <c r="J15" s="5">
        <v>46197.0</v>
      </c>
    </row>
    <row r="16" ht="22.5" customHeight="1">
      <c r="A16" s="2" t="s">
        <v>48</v>
      </c>
      <c r="B16" s="3" t="s">
        <v>49</v>
      </c>
      <c r="C16" s="2" t="s">
        <v>50</v>
      </c>
      <c r="D16" s="2" t="s">
        <v>13</v>
      </c>
      <c r="G16" s="4" t="s">
        <v>40</v>
      </c>
      <c r="I16" s="5">
        <v>46197.0</v>
      </c>
      <c r="J16" s="5">
        <v>46200.0</v>
      </c>
    </row>
    <row r="17" ht="22.5" customHeight="1">
      <c r="A17" s="2" t="s">
        <v>51</v>
      </c>
      <c r="B17" s="3" t="s">
        <v>52</v>
      </c>
      <c r="C17" s="2" t="s">
        <v>24</v>
      </c>
      <c r="D17" s="2" t="s">
        <v>13</v>
      </c>
      <c r="G17" s="4" t="s">
        <v>15</v>
      </c>
      <c r="I17" s="5">
        <v>46207.0</v>
      </c>
      <c r="J17" s="5">
        <v>46209.0</v>
      </c>
    </row>
  </sheetData>
  <dataValidations>
    <dataValidation type="list" allowBlank="1" showDropDown="1" showErrorMessage="1" sqref="G2:G17">
      <formula1>"Sprint 3,Sprint 1,Sprint 1.5,Sprint 2"</formula1>
    </dataValidation>
  </dataValidations>
  <hyperlinks>
    <hyperlink r:id="rId1" ref="B2"/>
    <hyperlink r:id="rId2" ref="B3"/>
    <hyperlink r:id="rId3" ref="B4"/>
    <hyperlink r:id="rId4" ref="B5"/>
    <hyperlink r:id="rId5" ref="E5"/>
    <hyperlink r:id="rId6" ref="B6"/>
    <hyperlink r:id="rId7" ref="B7"/>
    <hyperlink r:id="rId8" ref="B8"/>
    <hyperlink r:id="rId9" ref="E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</hyperlinks>
  <drawing r:id="rId19"/>
  <tableParts count="1">
    <tablePart r:id="rId21"/>
  </tableParts>
</worksheet>
</file>