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221" i="1" l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24" i="1"/>
  <c r="H20" i="1"/>
  <c r="H21" i="1"/>
  <c r="H22" i="1"/>
  <c r="H23" i="1"/>
  <c r="H16" i="1"/>
  <c r="H10" i="1"/>
  <c r="H15" i="1"/>
  <c r="H8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08" i="1"/>
  <c r="H107" i="1"/>
  <c r="H105" i="1"/>
  <c r="H104" i="1"/>
  <c r="H103" i="1"/>
  <c r="H102" i="1"/>
  <c r="H101" i="1"/>
  <c r="H100" i="1"/>
  <c r="H99" i="1"/>
  <c r="H98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6" i="1"/>
  <c r="H115" i="1"/>
  <c r="H114" i="1"/>
  <c r="H113" i="1"/>
  <c r="H112" i="1"/>
  <c r="H111" i="1"/>
  <c r="H110" i="1"/>
  <c r="H93" i="1"/>
  <c r="H94" i="1"/>
  <c r="H95" i="1"/>
  <c r="H96" i="1"/>
  <c r="H97" i="1"/>
  <c r="H106" i="1"/>
  <c r="H109" i="1"/>
  <c r="H88" i="1"/>
  <c r="H89" i="1"/>
  <c r="H90" i="1"/>
  <c r="H91" i="1"/>
  <c r="H92" i="1"/>
  <c r="H87" i="1"/>
  <c r="H82" i="1"/>
  <c r="H81" i="1"/>
  <c r="H83" i="1"/>
  <c r="H84" i="1"/>
  <c r="H85" i="1"/>
  <c r="H86" i="1"/>
  <c r="H14" i="1"/>
  <c r="H13" i="1"/>
  <c r="H9" i="1"/>
  <c r="H11" i="1"/>
  <c r="H12" i="1"/>
  <c r="H7" i="1"/>
  <c r="H25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6" i="1"/>
  <c r="H5" i="1"/>
  <c r="H18" i="1"/>
  <c r="H19" i="1"/>
  <c r="H17" i="1"/>
  <c r="H27" i="1"/>
  <c r="H28" i="1"/>
  <c r="H29" i="1"/>
  <c r="H30" i="1"/>
  <c r="H31" i="1"/>
  <c r="H32" i="1"/>
  <c r="H33" i="1"/>
  <c r="H26" i="1"/>
</calcChain>
</file>

<file path=xl/sharedStrings.xml><?xml version="1.0" encoding="utf-8"?>
<sst xmlns="http://schemas.openxmlformats.org/spreadsheetml/2006/main" count="2254" uniqueCount="2107">
  <si>
    <t>0000=　</t>
  </si>
  <si>
    <t>0100=、</t>
  </si>
  <si>
    <t>0200=。</t>
  </si>
  <si>
    <t>0300=，</t>
  </si>
  <si>
    <t>0400=．</t>
  </si>
  <si>
    <r>
      <t>0500=</t>
    </r>
    <r>
      <rPr>
        <sz val="11"/>
        <color theme="1"/>
        <rFont val="맑은 고딕"/>
        <family val="3"/>
        <charset val="128"/>
        <scheme val="minor"/>
      </rPr>
      <t>・</t>
    </r>
  </si>
  <si>
    <t>0600=：</t>
  </si>
  <si>
    <t>0700=；</t>
  </si>
  <si>
    <t>0800=？</t>
  </si>
  <si>
    <t>0900=！</t>
  </si>
  <si>
    <r>
      <t>0A00=</t>
    </r>
    <r>
      <rPr>
        <sz val="11"/>
        <color theme="1"/>
        <rFont val="맑은 고딕"/>
        <family val="3"/>
        <charset val="128"/>
        <scheme val="minor"/>
      </rPr>
      <t>゛</t>
    </r>
  </si>
  <si>
    <r>
      <t>0B00=</t>
    </r>
    <r>
      <rPr>
        <sz val="11"/>
        <color theme="1"/>
        <rFont val="맑은 고딕"/>
        <family val="3"/>
        <charset val="128"/>
        <scheme val="minor"/>
      </rPr>
      <t>゜</t>
    </r>
  </si>
  <si>
    <t>0C00=´</t>
  </si>
  <si>
    <t>0D00=｀</t>
  </si>
  <si>
    <r>
      <t>0E00=</t>
    </r>
    <r>
      <rPr>
        <sz val="11"/>
        <color theme="1"/>
        <rFont val="맑은 고딕"/>
        <family val="3"/>
        <charset val="128"/>
        <scheme val="minor"/>
      </rPr>
      <t>々</t>
    </r>
  </si>
  <si>
    <r>
      <t>0F00=</t>
    </r>
    <r>
      <rPr>
        <sz val="11"/>
        <color theme="1"/>
        <rFont val="맑은 고딕"/>
        <family val="3"/>
        <charset val="128"/>
        <scheme val="minor"/>
      </rPr>
      <t>ー</t>
    </r>
  </si>
  <si>
    <t>1000=／</t>
  </si>
  <si>
    <t>1100=＼</t>
  </si>
  <si>
    <t>1200=～</t>
  </si>
  <si>
    <t>1300=…</t>
  </si>
  <si>
    <t>1400=‥</t>
  </si>
  <si>
    <t>1500=‘</t>
  </si>
  <si>
    <t>1600=’</t>
  </si>
  <si>
    <t>1700=“</t>
  </si>
  <si>
    <t>1800=”</t>
  </si>
  <si>
    <t>1900=（</t>
  </si>
  <si>
    <t>1A00=）</t>
  </si>
  <si>
    <t>1B00=〔</t>
  </si>
  <si>
    <t>1C00=〕</t>
  </si>
  <si>
    <t>1D00=［</t>
  </si>
  <si>
    <t>1E00=］</t>
  </si>
  <si>
    <t>1F00=｛</t>
  </si>
  <si>
    <t>2000=｝</t>
  </si>
  <si>
    <t>2100=〈</t>
  </si>
  <si>
    <t>2200=〉</t>
  </si>
  <si>
    <t>2300=「</t>
  </si>
  <si>
    <t>2400=」</t>
  </si>
  <si>
    <t>2500=『</t>
  </si>
  <si>
    <t>2600=』</t>
  </si>
  <si>
    <t>2700=【</t>
  </si>
  <si>
    <t>2800=】</t>
  </si>
  <si>
    <t>2900=＋</t>
  </si>
  <si>
    <t>2A00=－</t>
  </si>
  <si>
    <t>2B00=×</t>
  </si>
  <si>
    <r>
      <t>2C00=</t>
    </r>
    <r>
      <rPr>
        <sz val="11"/>
        <color theme="1"/>
        <rFont val="맑은 고딕"/>
        <family val="3"/>
        <charset val="128"/>
        <scheme val="minor"/>
      </rPr>
      <t>・</t>
    </r>
  </si>
  <si>
    <t>2D00=÷</t>
  </si>
  <si>
    <t>2E00=＝</t>
  </si>
  <si>
    <t>2F00=＜</t>
  </si>
  <si>
    <t>3000=＞</t>
  </si>
  <si>
    <t>3100=♂</t>
  </si>
  <si>
    <t>3200=♀</t>
  </si>
  <si>
    <t>3300=°</t>
  </si>
  <si>
    <t>3400=′</t>
  </si>
  <si>
    <t>3500=″</t>
  </si>
  <si>
    <t>3600=％</t>
  </si>
  <si>
    <t>3700=＃</t>
  </si>
  <si>
    <t>3800=＆</t>
  </si>
  <si>
    <t>3900=＊</t>
  </si>
  <si>
    <t>3A00=＠</t>
  </si>
  <si>
    <t>3B00=§</t>
  </si>
  <si>
    <t>3C00=☆</t>
  </si>
  <si>
    <t>3D00=★</t>
  </si>
  <si>
    <t>3E00=○</t>
  </si>
  <si>
    <t>3F00=●</t>
  </si>
  <si>
    <t>4000=◎</t>
  </si>
  <si>
    <t>4100=◇</t>
  </si>
  <si>
    <t>4200=◆</t>
  </si>
  <si>
    <t>4300=□</t>
  </si>
  <si>
    <t>4400=■</t>
  </si>
  <si>
    <t>4500=△</t>
  </si>
  <si>
    <t>4600=▲</t>
  </si>
  <si>
    <t>4700=▽</t>
  </si>
  <si>
    <t>4800=▼</t>
  </si>
  <si>
    <t>4900=※</t>
  </si>
  <si>
    <t>4A00=→</t>
  </si>
  <si>
    <t>4B00=←</t>
  </si>
  <si>
    <t>4C00=↑</t>
  </si>
  <si>
    <t>4D00=↓</t>
  </si>
  <si>
    <t>4E00=∀</t>
  </si>
  <si>
    <r>
      <t>4F00=</t>
    </r>
    <r>
      <rPr>
        <sz val="11"/>
        <color theme="1"/>
        <rFont val="맑은 고딕"/>
        <family val="3"/>
        <charset val="128"/>
        <scheme val="minor"/>
      </rPr>
      <t>♯</t>
    </r>
  </si>
  <si>
    <t>5000=♭</t>
  </si>
  <si>
    <t>5100=♪</t>
  </si>
  <si>
    <r>
      <t>5200=</t>
    </r>
    <r>
      <rPr>
        <sz val="11"/>
        <color theme="1"/>
        <rFont val="맑은 고딕"/>
        <family val="3"/>
        <charset val="128"/>
        <scheme val="minor"/>
      </rPr>
      <t>◯</t>
    </r>
  </si>
  <si>
    <t>5300=０</t>
  </si>
  <si>
    <t>5400=１</t>
  </si>
  <si>
    <t>5500=２</t>
  </si>
  <si>
    <t>5600=３</t>
  </si>
  <si>
    <t>5700=４</t>
  </si>
  <si>
    <t>5800=５</t>
  </si>
  <si>
    <t>5900=６</t>
  </si>
  <si>
    <t>5A00=７</t>
  </si>
  <si>
    <t>5B00=８</t>
  </si>
  <si>
    <t>5C00=９</t>
  </si>
  <si>
    <t>5D00=Ａ</t>
  </si>
  <si>
    <t>5E00=Ｂ</t>
  </si>
  <si>
    <t>5F00=Ｃ</t>
  </si>
  <si>
    <t>6000=Ｄ</t>
  </si>
  <si>
    <t>6100=Ｅ</t>
  </si>
  <si>
    <t>6200=Ｆ</t>
  </si>
  <si>
    <t>6300=Ｇ</t>
  </si>
  <si>
    <t>6400=Ｈ</t>
  </si>
  <si>
    <t>6500=Ｉ</t>
  </si>
  <si>
    <t>6600=Ｊ</t>
  </si>
  <si>
    <t>6700=Ｋ</t>
  </si>
  <si>
    <t>6800=Ｌ</t>
  </si>
  <si>
    <t>6900=Ｍ</t>
  </si>
  <si>
    <t>6A00=Ｎ</t>
  </si>
  <si>
    <t>6B00=Ｏ</t>
  </si>
  <si>
    <t>6C00=Ｐ</t>
  </si>
  <si>
    <t>6D00=Ｑ</t>
  </si>
  <si>
    <t>6E00=Ｒ</t>
  </si>
  <si>
    <t>6F00=Ｓ</t>
  </si>
  <si>
    <t>7000=Ｔ</t>
  </si>
  <si>
    <t>7100=Ｕ</t>
  </si>
  <si>
    <t>7200=Ｖ</t>
  </si>
  <si>
    <t>7300=Ｗ</t>
  </si>
  <si>
    <t>7400=Ｘ</t>
  </si>
  <si>
    <t>7500=Ｙ</t>
  </si>
  <si>
    <t>7600=Ｚ</t>
  </si>
  <si>
    <t>7700=ａ</t>
  </si>
  <si>
    <t>7800=ｂ</t>
  </si>
  <si>
    <t>7900=ｃ</t>
  </si>
  <si>
    <t>7A00=ｄ</t>
  </si>
  <si>
    <t>7B00=ｅ</t>
  </si>
  <si>
    <t>7C00=ｆ</t>
  </si>
  <si>
    <t>7D00=ｇ</t>
  </si>
  <si>
    <t>7E00=ｈ</t>
  </si>
  <si>
    <t>7F00=ｉ</t>
  </si>
  <si>
    <t>8000=ｊ</t>
  </si>
  <si>
    <t>8100=ｋ</t>
  </si>
  <si>
    <t>8200=ｌ</t>
  </si>
  <si>
    <t>8300=ｍ</t>
  </si>
  <si>
    <t>8400=ｎ</t>
  </si>
  <si>
    <t>8500=ｏ</t>
  </si>
  <si>
    <t>8600=ｐ</t>
  </si>
  <si>
    <t>8700=ｑ</t>
  </si>
  <si>
    <t>8800=ｒ</t>
  </si>
  <si>
    <t>8900=ｓ</t>
  </si>
  <si>
    <t>8A00=ｔ</t>
  </si>
  <si>
    <t>8B00=ｕ</t>
  </si>
  <si>
    <t>8C00=ｖ</t>
  </si>
  <si>
    <t>8D00=ｗ</t>
  </si>
  <si>
    <t>8E00=ｘ</t>
  </si>
  <si>
    <t>8F00=ｙ</t>
  </si>
  <si>
    <t>9000=ｚ</t>
  </si>
  <si>
    <t>9100=ぁ</t>
  </si>
  <si>
    <t>9200=あ</t>
  </si>
  <si>
    <t>9300=ぃ</t>
  </si>
  <si>
    <t>9400=い</t>
  </si>
  <si>
    <t>9500=ぅ</t>
  </si>
  <si>
    <t>9600=う</t>
  </si>
  <si>
    <t>9700=ぇ</t>
  </si>
  <si>
    <t>9800=え</t>
  </si>
  <si>
    <t>9900=ぉ</t>
  </si>
  <si>
    <t>9A00=お</t>
  </si>
  <si>
    <t>9B00=か</t>
  </si>
  <si>
    <t>9C00=が</t>
  </si>
  <si>
    <t>9D00=き</t>
  </si>
  <si>
    <t>9E00=ぎ</t>
  </si>
  <si>
    <t>9F00=く</t>
  </si>
  <si>
    <t>A000=ぐ</t>
  </si>
  <si>
    <t>A100=け</t>
  </si>
  <si>
    <t>A200=げ</t>
  </si>
  <si>
    <t>A300=こ</t>
  </si>
  <si>
    <t>A400=ご</t>
  </si>
  <si>
    <t>A500=さ</t>
  </si>
  <si>
    <t>A600=ざ</t>
  </si>
  <si>
    <t>A700=し</t>
  </si>
  <si>
    <t>A800=じ</t>
  </si>
  <si>
    <t>A900=す</t>
  </si>
  <si>
    <t>AA00=ず</t>
  </si>
  <si>
    <t>AB00=せ</t>
  </si>
  <si>
    <t>AC00=ぜ</t>
  </si>
  <si>
    <t>AD00=そ</t>
  </si>
  <si>
    <t>AE00=ぞ</t>
  </si>
  <si>
    <t>AF00=た</t>
  </si>
  <si>
    <t>B000=だ</t>
  </si>
  <si>
    <t>B100=ち</t>
  </si>
  <si>
    <t>B200=ぢ</t>
  </si>
  <si>
    <t>B300=っ</t>
  </si>
  <si>
    <t>B400=つ</t>
  </si>
  <si>
    <t>B500=づ</t>
  </si>
  <si>
    <t>B600=て</t>
  </si>
  <si>
    <t>B700=で</t>
  </si>
  <si>
    <t>B800=と</t>
  </si>
  <si>
    <t>B900=ど</t>
  </si>
  <si>
    <t>BA00=な</t>
  </si>
  <si>
    <t>BB00=に</t>
  </si>
  <si>
    <t>BC00=ぬ</t>
  </si>
  <si>
    <t>BD00=ね</t>
  </si>
  <si>
    <t>BE00=の</t>
  </si>
  <si>
    <t>BF00=は</t>
  </si>
  <si>
    <t>C000=ば</t>
  </si>
  <si>
    <t>C100=ぱ</t>
  </si>
  <si>
    <t>C200=ひ</t>
  </si>
  <si>
    <t>C300=び</t>
  </si>
  <si>
    <t>C400=ぴ</t>
  </si>
  <si>
    <t>C500=ふ</t>
  </si>
  <si>
    <t>C600=ぶ</t>
  </si>
  <si>
    <t>C700=ぷ</t>
  </si>
  <si>
    <t>C800=へ</t>
  </si>
  <si>
    <t>C900=べ</t>
  </si>
  <si>
    <t>CA00=ぺ</t>
  </si>
  <si>
    <t>CB00=ほ</t>
  </si>
  <si>
    <t>CC00=ぼ</t>
  </si>
  <si>
    <t>CD00=ぽ</t>
  </si>
  <si>
    <t>CE00=ま</t>
  </si>
  <si>
    <t>CF00=み</t>
  </si>
  <si>
    <t>D000=む</t>
  </si>
  <si>
    <t>D100=め</t>
  </si>
  <si>
    <t>D200=も</t>
  </si>
  <si>
    <t>D300=ゃ</t>
  </si>
  <si>
    <t>D400=や</t>
  </si>
  <si>
    <t>D500=ゅ</t>
  </si>
  <si>
    <t>D600=ゆ</t>
  </si>
  <si>
    <t>D700=ょ</t>
  </si>
  <si>
    <t>D800=よ</t>
  </si>
  <si>
    <t>D900=ら</t>
  </si>
  <si>
    <t>DA00=り</t>
  </si>
  <si>
    <t>DB00=る</t>
  </si>
  <si>
    <t>DC00=れ</t>
  </si>
  <si>
    <t>DD00=ろ</t>
  </si>
  <si>
    <t>DE00=ゎ</t>
  </si>
  <si>
    <t>DF00=わ</t>
  </si>
  <si>
    <t>E000=ゐ</t>
  </si>
  <si>
    <t>E100=ゑ</t>
  </si>
  <si>
    <t>E200=を</t>
  </si>
  <si>
    <t>E300=ん</t>
  </si>
  <si>
    <t>E400=ァ</t>
  </si>
  <si>
    <t>E500=ア</t>
  </si>
  <si>
    <t>E600=ィ</t>
  </si>
  <si>
    <t>E700=イ</t>
  </si>
  <si>
    <t>E800=ゥ</t>
  </si>
  <si>
    <t>E900=ウ</t>
  </si>
  <si>
    <t>EA00=ェ</t>
  </si>
  <si>
    <t>EB00=エ</t>
  </si>
  <si>
    <t>EC00=ォ</t>
  </si>
  <si>
    <t>ED00=オ</t>
  </si>
  <si>
    <t>EE00=カ</t>
  </si>
  <si>
    <t>EF00=ガ</t>
  </si>
  <si>
    <t>F000=キ</t>
  </si>
  <si>
    <t>F100=ギ</t>
  </si>
  <si>
    <t>F200=ク</t>
  </si>
  <si>
    <t>F300=グ</t>
  </si>
  <si>
    <t>F400=ケ</t>
  </si>
  <si>
    <t>F500=ゲ</t>
  </si>
  <si>
    <t>F600=コ</t>
  </si>
  <si>
    <t>F700=ゴ</t>
  </si>
  <si>
    <t>F800=サ</t>
  </si>
  <si>
    <t>F900=ザ</t>
  </si>
  <si>
    <t>FA00=シ</t>
  </si>
  <si>
    <t>FB00=ジ</t>
  </si>
  <si>
    <t>FC00=ス</t>
  </si>
  <si>
    <t>FD00=ズ</t>
  </si>
  <si>
    <t>FE00=セ</t>
  </si>
  <si>
    <t>FF00=ゼ</t>
  </si>
  <si>
    <t>0001=ソ</t>
  </si>
  <si>
    <t>0101=ゾ</t>
  </si>
  <si>
    <t>0201=タ</t>
  </si>
  <si>
    <t>0301=ダ</t>
  </si>
  <si>
    <t>0401=チ</t>
  </si>
  <si>
    <t>0501=ヂ</t>
  </si>
  <si>
    <t>0601=ッ</t>
  </si>
  <si>
    <t>0701=ツ</t>
  </si>
  <si>
    <t>0801=ヅ</t>
  </si>
  <si>
    <t>0901=テ</t>
  </si>
  <si>
    <t>0A01=デ</t>
  </si>
  <si>
    <t>0B01=ト</t>
  </si>
  <si>
    <t>0C01=ド</t>
  </si>
  <si>
    <t>0D01=ナ</t>
  </si>
  <si>
    <t>0E01=ニ</t>
  </si>
  <si>
    <t>0F01=ヌ</t>
  </si>
  <si>
    <t>1001=ネ</t>
  </si>
  <si>
    <t>1101=ノ</t>
  </si>
  <si>
    <t>1201=ハ</t>
  </si>
  <si>
    <t>1301=バ</t>
  </si>
  <si>
    <t>1401=パ</t>
  </si>
  <si>
    <t>1501=ヒ</t>
  </si>
  <si>
    <t>1601=ビ</t>
  </si>
  <si>
    <t>1701=ピ</t>
  </si>
  <si>
    <t>1801=フ</t>
  </si>
  <si>
    <t>1901=ブ</t>
  </si>
  <si>
    <t>1A01=プ</t>
  </si>
  <si>
    <t>1B01=ヘ</t>
  </si>
  <si>
    <t>1C01=ベ</t>
  </si>
  <si>
    <t>1D01=ペ</t>
  </si>
  <si>
    <t>1E01=ホ</t>
  </si>
  <si>
    <t>1F01=ボ</t>
  </si>
  <si>
    <t>2001=ポ</t>
  </si>
  <si>
    <t>2101=マ</t>
  </si>
  <si>
    <t>2201=ミ</t>
  </si>
  <si>
    <t>2301=ム</t>
  </si>
  <si>
    <t>2401=メ</t>
  </si>
  <si>
    <t>2501=モ</t>
  </si>
  <si>
    <t>2601=ャ</t>
  </si>
  <si>
    <t>2701=ヤ</t>
  </si>
  <si>
    <t>2801=ュ</t>
  </si>
  <si>
    <t>2901=ユ</t>
  </si>
  <si>
    <t>2A01=ョ</t>
  </si>
  <si>
    <t>2B01=ヨ</t>
  </si>
  <si>
    <t>2C01=ラ</t>
  </si>
  <si>
    <t>2D01=リ</t>
  </si>
  <si>
    <t>2E01=ル</t>
  </si>
  <si>
    <t>2F01=レ</t>
  </si>
  <si>
    <t>3001=ロ</t>
  </si>
  <si>
    <t>3101=ヮ</t>
  </si>
  <si>
    <t>3201=ワ</t>
  </si>
  <si>
    <t>3301=ヰ</t>
  </si>
  <si>
    <t>3401=ヱ</t>
  </si>
  <si>
    <t>3501=ヲ</t>
  </si>
  <si>
    <t>3601=ン</t>
  </si>
  <si>
    <t>3701=ヴ</t>
  </si>
  <si>
    <t>3801=ヵ</t>
  </si>
  <si>
    <t>3901=ヶ</t>
  </si>
  <si>
    <t>3A01=α</t>
  </si>
  <si>
    <t>3B01=γ</t>
  </si>
  <si>
    <t>3C01=η</t>
  </si>
  <si>
    <t>3D01=θ</t>
  </si>
  <si>
    <t>3E01=ι</t>
  </si>
  <si>
    <t>3F01=κ</t>
  </si>
  <si>
    <t>4001=λ</t>
  </si>
  <si>
    <t>4101=μ</t>
  </si>
  <si>
    <t>4201=ν</t>
  </si>
  <si>
    <t>4301=ξ</t>
  </si>
  <si>
    <t>4401=ο</t>
  </si>
  <si>
    <t>4501=π</t>
  </si>
  <si>
    <t>4601=ρ</t>
  </si>
  <si>
    <t>4701=σ</t>
  </si>
  <si>
    <t>4801=τ</t>
  </si>
  <si>
    <t>4901=υ</t>
  </si>
  <si>
    <t>4A01=χ</t>
  </si>
  <si>
    <t>4B01=А</t>
  </si>
  <si>
    <t>4C01=Б</t>
  </si>
  <si>
    <t>4D01=В</t>
  </si>
  <si>
    <t>4E01=Ж</t>
  </si>
  <si>
    <t>4F01=К</t>
  </si>
  <si>
    <t>5001=М</t>
  </si>
  <si>
    <t>5101=П</t>
  </si>
  <si>
    <t>5201=苗</t>
  </si>
  <si>
    <t>5301=池</t>
  </si>
  <si>
    <t>5401=錬</t>
  </si>
  <si>
    <t>5501=竹</t>
  </si>
  <si>
    <t>5601=哀</t>
  </si>
  <si>
    <t>5701=愛</t>
  </si>
  <si>
    <r>
      <t>5801=</t>
    </r>
    <r>
      <rPr>
        <sz val="11"/>
        <color theme="1"/>
        <rFont val="맑은 고딕"/>
        <family val="3"/>
        <charset val="128"/>
        <scheme val="minor"/>
      </rPr>
      <t>悪</t>
    </r>
  </si>
  <si>
    <t>5901=握</t>
  </si>
  <si>
    <r>
      <t>5A01=</t>
    </r>
    <r>
      <rPr>
        <sz val="11"/>
        <color theme="1"/>
        <rFont val="맑은 고딕"/>
        <family val="3"/>
        <charset val="128"/>
        <scheme val="minor"/>
      </rPr>
      <t>圧</t>
    </r>
  </si>
  <si>
    <t>5B01=扱</t>
  </si>
  <si>
    <t>5C01=安</t>
  </si>
  <si>
    <t>5D01=暗</t>
  </si>
  <si>
    <t>5E01=案</t>
  </si>
  <si>
    <t>5F01=闇</t>
  </si>
  <si>
    <t>6001=以</t>
  </si>
  <si>
    <t>6101=位</t>
  </si>
  <si>
    <t>6201=依</t>
  </si>
  <si>
    <r>
      <t>6301=</t>
    </r>
    <r>
      <rPr>
        <sz val="11"/>
        <color theme="1"/>
        <rFont val="맑은 고딕"/>
        <family val="3"/>
        <charset val="128"/>
        <scheme val="minor"/>
      </rPr>
      <t>囲</t>
    </r>
  </si>
  <si>
    <t>6401=威</t>
  </si>
  <si>
    <t>6501=意</t>
  </si>
  <si>
    <r>
      <t>6601=</t>
    </r>
    <r>
      <rPr>
        <sz val="11"/>
        <color theme="1"/>
        <rFont val="맑은 고딕"/>
        <family val="3"/>
        <charset val="128"/>
        <scheme val="minor"/>
      </rPr>
      <t>為</t>
    </r>
  </si>
  <si>
    <t>6701=異</t>
  </si>
  <si>
    <t>6801=移</t>
  </si>
  <si>
    <t>6901=衣</t>
  </si>
  <si>
    <t>6A01=違</t>
  </si>
  <si>
    <r>
      <t>6B01=</t>
    </r>
    <r>
      <rPr>
        <sz val="11"/>
        <color theme="1"/>
        <rFont val="맑은 고딕"/>
        <family val="3"/>
        <charset val="128"/>
        <scheme val="minor"/>
      </rPr>
      <t>医</t>
    </r>
  </si>
  <si>
    <t>6C01=井</t>
  </si>
  <si>
    <t>6D01=域</t>
  </si>
  <si>
    <t>6E01=育</t>
  </si>
  <si>
    <t>6F01=一</t>
  </si>
  <si>
    <r>
      <t>7001=</t>
    </r>
    <r>
      <rPr>
        <sz val="11"/>
        <color theme="1"/>
        <rFont val="맑은 고딕"/>
        <family val="3"/>
        <charset val="128"/>
        <scheme val="minor"/>
      </rPr>
      <t>稲</t>
    </r>
  </si>
  <si>
    <t>7101=員</t>
  </si>
  <si>
    <t>7201=因</t>
  </si>
  <si>
    <t>7301=引</t>
  </si>
  <si>
    <r>
      <t>7401=</t>
    </r>
    <r>
      <rPr>
        <sz val="11"/>
        <color theme="1"/>
        <rFont val="맑은 고딕"/>
        <family val="3"/>
        <charset val="128"/>
        <scheme val="minor"/>
      </rPr>
      <t>飲</t>
    </r>
  </si>
  <si>
    <t>7501=院</t>
  </si>
  <si>
    <t>7601=陰</t>
  </si>
  <si>
    <r>
      <t>7701=</t>
    </r>
    <r>
      <rPr>
        <sz val="11"/>
        <color theme="1"/>
        <rFont val="맑은 고딕"/>
        <family val="3"/>
        <charset val="128"/>
        <scheme val="minor"/>
      </rPr>
      <t>隠</t>
    </r>
  </si>
  <si>
    <t>7801=右</t>
  </si>
  <si>
    <t>7901=宇</t>
  </si>
  <si>
    <t>7A01=羽</t>
  </si>
  <si>
    <t>7B01=雨</t>
  </si>
  <si>
    <t>7C01=運</t>
  </si>
  <si>
    <t>7D01=雲</t>
  </si>
  <si>
    <r>
      <t>7E01=</t>
    </r>
    <r>
      <rPr>
        <sz val="11"/>
        <color theme="1"/>
        <rFont val="맑은 고딕"/>
        <family val="3"/>
        <charset val="128"/>
        <scheme val="minor"/>
      </rPr>
      <t>営</t>
    </r>
  </si>
  <si>
    <t>7F01=映</t>
  </si>
  <si>
    <r>
      <t>8001=</t>
    </r>
    <r>
      <rPr>
        <sz val="11"/>
        <color theme="1"/>
        <rFont val="맑은 고딕"/>
        <family val="3"/>
        <charset val="128"/>
        <scheme val="minor"/>
      </rPr>
      <t>栄</t>
    </r>
  </si>
  <si>
    <t>8101=永</t>
  </si>
  <si>
    <t>8201=泳</t>
  </si>
  <si>
    <t>8301=益</t>
  </si>
  <si>
    <t>8401=越</t>
  </si>
  <si>
    <t>8501=園</t>
  </si>
  <si>
    <t>8601=援</t>
  </si>
  <si>
    <t>8701=炎</t>
  </si>
  <si>
    <t>8801=煙</t>
  </si>
  <si>
    <t>8901=猿</t>
  </si>
  <si>
    <r>
      <t>8A01=</t>
    </r>
    <r>
      <rPr>
        <sz val="11"/>
        <color theme="1"/>
        <rFont val="맑은 고딕"/>
        <family val="3"/>
        <charset val="128"/>
        <scheme val="minor"/>
      </rPr>
      <t>縁</t>
    </r>
  </si>
  <si>
    <t>8B01=遠</t>
  </si>
  <si>
    <t>8C01=塩</t>
  </si>
  <si>
    <t>8D01=汚</t>
  </si>
  <si>
    <t>8E01=央</t>
  </si>
  <si>
    <r>
      <t>8F01=</t>
    </r>
    <r>
      <rPr>
        <sz val="11"/>
        <color theme="1"/>
        <rFont val="맑은 고딕"/>
        <family val="3"/>
        <charset val="128"/>
        <scheme val="minor"/>
      </rPr>
      <t>奥</t>
    </r>
  </si>
  <si>
    <r>
      <t>9001=</t>
    </r>
    <r>
      <rPr>
        <sz val="11"/>
        <color theme="1"/>
        <rFont val="맑은 고딕"/>
        <family val="3"/>
        <charset val="128"/>
        <scheme val="minor"/>
      </rPr>
      <t>応</t>
    </r>
  </si>
  <si>
    <t>9101=押</t>
  </si>
  <si>
    <r>
      <t>9201=</t>
    </r>
    <r>
      <rPr>
        <sz val="11"/>
        <color theme="1"/>
        <rFont val="맑은 고딕"/>
        <family val="3"/>
        <charset val="128"/>
        <scheme val="minor"/>
      </rPr>
      <t>横</t>
    </r>
  </si>
  <si>
    <r>
      <t>9301=</t>
    </r>
    <r>
      <rPr>
        <sz val="11"/>
        <color theme="1"/>
        <rFont val="맑은 고딕"/>
        <family val="3"/>
        <charset val="128"/>
        <scheme val="minor"/>
      </rPr>
      <t>殴</t>
    </r>
  </si>
  <si>
    <t>9401=王</t>
  </si>
  <si>
    <r>
      <t>9501=</t>
    </r>
    <r>
      <rPr>
        <sz val="11"/>
        <color theme="1"/>
        <rFont val="맑은 고딕"/>
        <family val="3"/>
        <charset val="128"/>
        <scheme val="minor"/>
      </rPr>
      <t>黄</t>
    </r>
  </si>
  <si>
    <t>9601=億</t>
  </si>
  <si>
    <t>9701=屋</t>
  </si>
  <si>
    <t>9801=乙</t>
  </si>
  <si>
    <t>9901=恩</t>
  </si>
  <si>
    <r>
      <t>9A01=</t>
    </r>
    <r>
      <rPr>
        <sz val="11"/>
        <color theme="1"/>
        <rFont val="맑은 고딕"/>
        <family val="3"/>
        <charset val="128"/>
        <scheme val="minor"/>
      </rPr>
      <t>温</t>
    </r>
  </si>
  <si>
    <t>9B01=音</t>
  </si>
  <si>
    <t>9C01=下</t>
  </si>
  <si>
    <t>9D01=化</t>
  </si>
  <si>
    <t>9E01=何</t>
  </si>
  <si>
    <r>
      <t>9F01=</t>
    </r>
    <r>
      <rPr>
        <sz val="11"/>
        <color theme="1"/>
        <rFont val="맑은 고딕"/>
        <family val="3"/>
        <charset val="128"/>
        <scheme val="minor"/>
      </rPr>
      <t>価</t>
    </r>
  </si>
  <si>
    <t>A001=加</t>
  </si>
  <si>
    <t>A101=可</t>
  </si>
  <si>
    <t>A201=夏</t>
  </si>
  <si>
    <t>A301=嫁</t>
  </si>
  <si>
    <t>A401=家</t>
  </si>
  <si>
    <t>A501=果</t>
  </si>
  <si>
    <t>A601=歌</t>
  </si>
  <si>
    <t>A701=河</t>
  </si>
  <si>
    <t>A801=火</t>
  </si>
  <si>
    <t>A901=稼</t>
  </si>
  <si>
    <t>AA01=花</t>
  </si>
  <si>
    <t>AB01=荷</t>
  </si>
  <si>
    <t>AC01=菓</t>
  </si>
  <si>
    <t>AD01=過</t>
  </si>
  <si>
    <t>AE01=我</t>
  </si>
  <si>
    <r>
      <t>AF01=</t>
    </r>
    <r>
      <rPr>
        <sz val="11"/>
        <color theme="1"/>
        <rFont val="맑은 고딕"/>
        <family val="3"/>
        <charset val="128"/>
        <scheme val="minor"/>
      </rPr>
      <t>画</t>
    </r>
  </si>
  <si>
    <t>B001=介</t>
  </si>
  <si>
    <r>
      <t>B101=</t>
    </r>
    <r>
      <rPr>
        <sz val="11"/>
        <color theme="1"/>
        <rFont val="맑은 고딕"/>
        <family val="3"/>
        <charset val="128"/>
        <scheme val="minor"/>
      </rPr>
      <t>会</t>
    </r>
  </si>
  <si>
    <t>B201=解</t>
  </si>
  <si>
    <t>B301=回</t>
  </si>
  <si>
    <r>
      <t>B401=</t>
    </r>
    <r>
      <rPr>
        <sz val="11"/>
        <color theme="1"/>
        <rFont val="맑은 고딕"/>
        <family val="3"/>
        <charset val="128"/>
        <scheme val="minor"/>
      </rPr>
      <t>壊</t>
    </r>
  </si>
  <si>
    <t>B501=快</t>
  </si>
  <si>
    <t>B601=怪</t>
  </si>
  <si>
    <t>B701=悔</t>
  </si>
  <si>
    <r>
      <t>B801=</t>
    </r>
    <r>
      <rPr>
        <sz val="11"/>
        <color theme="1"/>
        <rFont val="맑은 고딕"/>
        <family val="3"/>
        <charset val="128"/>
        <scheme val="minor"/>
      </rPr>
      <t>懐</t>
    </r>
  </si>
  <si>
    <t>B901=改</t>
  </si>
  <si>
    <t>BA01=海</t>
  </si>
  <si>
    <t>BB01=界</t>
  </si>
  <si>
    <t>BC01=皆</t>
  </si>
  <si>
    <r>
      <t>BD01=</t>
    </r>
    <r>
      <rPr>
        <sz val="11"/>
        <color theme="1"/>
        <rFont val="맑은 고딕"/>
        <family val="3"/>
        <charset val="128"/>
        <scheme val="minor"/>
      </rPr>
      <t>絵</t>
    </r>
  </si>
  <si>
    <t>BE01=開</t>
  </si>
  <si>
    <t>BF01=階</t>
  </si>
  <si>
    <t>C001=害</t>
  </si>
  <si>
    <t>C101=街</t>
  </si>
  <si>
    <t>C201=各</t>
  </si>
  <si>
    <t>C301=格</t>
  </si>
  <si>
    <t>C401=獲</t>
  </si>
  <si>
    <t>C501=確</t>
  </si>
  <si>
    <t>C601=穫</t>
  </si>
  <si>
    <r>
      <t>C701=</t>
    </r>
    <r>
      <rPr>
        <sz val="11"/>
        <color theme="1"/>
        <rFont val="맑은 고딕"/>
        <family val="3"/>
        <charset val="128"/>
        <scheme val="minor"/>
      </rPr>
      <t>覚</t>
    </r>
  </si>
  <si>
    <r>
      <t>C801=</t>
    </r>
    <r>
      <rPr>
        <sz val="11"/>
        <color theme="1"/>
        <rFont val="맑은 고딕"/>
        <family val="3"/>
        <charset val="128"/>
        <scheme val="minor"/>
      </rPr>
      <t>学</t>
    </r>
  </si>
  <si>
    <r>
      <t>C901=</t>
    </r>
    <r>
      <rPr>
        <sz val="11"/>
        <color theme="1"/>
        <rFont val="맑은 고딕"/>
        <family val="3"/>
        <charset val="128"/>
        <scheme val="minor"/>
      </rPr>
      <t>楽</t>
    </r>
  </si>
  <si>
    <t>CA01=額</t>
  </si>
  <si>
    <t>CB01=割</t>
  </si>
  <si>
    <t>CC01=活</t>
  </si>
  <si>
    <r>
      <t>CD01=</t>
    </r>
    <r>
      <rPr>
        <sz val="11"/>
        <color theme="1"/>
        <rFont val="맑은 고딕"/>
        <family val="3"/>
        <charset val="128"/>
        <scheme val="minor"/>
      </rPr>
      <t>渇</t>
    </r>
  </si>
  <si>
    <t>CE01=叶</t>
  </si>
  <si>
    <t>CF01=刈</t>
  </si>
  <si>
    <t>D001=乾</t>
  </si>
  <si>
    <t>D101=寒</t>
  </si>
  <si>
    <t>D201=勘</t>
  </si>
  <si>
    <r>
      <t>D301=</t>
    </r>
    <r>
      <rPr>
        <sz val="11"/>
        <color theme="1"/>
        <rFont val="맑은 고딕"/>
        <family val="3"/>
        <charset val="128"/>
        <scheme val="minor"/>
      </rPr>
      <t>巻</t>
    </r>
  </si>
  <si>
    <t>D401=完</t>
  </si>
  <si>
    <t>D501=感</t>
  </si>
  <si>
    <t>D601=慣</t>
  </si>
  <si>
    <t>D701=換</t>
  </si>
  <si>
    <r>
      <t>D801=</t>
    </r>
    <r>
      <rPr>
        <sz val="11"/>
        <color theme="1"/>
        <rFont val="맑은 고딕"/>
        <family val="3"/>
        <charset val="128"/>
        <scheme val="minor"/>
      </rPr>
      <t>歓</t>
    </r>
  </si>
  <si>
    <t>D901=汗</t>
  </si>
  <si>
    <t>DA01=環</t>
  </si>
  <si>
    <t>DB01=甘</t>
  </si>
  <si>
    <t>DC01=看</t>
  </si>
  <si>
    <t>DD01=竿</t>
  </si>
  <si>
    <t>DE01=簡</t>
  </si>
  <si>
    <t>DF01=缶</t>
  </si>
  <si>
    <r>
      <t>E001=</t>
    </r>
    <r>
      <rPr>
        <sz val="11"/>
        <color theme="1"/>
        <rFont val="맑은 고딕"/>
        <family val="3"/>
        <charset val="128"/>
        <scheme val="minor"/>
      </rPr>
      <t>観</t>
    </r>
  </si>
  <si>
    <t>E101=丸</t>
  </si>
  <si>
    <t>E201=岸</t>
  </si>
  <si>
    <t>E301=眼</t>
  </si>
  <si>
    <t>E401=岩</t>
  </si>
  <si>
    <t>E501=顔</t>
  </si>
  <si>
    <t>E601=願</t>
  </si>
  <si>
    <t>E701=危</t>
  </si>
  <si>
    <t>E801=喜</t>
  </si>
  <si>
    <t>E901=器</t>
  </si>
  <si>
    <t>EA01=基</t>
  </si>
  <si>
    <t>EB01=嬉</t>
  </si>
  <si>
    <t>EC01=寄</t>
  </si>
  <si>
    <t>ED01=希</t>
  </si>
  <si>
    <t>EE01=期</t>
  </si>
  <si>
    <t>EF01=機</t>
  </si>
  <si>
    <r>
      <t>F001=</t>
    </r>
    <r>
      <rPr>
        <sz val="11"/>
        <color theme="1"/>
        <rFont val="맑은 고딕"/>
        <family val="3"/>
        <charset val="128"/>
        <scheme val="minor"/>
      </rPr>
      <t>帰</t>
    </r>
  </si>
  <si>
    <r>
      <t>F101=</t>
    </r>
    <r>
      <rPr>
        <sz val="11"/>
        <color theme="1"/>
        <rFont val="맑은 고딕"/>
        <family val="3"/>
        <charset val="128"/>
        <scheme val="minor"/>
      </rPr>
      <t>気</t>
    </r>
  </si>
  <si>
    <t>F201=祈</t>
  </si>
  <si>
    <t>F301=季</t>
  </si>
  <si>
    <t>F401=記</t>
  </si>
  <si>
    <t>F501=貴</t>
  </si>
  <si>
    <t>F601=起</t>
  </si>
  <si>
    <t>F701=儀</t>
  </si>
  <si>
    <t>F801=技</t>
  </si>
  <si>
    <t>F901=疑</t>
  </si>
  <si>
    <t>FA01=詰</t>
  </si>
  <si>
    <t>FB01=客</t>
  </si>
  <si>
    <t>FC01=逆</t>
  </si>
  <si>
    <t>FD01=久</t>
  </si>
  <si>
    <t>FE01=休</t>
  </si>
  <si>
    <t>FF01=及</t>
  </si>
  <si>
    <t>0002=吸</t>
  </si>
  <si>
    <t>0102=急</t>
  </si>
  <si>
    <t>0202=救</t>
  </si>
  <si>
    <t>0302=求</t>
  </si>
  <si>
    <t>0402=泣</t>
  </si>
  <si>
    <t>0502=究</t>
  </si>
  <si>
    <t>0602=級</t>
  </si>
  <si>
    <t>0702=給</t>
  </si>
  <si>
    <t>0802=牛</t>
  </si>
  <si>
    <t>0902=去</t>
  </si>
  <si>
    <t>0A02=居</t>
  </si>
  <si>
    <t>0B02=巨</t>
  </si>
  <si>
    <r>
      <t>0C02=</t>
    </r>
    <r>
      <rPr>
        <sz val="11"/>
        <color theme="1"/>
        <rFont val="맑은 고딕"/>
        <family val="3"/>
        <charset val="128"/>
        <scheme val="minor"/>
      </rPr>
      <t>拠</t>
    </r>
  </si>
  <si>
    <r>
      <t>0D02=</t>
    </r>
    <r>
      <rPr>
        <sz val="11"/>
        <color theme="1"/>
        <rFont val="맑은 고딕"/>
        <family val="3"/>
        <charset val="128"/>
        <scheme val="minor"/>
      </rPr>
      <t>挙</t>
    </r>
  </si>
  <si>
    <t>0E02=許</t>
  </si>
  <si>
    <t>0F02=漁</t>
  </si>
  <si>
    <t>1002=魚</t>
  </si>
  <si>
    <t>1102=供</t>
  </si>
  <si>
    <t>1202=競</t>
  </si>
  <si>
    <t>1302=共</t>
  </si>
  <si>
    <t>1402=凶</t>
  </si>
  <si>
    <t>1502=協</t>
  </si>
  <si>
    <r>
      <t>1602=</t>
    </r>
    <r>
      <rPr>
        <sz val="11"/>
        <color theme="1"/>
        <rFont val="맑은 고딕"/>
        <family val="3"/>
        <charset val="128"/>
        <scheme val="minor"/>
      </rPr>
      <t>強</t>
    </r>
  </si>
  <si>
    <t>1702=怯</t>
  </si>
  <si>
    <t>1802=恐</t>
  </si>
  <si>
    <r>
      <t>1902=</t>
    </r>
    <r>
      <rPr>
        <sz val="11"/>
        <color theme="1"/>
        <rFont val="맑은 고딕"/>
        <family val="3"/>
        <charset val="128"/>
        <scheme val="minor"/>
      </rPr>
      <t>挟</t>
    </r>
  </si>
  <si>
    <r>
      <t>1A02=</t>
    </r>
    <r>
      <rPr>
        <sz val="11"/>
        <color theme="1"/>
        <rFont val="맑은 고딕"/>
        <family val="3"/>
        <charset val="128"/>
        <scheme val="minor"/>
      </rPr>
      <t>教</t>
    </r>
  </si>
  <si>
    <t>1B02=橋</t>
  </si>
  <si>
    <t>1C02=況</t>
  </si>
  <si>
    <t>1D02=狂</t>
  </si>
  <si>
    <t>1E02=胸</t>
  </si>
  <si>
    <t>1F02=興</t>
  </si>
  <si>
    <r>
      <t>2002=</t>
    </r>
    <r>
      <rPr>
        <sz val="11"/>
        <color theme="1"/>
        <rFont val="맑은 고딕"/>
        <family val="3"/>
        <charset val="128"/>
        <scheme val="minor"/>
      </rPr>
      <t>郷</t>
    </r>
  </si>
  <si>
    <t>2102=業</t>
  </si>
  <si>
    <t>2202=曲</t>
  </si>
  <si>
    <t>2302=極</t>
  </si>
  <si>
    <t>2402=玉</t>
  </si>
  <si>
    <t>2502=禁</t>
  </si>
  <si>
    <t>2602=筋</t>
  </si>
  <si>
    <t>2702=緊</t>
  </si>
  <si>
    <t>2802=近</t>
  </si>
  <si>
    <t>2902=金</t>
  </si>
  <si>
    <t>2A02=銀</t>
  </si>
  <si>
    <t>2B02=句</t>
  </si>
  <si>
    <r>
      <t>2C02=</t>
    </r>
    <r>
      <rPr>
        <sz val="11"/>
        <color theme="1"/>
        <rFont val="맑은 고딕"/>
        <family val="3"/>
        <charset val="128"/>
        <scheme val="minor"/>
      </rPr>
      <t>区</t>
    </r>
  </si>
  <si>
    <t>2D02=苦</t>
  </si>
  <si>
    <t>2E02=具</t>
  </si>
  <si>
    <t>2F02=空</t>
  </si>
  <si>
    <t>3002=掘</t>
  </si>
  <si>
    <t>3102=繰</t>
  </si>
  <si>
    <t>3202=君</t>
  </si>
  <si>
    <t>3302=訓</t>
  </si>
  <si>
    <t>3402=係</t>
  </si>
  <si>
    <t>3502=兄</t>
  </si>
  <si>
    <t>3602=型</t>
  </si>
  <si>
    <t>3702=形</t>
  </si>
  <si>
    <t>3802=景</t>
  </si>
  <si>
    <r>
      <t>3902=</t>
    </r>
    <r>
      <rPr>
        <sz val="11"/>
        <color theme="1"/>
        <rFont val="맑은 고딕"/>
        <family val="3"/>
        <charset val="128"/>
        <scheme val="minor"/>
      </rPr>
      <t>経</t>
    </r>
  </si>
  <si>
    <r>
      <t>3A02=</t>
    </r>
    <r>
      <rPr>
        <sz val="11"/>
        <color theme="1"/>
        <rFont val="맑은 고딕"/>
        <family val="3"/>
        <charset val="128"/>
        <scheme val="minor"/>
      </rPr>
      <t>継</t>
    </r>
  </si>
  <si>
    <r>
      <t>3B02=</t>
    </r>
    <r>
      <rPr>
        <sz val="11"/>
        <color theme="1"/>
        <rFont val="맑은 고딕"/>
        <family val="3"/>
        <charset val="128"/>
        <scheme val="minor"/>
      </rPr>
      <t>繋</t>
    </r>
  </si>
  <si>
    <t>3C02=計</t>
  </si>
  <si>
    <r>
      <t>3D02=</t>
    </r>
    <r>
      <rPr>
        <sz val="11"/>
        <color theme="1"/>
        <rFont val="맑은 고딕"/>
        <family val="3"/>
        <charset val="128"/>
        <scheme val="minor"/>
      </rPr>
      <t>軽</t>
    </r>
  </si>
  <si>
    <r>
      <t>3E02=</t>
    </r>
    <r>
      <rPr>
        <sz val="11"/>
        <color theme="1"/>
        <rFont val="맑은 고딕"/>
        <family val="3"/>
        <charset val="128"/>
        <scheme val="minor"/>
      </rPr>
      <t>鶏</t>
    </r>
  </si>
  <si>
    <t>3F02=芸</t>
  </si>
  <si>
    <t>4002=迎</t>
  </si>
  <si>
    <r>
      <t>4102=</t>
    </r>
    <r>
      <rPr>
        <sz val="11"/>
        <color theme="1"/>
        <rFont val="맑은 고딕"/>
        <family val="3"/>
        <charset val="128"/>
        <scheme val="minor"/>
      </rPr>
      <t>撃</t>
    </r>
  </si>
  <si>
    <t>4202=激</t>
  </si>
  <si>
    <t>4302=欠</t>
  </si>
  <si>
    <t>4402=決</t>
  </si>
  <si>
    <t>4502=穴</t>
  </si>
  <si>
    <t>4602=結</t>
  </si>
  <si>
    <t>4702=血</t>
  </si>
  <si>
    <t>4802=月</t>
  </si>
  <si>
    <t>4902=件</t>
  </si>
  <si>
    <t>4A02=健</t>
  </si>
  <si>
    <t>4B02=兼</t>
  </si>
  <si>
    <t>4C02=券</t>
  </si>
  <si>
    <r>
      <t>4D02=</t>
    </r>
    <r>
      <rPr>
        <sz val="11"/>
        <color theme="1"/>
        <rFont val="맑은 고딕"/>
        <family val="3"/>
        <charset val="128"/>
        <scheme val="minor"/>
      </rPr>
      <t>剣</t>
    </r>
  </si>
  <si>
    <t>4E02=嫌</t>
  </si>
  <si>
    <t>4F02=建</t>
  </si>
  <si>
    <r>
      <t>5002=</t>
    </r>
    <r>
      <rPr>
        <sz val="11"/>
        <color theme="1"/>
        <rFont val="맑은 고딕"/>
        <family val="3"/>
        <charset val="128"/>
        <scheme val="minor"/>
      </rPr>
      <t>権</t>
    </r>
  </si>
  <si>
    <t>5102=犬</t>
  </si>
  <si>
    <r>
      <t>5202=</t>
    </r>
    <r>
      <rPr>
        <sz val="11"/>
        <color theme="1"/>
        <rFont val="맑은 고딕"/>
        <family val="3"/>
        <charset val="128"/>
        <scheme val="minor"/>
      </rPr>
      <t>研</t>
    </r>
  </si>
  <si>
    <t>5302=肩</t>
  </si>
  <si>
    <t>5402=見</t>
  </si>
  <si>
    <r>
      <t>5502=</t>
    </r>
    <r>
      <rPr>
        <sz val="11"/>
        <color theme="1"/>
        <rFont val="맑은 고딕"/>
        <family val="3"/>
        <charset val="128"/>
        <scheme val="minor"/>
      </rPr>
      <t>険</t>
    </r>
  </si>
  <si>
    <t>5602=元</t>
  </si>
  <si>
    <t>5702=原</t>
  </si>
  <si>
    <t>5802=幻</t>
  </si>
  <si>
    <t>5902=減</t>
  </si>
  <si>
    <t>5A02=源</t>
  </si>
  <si>
    <t>5B02=現</t>
  </si>
  <si>
    <t>5C02=言</t>
  </si>
  <si>
    <t>5D02=限</t>
  </si>
  <si>
    <t>5E02=個</t>
  </si>
  <si>
    <t>5F02=古</t>
  </si>
  <si>
    <t>6002=呼</t>
  </si>
  <si>
    <t>6102=固</t>
  </si>
  <si>
    <t>6202=庫</t>
  </si>
  <si>
    <r>
      <t>6302=</t>
    </r>
    <r>
      <rPr>
        <sz val="11"/>
        <color theme="1"/>
        <rFont val="맑은 고딕"/>
        <family val="3"/>
        <charset val="128"/>
        <scheme val="minor"/>
      </rPr>
      <t>戸</t>
    </r>
  </si>
  <si>
    <t>6402=枯</t>
  </si>
  <si>
    <t>6502=五</t>
  </si>
  <si>
    <t>6602=互</t>
  </si>
  <si>
    <t>6702=午</t>
  </si>
  <si>
    <t>6802=後</t>
  </si>
  <si>
    <t>6902=悟</t>
  </si>
  <si>
    <t>6A02=誤</t>
  </si>
  <si>
    <t>6B02=交</t>
  </si>
  <si>
    <t>6C02=光</t>
  </si>
  <si>
    <r>
      <t>6D02=</t>
    </r>
    <r>
      <rPr>
        <sz val="11"/>
        <color theme="1"/>
        <rFont val="맑은 고딕"/>
        <family val="3"/>
        <charset val="128"/>
        <scheme val="minor"/>
      </rPr>
      <t>効</t>
    </r>
  </si>
  <si>
    <t>6E02=厚</t>
  </si>
  <si>
    <t>6F02=口</t>
  </si>
  <si>
    <t>7002=向</t>
  </si>
  <si>
    <t>7102=好</t>
  </si>
  <si>
    <t>7202=工</t>
  </si>
  <si>
    <t>7302=幸</t>
  </si>
  <si>
    <r>
      <t>7402=</t>
    </r>
    <r>
      <rPr>
        <sz val="11"/>
        <color theme="1"/>
        <rFont val="맑은 고딕"/>
        <family val="3"/>
        <charset val="128"/>
        <scheme val="minor"/>
      </rPr>
      <t>広</t>
    </r>
  </si>
  <si>
    <t>7502=校</t>
  </si>
  <si>
    <t>7602=港</t>
  </si>
  <si>
    <t>7702=紅</t>
  </si>
  <si>
    <t>7802=耕</t>
  </si>
  <si>
    <t>7902=考</t>
  </si>
  <si>
    <t>7A02=荒</t>
  </si>
  <si>
    <t>7B02=行</t>
  </si>
  <si>
    <r>
      <t>7C02=</t>
    </r>
    <r>
      <rPr>
        <sz val="11"/>
        <color theme="1"/>
        <rFont val="맑은 고딕"/>
        <family val="3"/>
        <charset val="128"/>
        <scheme val="minor"/>
      </rPr>
      <t>鉱</t>
    </r>
  </si>
  <si>
    <t>7D02=降</t>
  </si>
  <si>
    <t>7E02=高</t>
  </si>
  <si>
    <r>
      <t>7F02=</t>
    </r>
    <r>
      <rPr>
        <sz val="11"/>
        <color theme="1"/>
        <rFont val="맑은 고딕"/>
        <family val="3"/>
        <charset val="128"/>
        <scheme val="minor"/>
      </rPr>
      <t>号</t>
    </r>
  </si>
  <si>
    <t>8002=合</t>
  </si>
  <si>
    <t>8102=告</t>
  </si>
  <si>
    <r>
      <t>8202=</t>
    </r>
    <r>
      <rPr>
        <sz val="11"/>
        <color theme="1"/>
        <rFont val="맑은 고딕"/>
        <family val="3"/>
        <charset val="128"/>
        <scheme val="minor"/>
      </rPr>
      <t>国</t>
    </r>
  </si>
  <si>
    <t>8302=穀</t>
  </si>
  <si>
    <r>
      <t>8402=</t>
    </r>
    <r>
      <rPr>
        <sz val="11"/>
        <color theme="1"/>
        <rFont val="맑은 고딕"/>
        <family val="3"/>
        <charset val="128"/>
        <scheme val="minor"/>
      </rPr>
      <t>黒</t>
    </r>
  </si>
  <si>
    <t>8502=腰</t>
  </si>
  <si>
    <t>8602=骨</t>
  </si>
  <si>
    <r>
      <t>8702=</t>
    </r>
    <r>
      <rPr>
        <sz val="11"/>
        <color theme="1"/>
        <rFont val="맑은 고딕"/>
        <family val="3"/>
        <charset val="128"/>
        <scheme val="minor"/>
      </rPr>
      <t>込</t>
    </r>
  </si>
  <si>
    <t>8802=頃</t>
  </si>
  <si>
    <t>8902=今</t>
  </si>
  <si>
    <t>8A02=困</t>
  </si>
  <si>
    <t>8B02=婚</t>
  </si>
  <si>
    <t>8C02=恨</t>
  </si>
  <si>
    <t>8D02=根</t>
  </si>
  <si>
    <t>8E02=混</t>
  </si>
  <si>
    <t>8F02=左</t>
  </si>
  <si>
    <t>9002=差</t>
  </si>
  <si>
    <t>9102=査</t>
  </si>
  <si>
    <t>9202=砂</t>
  </si>
  <si>
    <t>9302=座</t>
  </si>
  <si>
    <t>9402=再</t>
  </si>
  <si>
    <t>9502=最</t>
  </si>
  <si>
    <t>9602=妻</t>
  </si>
  <si>
    <t>9702=才</t>
  </si>
  <si>
    <t>9802=採</t>
  </si>
  <si>
    <r>
      <t>9902=</t>
    </r>
    <r>
      <rPr>
        <sz val="11"/>
        <color theme="1"/>
        <rFont val="맑은 고딕"/>
        <family val="3"/>
        <charset val="128"/>
        <scheme val="minor"/>
      </rPr>
      <t>歳</t>
    </r>
  </si>
  <si>
    <r>
      <t>9A02=</t>
    </r>
    <r>
      <rPr>
        <sz val="11"/>
        <color theme="1"/>
        <rFont val="맑은 고딕"/>
        <family val="3"/>
        <charset val="128"/>
        <scheme val="minor"/>
      </rPr>
      <t>済</t>
    </r>
  </si>
  <si>
    <t>9B02=災</t>
  </si>
  <si>
    <t>9C02=祭</t>
  </si>
  <si>
    <t>9D02=細</t>
  </si>
  <si>
    <t>9E02=菜</t>
  </si>
  <si>
    <t>9F02=際</t>
  </si>
  <si>
    <t>A002=在</t>
  </si>
  <si>
    <t>A102=材</t>
  </si>
  <si>
    <t>A202=罪</t>
  </si>
  <si>
    <t>A302=財</t>
  </si>
  <si>
    <r>
      <t>A402=</t>
    </r>
    <r>
      <rPr>
        <sz val="11"/>
        <color theme="1"/>
        <rFont val="맑은 고딕"/>
        <family val="3"/>
        <charset val="128"/>
        <scheme val="minor"/>
      </rPr>
      <t>咲</t>
    </r>
  </si>
  <si>
    <t>A502=作</t>
  </si>
  <si>
    <t>A602=昨</t>
  </si>
  <si>
    <t>A702=柵</t>
  </si>
  <si>
    <t>A802=策</t>
  </si>
  <si>
    <t>A902=索</t>
  </si>
  <si>
    <t>AA02=察</t>
  </si>
  <si>
    <t>AB02=殺</t>
  </si>
  <si>
    <r>
      <t>AC02=</t>
    </r>
    <r>
      <rPr>
        <sz val="11"/>
        <color theme="1"/>
        <rFont val="맑은 고딕"/>
        <family val="3"/>
        <charset val="128"/>
        <scheme val="minor"/>
      </rPr>
      <t>雑</t>
    </r>
  </si>
  <si>
    <t>AD02=皿</t>
  </si>
  <si>
    <t>AE02=三</t>
  </si>
  <si>
    <r>
      <t>AF02=</t>
    </r>
    <r>
      <rPr>
        <sz val="11"/>
        <color theme="1"/>
        <rFont val="맑은 고딕"/>
        <family val="3"/>
        <charset val="128"/>
        <scheme val="minor"/>
      </rPr>
      <t>参</t>
    </r>
  </si>
  <si>
    <t>B002=山</t>
  </si>
  <si>
    <t>B102=散</t>
  </si>
  <si>
    <t>B202=産</t>
  </si>
  <si>
    <t>B302=算</t>
  </si>
  <si>
    <r>
      <t>B402=</t>
    </r>
    <r>
      <rPr>
        <sz val="11"/>
        <color theme="1"/>
        <rFont val="맑은 고딕"/>
        <family val="3"/>
        <charset val="128"/>
        <scheme val="minor"/>
      </rPr>
      <t>賛</t>
    </r>
  </si>
  <si>
    <t>B502=酸</t>
  </si>
  <si>
    <r>
      <t>B602=</t>
    </r>
    <r>
      <rPr>
        <sz val="11"/>
        <color theme="1"/>
        <rFont val="맑은 고딕"/>
        <family val="3"/>
        <charset val="128"/>
        <scheme val="minor"/>
      </rPr>
      <t>残</t>
    </r>
  </si>
  <si>
    <t>B702=仕</t>
  </si>
  <si>
    <t>B802=使</t>
  </si>
  <si>
    <t>B902=刺</t>
  </si>
  <si>
    <t>BA02=四</t>
  </si>
  <si>
    <t>BB02=士</t>
  </si>
  <si>
    <t>BC02=始</t>
  </si>
  <si>
    <t>BD02=姉</t>
  </si>
  <si>
    <t>BE02=姿</t>
  </si>
  <si>
    <t>BF02=子</t>
  </si>
  <si>
    <t>C002=師</t>
  </si>
  <si>
    <t>C102=志</t>
  </si>
  <si>
    <t>C202=思</t>
  </si>
  <si>
    <t>C302=指</t>
  </si>
  <si>
    <t>C402=支</t>
  </si>
  <si>
    <t>C502=枝</t>
  </si>
  <si>
    <t>C602=止</t>
  </si>
  <si>
    <t>C702=死</t>
  </si>
  <si>
    <t>C802=私</t>
  </si>
  <si>
    <t>C902=糸</t>
  </si>
  <si>
    <t>CA02=紙</t>
  </si>
  <si>
    <t>CC02=紫</t>
  </si>
  <si>
    <t>CB02=視</t>
  </si>
  <si>
    <t>CD02=試</t>
  </si>
  <si>
    <t>CE02=誌</t>
  </si>
  <si>
    <t>CF02=資</t>
  </si>
  <si>
    <t>D002=飼</t>
  </si>
  <si>
    <r>
      <t>D102=</t>
    </r>
    <r>
      <rPr>
        <sz val="11"/>
        <color theme="1"/>
        <rFont val="맑은 고딕"/>
        <family val="3"/>
        <charset val="128"/>
        <scheme val="minor"/>
      </rPr>
      <t>歯</t>
    </r>
  </si>
  <si>
    <t>D202=事</t>
  </si>
  <si>
    <t>D302=似</t>
  </si>
  <si>
    <r>
      <t>D402=</t>
    </r>
    <r>
      <rPr>
        <sz val="11"/>
        <color theme="1"/>
        <rFont val="맑은 고딕"/>
        <family val="3"/>
        <charset val="128"/>
        <scheme val="minor"/>
      </rPr>
      <t>児</t>
    </r>
  </si>
  <si>
    <t>D502=字</t>
  </si>
  <si>
    <t>D602=持</t>
  </si>
  <si>
    <t>D702=時</t>
  </si>
  <si>
    <t>D802=次</t>
  </si>
  <si>
    <t>D902=治</t>
  </si>
  <si>
    <t>DA02=示</t>
  </si>
  <si>
    <t>DB02=耳</t>
  </si>
  <si>
    <t>DC02=自</t>
  </si>
  <si>
    <r>
      <t>DD02=</t>
    </r>
    <r>
      <rPr>
        <sz val="11"/>
        <color theme="1"/>
        <rFont val="맑은 고딕"/>
        <family val="3"/>
        <charset val="128"/>
        <scheme val="minor"/>
      </rPr>
      <t>辞</t>
    </r>
  </si>
  <si>
    <t>DE02=式</t>
  </si>
  <si>
    <t>DF02=識</t>
  </si>
  <si>
    <t>E002=七</t>
  </si>
  <si>
    <t>E102=失</t>
  </si>
  <si>
    <r>
      <t>E202=</t>
    </r>
    <r>
      <rPr>
        <sz val="11"/>
        <color theme="1"/>
        <rFont val="맑은 고딕"/>
        <family val="3"/>
        <charset val="128"/>
        <scheme val="minor"/>
      </rPr>
      <t>湿</t>
    </r>
  </si>
  <si>
    <t>E302=質</t>
  </si>
  <si>
    <r>
      <t>E402=</t>
    </r>
    <r>
      <rPr>
        <sz val="11"/>
        <color theme="1"/>
        <rFont val="맑은 고딕"/>
        <family val="3"/>
        <charset val="128"/>
        <scheme val="minor"/>
      </rPr>
      <t>実</t>
    </r>
  </si>
  <si>
    <t>E502=捨</t>
  </si>
  <si>
    <t>E602=煮</t>
  </si>
  <si>
    <t>E702=社</t>
  </si>
  <si>
    <t>E802=者</t>
  </si>
  <si>
    <t>E902=謝</t>
  </si>
  <si>
    <t>EA02=邪</t>
  </si>
  <si>
    <t>EB02=借</t>
  </si>
  <si>
    <t>EC02=若</t>
  </si>
  <si>
    <t>ED02=弱</t>
  </si>
  <si>
    <t>EE02=主</t>
  </si>
  <si>
    <t>EF02=取</t>
  </si>
  <si>
    <t>F002=守</t>
  </si>
  <si>
    <t>F102=手</t>
  </si>
  <si>
    <t>F202=狩</t>
  </si>
  <si>
    <t>F302=種</t>
  </si>
  <si>
    <t>F402=趣</t>
  </si>
  <si>
    <t>F502=酒</t>
  </si>
  <si>
    <t>F602=首</t>
  </si>
  <si>
    <t>F702=受</t>
  </si>
  <si>
    <t>F802=呪</t>
  </si>
  <si>
    <t>F902=授</t>
  </si>
  <si>
    <r>
      <t>FA02=</t>
    </r>
    <r>
      <rPr>
        <sz val="11"/>
        <color theme="1"/>
        <rFont val="맑은 고딕"/>
        <family val="3"/>
        <charset val="128"/>
        <scheme val="minor"/>
      </rPr>
      <t>収</t>
    </r>
  </si>
  <si>
    <t>FB02=周</t>
  </si>
  <si>
    <t>FC02=修</t>
  </si>
  <si>
    <t>FD02=秋</t>
  </si>
  <si>
    <t>FE02=終</t>
  </si>
  <si>
    <t>FF02=習</t>
  </si>
  <si>
    <t>0003=臭</t>
  </si>
  <si>
    <t>0103=襲</t>
  </si>
  <si>
    <t>0203=蹴</t>
  </si>
  <si>
    <t>0303=週</t>
  </si>
  <si>
    <t>0403=集</t>
  </si>
  <si>
    <t>0503=住</t>
  </si>
  <si>
    <t>0603=十</t>
  </si>
  <si>
    <t>0703=柔</t>
  </si>
  <si>
    <t>0803=汁</t>
  </si>
  <si>
    <t>0903=重</t>
  </si>
  <si>
    <t>0A03=宿</t>
  </si>
  <si>
    <t>0B03=祝</t>
  </si>
  <si>
    <t>0C03=縮</t>
  </si>
  <si>
    <t>0D03=熟</t>
  </si>
  <si>
    <t>0E03=出</t>
  </si>
  <si>
    <t>0F03=術</t>
  </si>
  <si>
    <t>1003=春</t>
  </si>
  <si>
    <t>1103=瞬</t>
  </si>
  <si>
    <t>1203=準</t>
  </si>
  <si>
    <t>1303=純</t>
  </si>
  <si>
    <t>1403=順</t>
  </si>
  <si>
    <r>
      <t>1503=</t>
    </r>
    <r>
      <rPr>
        <sz val="11"/>
        <color theme="1"/>
        <rFont val="맑은 고딕"/>
        <family val="3"/>
        <charset val="128"/>
        <scheme val="minor"/>
      </rPr>
      <t>処</t>
    </r>
  </si>
  <si>
    <t>1603=初</t>
  </si>
  <si>
    <t>1703=所</t>
  </si>
  <si>
    <t>1803=暑</t>
  </si>
  <si>
    <t>1903=書</t>
  </si>
  <si>
    <t>1A03=助</t>
  </si>
  <si>
    <t>1B03=女</t>
  </si>
  <si>
    <t>1C03=除</t>
  </si>
  <si>
    <t>1D03=勝</t>
  </si>
  <si>
    <t>1E03=召</t>
  </si>
  <si>
    <t>1F03=商</t>
  </si>
  <si>
    <t>2003=唱</t>
  </si>
  <si>
    <t>2103=小</t>
  </si>
  <si>
    <t>2203=少</t>
  </si>
  <si>
    <t>2303=床</t>
  </si>
  <si>
    <t>2403=消</t>
  </si>
  <si>
    <r>
      <t>2503=</t>
    </r>
    <r>
      <rPr>
        <sz val="11"/>
        <color theme="1"/>
        <rFont val="맑은 고딕"/>
        <family val="3"/>
        <charset val="128"/>
        <scheme val="minor"/>
      </rPr>
      <t>焼</t>
    </r>
  </si>
  <si>
    <t>2603=照</t>
  </si>
  <si>
    <t>2703=笑</t>
  </si>
  <si>
    <t>2803=紹</t>
  </si>
  <si>
    <t>2903=証</t>
  </si>
  <si>
    <t>2A03=詳</t>
  </si>
  <si>
    <t>2B03=象</t>
  </si>
  <si>
    <t>2C03=賞</t>
  </si>
  <si>
    <t>2D03=鐘</t>
  </si>
  <si>
    <t>2E03=障</t>
  </si>
  <si>
    <t>2F03=上</t>
  </si>
  <si>
    <t>3003=丈</t>
  </si>
  <si>
    <r>
      <t>3103=</t>
    </r>
    <r>
      <rPr>
        <sz val="11"/>
        <color theme="1"/>
        <rFont val="맑은 고딕"/>
        <family val="3"/>
        <charset val="128"/>
        <scheme val="minor"/>
      </rPr>
      <t>乗</t>
    </r>
  </si>
  <si>
    <t>3203=冗</t>
  </si>
  <si>
    <t>3303=場</t>
  </si>
  <si>
    <t>3403=常</t>
  </si>
  <si>
    <t>3503=情</t>
  </si>
  <si>
    <r>
      <t>3603=</t>
    </r>
    <r>
      <rPr>
        <sz val="11"/>
        <color theme="1"/>
        <rFont val="맑은 고딕"/>
        <family val="3"/>
        <charset val="128"/>
        <scheme val="minor"/>
      </rPr>
      <t>状</t>
    </r>
  </si>
  <si>
    <t>3703=植</t>
  </si>
  <si>
    <t>3803=職</t>
  </si>
  <si>
    <t>3903=色</t>
  </si>
  <si>
    <r>
      <t>3A03=</t>
    </r>
    <r>
      <rPr>
        <sz val="11"/>
        <color theme="1"/>
        <rFont val="맑은 고딕"/>
        <family val="3"/>
        <charset val="128"/>
        <scheme val="minor"/>
      </rPr>
      <t>触</t>
    </r>
  </si>
  <si>
    <t>3B03=食</t>
  </si>
  <si>
    <t>3C03=伸</t>
  </si>
  <si>
    <t>3D03=信</t>
  </si>
  <si>
    <t>3E03=娠</t>
  </si>
  <si>
    <r>
      <t>3F03=</t>
    </r>
    <r>
      <rPr>
        <sz val="11"/>
        <color theme="1"/>
        <rFont val="맑은 고딕"/>
        <family val="3"/>
        <charset val="128"/>
        <scheme val="minor"/>
      </rPr>
      <t>寝</t>
    </r>
  </si>
  <si>
    <t>4003=審</t>
  </si>
  <si>
    <t>4103=心</t>
  </si>
  <si>
    <t>4203=振</t>
  </si>
  <si>
    <t>4303=新</t>
  </si>
  <si>
    <t>4403=森</t>
  </si>
  <si>
    <t>4503=深</t>
  </si>
  <si>
    <t>4603=申</t>
  </si>
  <si>
    <r>
      <t>4703=</t>
    </r>
    <r>
      <rPr>
        <sz val="11"/>
        <color theme="1"/>
        <rFont val="맑은 고딕"/>
        <family val="3"/>
        <charset val="128"/>
        <scheme val="minor"/>
      </rPr>
      <t>真</t>
    </r>
  </si>
  <si>
    <t>4803=神</t>
  </si>
  <si>
    <t>4903=親</t>
  </si>
  <si>
    <t>4A03=診</t>
  </si>
  <si>
    <t>4B03=身</t>
  </si>
  <si>
    <t>4C03=辛</t>
  </si>
  <si>
    <t>4D03=進</t>
  </si>
  <si>
    <t>4E03=針</t>
  </si>
  <si>
    <t>4F03=震</t>
  </si>
  <si>
    <t>5003=人</t>
  </si>
  <si>
    <t>5103=酢</t>
  </si>
  <si>
    <r>
      <t>5203=</t>
    </r>
    <r>
      <rPr>
        <sz val="11"/>
        <color theme="1"/>
        <rFont val="맑은 고딕"/>
        <family val="3"/>
        <charset val="128"/>
        <scheme val="minor"/>
      </rPr>
      <t>図</t>
    </r>
  </si>
  <si>
    <t>5303=吹</t>
  </si>
  <si>
    <t>5403=水</t>
  </si>
  <si>
    <t>5503=衰</t>
  </si>
  <si>
    <r>
      <t>5603=</t>
    </r>
    <r>
      <rPr>
        <sz val="11"/>
        <color theme="1"/>
        <rFont val="맑은 고딕"/>
        <family val="3"/>
        <charset val="128"/>
        <scheme val="minor"/>
      </rPr>
      <t>酔</t>
    </r>
  </si>
  <si>
    <r>
      <t>5703=</t>
    </r>
    <r>
      <rPr>
        <sz val="11"/>
        <color theme="1"/>
        <rFont val="맑은 고딕"/>
        <family val="3"/>
        <charset val="128"/>
        <scheme val="minor"/>
      </rPr>
      <t>数</t>
    </r>
  </si>
  <si>
    <t>5803=世</t>
  </si>
  <si>
    <t>5903=制</t>
  </si>
  <si>
    <t>5A03=勢</t>
  </si>
  <si>
    <t>5B03=性</t>
  </si>
  <si>
    <t>5C03=成</t>
  </si>
  <si>
    <t>5D03=整</t>
  </si>
  <si>
    <t>5E03=星</t>
  </si>
  <si>
    <t>5F03=晴</t>
  </si>
  <si>
    <t>6003=正</t>
  </si>
  <si>
    <t>6103=生</t>
  </si>
  <si>
    <t>6203=盛</t>
  </si>
  <si>
    <t>6303=聖</t>
  </si>
  <si>
    <r>
      <t>6403=</t>
    </r>
    <r>
      <rPr>
        <sz val="11"/>
        <color theme="1"/>
        <rFont val="맑은 고딕"/>
        <family val="3"/>
        <charset val="128"/>
        <scheme val="minor"/>
      </rPr>
      <t>声</t>
    </r>
  </si>
  <si>
    <t>6503=製</t>
  </si>
  <si>
    <t>6603=西</t>
  </si>
  <si>
    <r>
      <t>6703=</t>
    </r>
    <r>
      <rPr>
        <sz val="11"/>
        <color theme="1"/>
        <rFont val="맑은 고딕"/>
        <family val="3"/>
        <charset val="128"/>
        <scheme val="minor"/>
      </rPr>
      <t>青</t>
    </r>
  </si>
  <si>
    <r>
      <t>6803=</t>
    </r>
    <r>
      <rPr>
        <sz val="11"/>
        <color theme="1"/>
        <rFont val="맑은 고딕"/>
        <family val="3"/>
        <charset val="128"/>
        <scheme val="minor"/>
      </rPr>
      <t>静</t>
    </r>
  </si>
  <si>
    <t>6903=席</t>
  </si>
  <si>
    <t>6A03=昔</t>
  </si>
  <si>
    <t>6B03=石</t>
  </si>
  <si>
    <t>6C03=赤</t>
  </si>
  <si>
    <t>6D03=跡</t>
  </si>
  <si>
    <t>6E03=切</t>
  </si>
  <si>
    <t>6F03=接</t>
  </si>
  <si>
    <t>7003=設</t>
  </si>
  <si>
    <r>
      <t>7103=</t>
    </r>
    <r>
      <rPr>
        <sz val="11"/>
        <color theme="1"/>
        <rFont val="맑은 고딕"/>
        <family val="3"/>
        <charset val="128"/>
        <scheme val="minor"/>
      </rPr>
      <t>説</t>
    </r>
  </si>
  <si>
    <t>7203=雪</t>
  </si>
  <si>
    <t>7303=絶</t>
  </si>
  <si>
    <t>7403=舌</t>
  </si>
  <si>
    <t>7503=先</t>
  </si>
  <si>
    <t>7603=千</t>
  </si>
  <si>
    <t>7703=占</t>
  </si>
  <si>
    <r>
      <t>7803=</t>
    </r>
    <r>
      <rPr>
        <sz val="11"/>
        <color theme="1"/>
        <rFont val="맑은 고딕"/>
        <family val="3"/>
        <charset val="128"/>
        <scheme val="minor"/>
      </rPr>
      <t>専</t>
    </r>
  </si>
  <si>
    <t>7903=川</t>
  </si>
  <si>
    <r>
      <t>7A03=</t>
    </r>
    <r>
      <rPr>
        <sz val="11"/>
        <color theme="1"/>
        <rFont val="맑은 고딕"/>
        <family val="3"/>
        <charset val="128"/>
        <scheme val="minor"/>
      </rPr>
      <t>戦</t>
    </r>
  </si>
  <si>
    <t>7B03=泉</t>
  </si>
  <si>
    <r>
      <t>7C03=</t>
    </r>
    <r>
      <rPr>
        <sz val="11"/>
        <color theme="1"/>
        <rFont val="맑은 고딕"/>
        <family val="3"/>
        <charset val="128"/>
        <scheme val="minor"/>
      </rPr>
      <t>浅</t>
    </r>
  </si>
  <si>
    <t>7D03=洗</t>
  </si>
  <si>
    <t>7E03=線</t>
  </si>
  <si>
    <t>7F03=船</t>
  </si>
  <si>
    <t>8003=選</t>
  </si>
  <si>
    <t>8103=鮮</t>
  </si>
  <si>
    <t>8203=前</t>
  </si>
  <si>
    <t>8303=善</t>
  </si>
  <si>
    <t>8403=然</t>
  </si>
  <si>
    <t>8503=全</t>
  </si>
  <si>
    <t>8603=狙</t>
  </si>
  <si>
    <t>8703=祖</t>
  </si>
  <si>
    <t>8803=組</t>
  </si>
  <si>
    <t>8903=層</t>
  </si>
  <si>
    <t>8A03=想</t>
  </si>
  <si>
    <t>8B03=操</t>
  </si>
  <si>
    <t>8C03=早</t>
  </si>
  <si>
    <t>8D03=槍</t>
  </si>
  <si>
    <r>
      <t>8E03=</t>
    </r>
    <r>
      <rPr>
        <sz val="11"/>
        <color theme="1"/>
        <rFont val="맑은 고딕"/>
        <family val="3"/>
        <charset val="128"/>
        <scheme val="minor"/>
      </rPr>
      <t>争</t>
    </r>
  </si>
  <si>
    <t>8F03=相</t>
  </si>
  <si>
    <t>9003=窓</t>
  </si>
  <si>
    <r>
      <t>9103=</t>
    </r>
    <r>
      <rPr>
        <sz val="11"/>
        <color theme="1"/>
        <rFont val="맑은 고딕"/>
        <family val="3"/>
        <charset val="128"/>
        <scheme val="minor"/>
      </rPr>
      <t>総</t>
    </r>
  </si>
  <si>
    <t>9203=草</t>
  </si>
  <si>
    <t>9303=装</t>
  </si>
  <si>
    <t>9403=走</t>
  </si>
  <si>
    <t>9503=送</t>
  </si>
  <si>
    <t>9603=像</t>
  </si>
  <si>
    <r>
      <t>9703=</t>
    </r>
    <r>
      <rPr>
        <sz val="11"/>
        <color theme="1"/>
        <rFont val="맑은 고딕"/>
        <family val="3"/>
        <charset val="128"/>
        <scheme val="minor"/>
      </rPr>
      <t>増</t>
    </r>
  </si>
  <si>
    <t>9803=贈</t>
  </si>
  <si>
    <t>9903=造</t>
  </si>
  <si>
    <t>9A03=側</t>
  </si>
  <si>
    <t>9B03=即</t>
  </si>
  <si>
    <t>9C03=息</t>
  </si>
  <si>
    <t>9D03=足</t>
  </si>
  <si>
    <t>9E03=速</t>
  </si>
  <si>
    <t>9F03=族</t>
  </si>
  <si>
    <r>
      <t>A003=</t>
    </r>
    <r>
      <rPr>
        <sz val="11"/>
        <color theme="1"/>
        <rFont val="맑은 고딕"/>
        <family val="3"/>
        <charset val="128"/>
        <scheme val="minor"/>
      </rPr>
      <t>続</t>
    </r>
  </si>
  <si>
    <t>A103=卒</t>
  </si>
  <si>
    <t>A203=存</t>
  </si>
  <si>
    <t>A303=孫</t>
  </si>
  <si>
    <t>A403=尊</t>
  </si>
  <si>
    <t>A503=損</t>
  </si>
  <si>
    <t>A603=村</t>
  </si>
  <si>
    <t>A703=他</t>
  </si>
  <si>
    <t>A803=多</t>
  </si>
  <si>
    <t>A903=太</t>
  </si>
  <si>
    <t>AA03=打</t>
  </si>
  <si>
    <t>AB03=体</t>
  </si>
  <si>
    <r>
      <t>AC03=</t>
    </r>
    <r>
      <rPr>
        <sz val="11"/>
        <color theme="1"/>
        <rFont val="맑은 고딕"/>
        <family val="3"/>
        <charset val="128"/>
        <scheme val="minor"/>
      </rPr>
      <t>対</t>
    </r>
  </si>
  <si>
    <t>AD03=待</t>
  </si>
  <si>
    <t>AE03=態</t>
  </si>
  <si>
    <t>AF03=替</t>
  </si>
  <si>
    <t>B003=代</t>
  </si>
  <si>
    <t>B103=台</t>
  </si>
  <si>
    <t>B203=大</t>
  </si>
  <si>
    <t>B303=第</t>
  </si>
  <si>
    <t>B403=題</t>
  </si>
  <si>
    <t>B503=宅</t>
  </si>
  <si>
    <r>
      <t>B603=</t>
    </r>
    <r>
      <rPr>
        <sz val="11"/>
        <color theme="1"/>
        <rFont val="맑은 고딕"/>
        <family val="3"/>
        <charset val="128"/>
        <scheme val="minor"/>
      </rPr>
      <t>択</t>
    </r>
  </si>
  <si>
    <t>B703=拓</t>
  </si>
  <si>
    <r>
      <t>B803=</t>
    </r>
    <r>
      <rPr>
        <sz val="11"/>
        <color theme="1"/>
        <rFont val="맑은 고딕"/>
        <family val="3"/>
        <charset val="128"/>
        <scheme val="minor"/>
      </rPr>
      <t>沢</t>
    </r>
  </si>
  <si>
    <t>B903=濯</t>
  </si>
  <si>
    <t>BA03=達</t>
  </si>
  <si>
    <t>BB03=奪</t>
  </si>
  <si>
    <r>
      <t>BC03=</t>
    </r>
    <r>
      <rPr>
        <sz val="11"/>
        <color theme="1"/>
        <rFont val="맑은 고딕"/>
        <family val="3"/>
        <charset val="128"/>
        <scheme val="minor"/>
      </rPr>
      <t>脱</t>
    </r>
  </si>
  <si>
    <t>BD03=棚</t>
  </si>
  <si>
    <t>BE03=誰</t>
  </si>
  <si>
    <t>BF03=丹</t>
  </si>
  <si>
    <r>
      <t>C003=</t>
    </r>
    <r>
      <rPr>
        <sz val="11"/>
        <color theme="1"/>
        <rFont val="맑은 고딕"/>
        <family val="3"/>
        <charset val="128"/>
        <scheme val="minor"/>
      </rPr>
      <t>単</t>
    </r>
  </si>
  <si>
    <t>C103=探</t>
  </si>
  <si>
    <t>C203=炭</t>
  </si>
  <si>
    <t>C303=短</t>
  </si>
  <si>
    <t>C403=誕</t>
  </si>
  <si>
    <t>C503=鍛</t>
  </si>
  <si>
    <r>
      <t>C603=</t>
    </r>
    <r>
      <rPr>
        <sz val="11"/>
        <color theme="1"/>
        <rFont val="맑은 고딕"/>
        <family val="3"/>
        <charset val="128"/>
        <scheme val="minor"/>
      </rPr>
      <t>弾</t>
    </r>
  </si>
  <si>
    <r>
      <t>C703=</t>
    </r>
    <r>
      <rPr>
        <sz val="11"/>
        <color theme="1"/>
        <rFont val="맑은 고딕"/>
        <family val="3"/>
        <charset val="128"/>
        <scheme val="minor"/>
      </rPr>
      <t>断</t>
    </r>
  </si>
  <si>
    <t>C803=暖</t>
  </si>
  <si>
    <t>C903=段</t>
  </si>
  <si>
    <t>CA03=男</t>
  </si>
  <si>
    <t>CB03=談</t>
  </si>
  <si>
    <t>CC03=値</t>
  </si>
  <si>
    <t>CD03=知</t>
  </si>
  <si>
    <t>CE03=地</t>
  </si>
  <si>
    <t>CF03=恥</t>
  </si>
  <si>
    <t>D003=智</t>
  </si>
  <si>
    <t>D103=置</t>
  </si>
  <si>
    <t>D203=致</t>
  </si>
  <si>
    <r>
      <t>D303=</t>
    </r>
    <r>
      <rPr>
        <sz val="11"/>
        <color theme="1"/>
        <rFont val="맑은 고딕"/>
        <family val="3"/>
        <charset val="128"/>
        <scheme val="minor"/>
      </rPr>
      <t>遅</t>
    </r>
  </si>
  <si>
    <t>D403=畜</t>
  </si>
  <si>
    <t>D503=茶</t>
  </si>
  <si>
    <t>D603=着</t>
  </si>
  <si>
    <t>D703=中</t>
  </si>
  <si>
    <t>D803=仲</t>
  </si>
  <si>
    <t>D903=宙</t>
  </si>
  <si>
    <r>
      <t>DA03=</t>
    </r>
    <r>
      <rPr>
        <sz val="11"/>
        <color theme="1"/>
        <rFont val="맑은 고딕"/>
        <family val="3"/>
        <charset val="128"/>
        <scheme val="minor"/>
      </rPr>
      <t>昼</t>
    </r>
  </si>
  <si>
    <t>DB03=柱</t>
  </si>
  <si>
    <t>DC03=注</t>
  </si>
  <si>
    <t>DD03=虫</t>
  </si>
  <si>
    <t>DE03=貯</t>
  </si>
  <si>
    <t>DF03=丁</t>
  </si>
  <si>
    <t>E003=張</t>
  </si>
  <si>
    <t>E103=挑</t>
  </si>
  <si>
    <t>E203=朝</t>
  </si>
  <si>
    <t>E303=町</t>
  </si>
  <si>
    <t>E403=調</t>
  </si>
  <si>
    <t>E503=超</t>
  </si>
  <si>
    <t>E603=長</t>
  </si>
  <si>
    <t>E703=頂</t>
  </si>
  <si>
    <t>E803=鳥</t>
  </si>
  <si>
    <t>E903=直</t>
  </si>
  <si>
    <t>EA03=沈</t>
  </si>
  <si>
    <t>EB03=珍</t>
  </si>
  <si>
    <t>EC03=追</t>
  </si>
  <si>
    <t>ED03=痛</t>
  </si>
  <si>
    <t>EE03=通</t>
  </si>
  <si>
    <t>EF03=釣</t>
  </si>
  <si>
    <t>F003=亭</t>
  </si>
  <si>
    <t>F103=低</t>
  </si>
  <si>
    <t>F203=停</t>
  </si>
  <si>
    <t>F303=定</t>
  </si>
  <si>
    <t>F403=帝</t>
  </si>
  <si>
    <t>F503=底</t>
  </si>
  <si>
    <t>F603=庭</t>
  </si>
  <si>
    <t>F703=弟</t>
  </si>
  <si>
    <t>F803=敵</t>
  </si>
  <si>
    <t>F903=的</t>
  </si>
  <si>
    <t>FA03=適</t>
  </si>
  <si>
    <t>FB03=迭</t>
  </si>
  <si>
    <t>FC03=天</t>
  </si>
  <si>
    <t>FD03=展</t>
  </si>
  <si>
    <t>FE03=店</t>
  </si>
  <si>
    <r>
      <t>FF03=</t>
    </r>
    <r>
      <rPr>
        <sz val="11"/>
        <color theme="1"/>
        <rFont val="맑은 고딕"/>
        <family val="3"/>
        <charset val="128"/>
        <scheme val="minor"/>
      </rPr>
      <t>転</t>
    </r>
  </si>
  <si>
    <t>0004=点</t>
  </si>
  <si>
    <r>
      <t>0104=</t>
    </r>
    <r>
      <rPr>
        <sz val="11"/>
        <color theme="1"/>
        <rFont val="맑은 고딕"/>
        <family val="3"/>
        <charset val="128"/>
        <scheme val="minor"/>
      </rPr>
      <t>伝</t>
    </r>
  </si>
  <si>
    <t>0204=田</t>
  </si>
  <si>
    <t>0304=電</t>
  </si>
  <si>
    <t>0404=渡</t>
  </si>
  <si>
    <t>0504=登</t>
  </si>
  <si>
    <t>0604=都</t>
  </si>
  <si>
    <t>0704=努</t>
  </si>
  <si>
    <t>0804=度</t>
  </si>
  <si>
    <t>0904=土</t>
  </si>
  <si>
    <t>0A04=奴</t>
  </si>
  <si>
    <t>0B04=怒</t>
  </si>
  <si>
    <t>0C04=倒</t>
  </si>
  <si>
    <t>0D04=冬</t>
  </si>
  <si>
    <t>0E04=凍</t>
  </si>
  <si>
    <t>0F04=塔</t>
  </si>
  <si>
    <t>1004=島</t>
  </si>
  <si>
    <t>1104=投</t>
  </si>
  <si>
    <t>1204=東</t>
  </si>
  <si>
    <r>
      <t>1304=</t>
    </r>
    <r>
      <rPr>
        <sz val="11"/>
        <color theme="1"/>
        <rFont val="맑은 고딕"/>
        <family val="3"/>
        <charset val="128"/>
        <scheme val="minor"/>
      </rPr>
      <t>盗</t>
    </r>
  </si>
  <si>
    <t>1404=湯</t>
  </si>
  <si>
    <t>1504=灯</t>
  </si>
  <si>
    <r>
      <t>1604=</t>
    </r>
    <r>
      <rPr>
        <sz val="11"/>
        <color theme="1"/>
        <rFont val="맑은 고딕"/>
        <family val="3"/>
        <charset val="128"/>
        <scheme val="minor"/>
      </rPr>
      <t>当</t>
    </r>
  </si>
  <si>
    <t>1704=等</t>
  </si>
  <si>
    <t>1804=答</t>
  </si>
  <si>
    <t>1904=糖</t>
  </si>
  <si>
    <t>1A04=豆</t>
  </si>
  <si>
    <t>1B04=逃</t>
  </si>
  <si>
    <t>1C04=頭</t>
  </si>
  <si>
    <r>
      <t>1D04=</t>
    </r>
    <r>
      <rPr>
        <sz val="11"/>
        <color theme="1"/>
        <rFont val="맑은 고딕"/>
        <family val="3"/>
        <charset val="128"/>
        <scheme val="minor"/>
      </rPr>
      <t>働</t>
    </r>
  </si>
  <si>
    <t>1E04=動</t>
  </si>
  <si>
    <t>1F04=同</t>
  </si>
  <si>
    <t>2004=堂</t>
  </si>
  <si>
    <t>2104=導</t>
  </si>
  <si>
    <t>2204=洞</t>
  </si>
  <si>
    <t>2304=瞳</t>
  </si>
  <si>
    <t>2404=道</t>
  </si>
  <si>
    <t>2504=銅</t>
  </si>
  <si>
    <t>2604=得</t>
  </si>
  <si>
    <t>2704=特</t>
  </si>
  <si>
    <t>2804=毒</t>
  </si>
  <si>
    <r>
      <t>2904=</t>
    </r>
    <r>
      <rPr>
        <sz val="11"/>
        <color theme="1"/>
        <rFont val="맑은 고딕"/>
        <family val="3"/>
        <charset val="128"/>
        <scheme val="minor"/>
      </rPr>
      <t>独</t>
    </r>
  </si>
  <si>
    <r>
      <t>2A04=</t>
    </r>
    <r>
      <rPr>
        <sz val="11"/>
        <color theme="1"/>
        <rFont val="맑은 고딕"/>
        <family val="3"/>
        <charset val="128"/>
        <scheme val="minor"/>
      </rPr>
      <t>読</t>
    </r>
  </si>
  <si>
    <t>2B04=突</t>
  </si>
  <si>
    <r>
      <t>2C04=</t>
    </r>
    <r>
      <rPr>
        <sz val="11"/>
        <color theme="1"/>
        <rFont val="맑은 고딕"/>
        <family val="3"/>
        <charset val="128"/>
        <scheme val="minor"/>
      </rPr>
      <t>届</t>
    </r>
  </si>
  <si>
    <r>
      <t>2D04=</t>
    </r>
    <r>
      <rPr>
        <sz val="11"/>
        <color theme="1"/>
        <rFont val="맑은 고딕"/>
        <family val="3"/>
        <charset val="128"/>
        <scheme val="minor"/>
      </rPr>
      <t>内</t>
    </r>
  </si>
  <si>
    <t>2E04=謎</t>
  </si>
  <si>
    <t>2F04=鍋</t>
  </si>
  <si>
    <t>3004=南</t>
  </si>
  <si>
    <t>3104=難</t>
  </si>
  <si>
    <t>3204=二</t>
  </si>
  <si>
    <t>3304=匂</t>
  </si>
  <si>
    <t>3404=賑</t>
  </si>
  <si>
    <t>3504=虹</t>
  </si>
  <si>
    <t>3604=日</t>
  </si>
  <si>
    <t>3704=乳</t>
  </si>
  <si>
    <t>3804=入</t>
  </si>
  <si>
    <t>3904=任</t>
  </si>
  <si>
    <t>3A04=妊</t>
  </si>
  <si>
    <t>3B04=認</t>
  </si>
  <si>
    <t>3C04=濡</t>
  </si>
  <si>
    <t>3D04=猫</t>
  </si>
  <si>
    <t>3E04=熱</t>
  </si>
  <si>
    <t>3F04=年</t>
  </si>
  <si>
    <t>4004=念</t>
  </si>
  <si>
    <r>
      <t>4104=</t>
    </r>
    <r>
      <rPr>
        <sz val="11"/>
        <color theme="1"/>
        <rFont val="맑은 고딕"/>
        <family val="3"/>
        <charset val="128"/>
        <scheme val="minor"/>
      </rPr>
      <t>悩</t>
    </r>
  </si>
  <si>
    <t>4204=納</t>
  </si>
  <si>
    <t>4304=能</t>
  </si>
  <si>
    <t>4404=農</t>
  </si>
  <si>
    <t>4504=波</t>
  </si>
  <si>
    <t>4604=派</t>
  </si>
  <si>
    <t>4704=破</t>
  </si>
  <si>
    <t>4804=馬</t>
  </si>
  <si>
    <r>
      <t>4904=</t>
    </r>
    <r>
      <rPr>
        <sz val="11"/>
        <color theme="1"/>
        <rFont val="맑은 고딕"/>
        <family val="3"/>
        <charset val="128"/>
        <scheme val="minor"/>
      </rPr>
      <t>拝</t>
    </r>
  </si>
  <si>
    <t>4A04=敗</t>
  </si>
  <si>
    <t>4B04=杯</t>
  </si>
  <si>
    <t>4C04=背</t>
  </si>
  <si>
    <t>4D04=配</t>
  </si>
  <si>
    <t>4E04=倍</t>
  </si>
  <si>
    <t>4F04=買</t>
  </si>
  <si>
    <r>
      <t>5004=</t>
    </r>
    <r>
      <rPr>
        <sz val="11"/>
        <color theme="1"/>
        <rFont val="맑은 고딕"/>
        <family val="3"/>
        <charset val="128"/>
        <scheme val="minor"/>
      </rPr>
      <t>売</t>
    </r>
  </si>
  <si>
    <t>5104=拍</t>
  </si>
  <si>
    <t>5204=泊</t>
  </si>
  <si>
    <t>5304=白</t>
  </si>
  <si>
    <t>5404=薄</t>
  </si>
  <si>
    <t>5504=迫</t>
  </si>
  <si>
    <t>5604=爆</t>
  </si>
  <si>
    <r>
      <t>5704=</t>
    </r>
    <r>
      <rPr>
        <sz val="11"/>
        <color theme="1"/>
        <rFont val="맑은 고딕"/>
        <family val="3"/>
        <charset val="128"/>
        <scheme val="minor"/>
      </rPr>
      <t>麦</t>
    </r>
  </si>
  <si>
    <t>5804=箱</t>
  </si>
  <si>
    <t>5904=肌</t>
  </si>
  <si>
    <t>5A04=畑</t>
  </si>
  <si>
    <t>5B04=八</t>
  </si>
  <si>
    <r>
      <t>5C04=</t>
    </r>
    <r>
      <rPr>
        <sz val="11"/>
        <color theme="1"/>
        <rFont val="맑은 고딕"/>
        <family val="3"/>
        <charset val="128"/>
        <scheme val="minor"/>
      </rPr>
      <t>発</t>
    </r>
  </si>
  <si>
    <r>
      <t>5D04=</t>
    </r>
    <r>
      <rPr>
        <sz val="11"/>
        <color theme="1"/>
        <rFont val="맑은 고딕"/>
        <family val="3"/>
        <charset val="128"/>
        <scheme val="minor"/>
      </rPr>
      <t>髪</t>
    </r>
  </si>
  <si>
    <r>
      <t>5E04=</t>
    </r>
    <r>
      <rPr>
        <sz val="11"/>
        <color theme="1"/>
        <rFont val="맑은 고딕"/>
        <family val="3"/>
        <charset val="128"/>
        <scheme val="minor"/>
      </rPr>
      <t>抜</t>
    </r>
  </si>
  <si>
    <t>5F04=半</t>
  </si>
  <si>
    <t>6004=反</t>
  </si>
  <si>
    <t>6104=板</t>
  </si>
  <si>
    <t>6204=版</t>
  </si>
  <si>
    <t>6304=繁</t>
  </si>
  <si>
    <t>6404=般</t>
  </si>
  <si>
    <t>6504=販</t>
  </si>
  <si>
    <t>6604=飯</t>
  </si>
  <si>
    <t>6704=晩</t>
  </si>
  <si>
    <t>6804=番</t>
  </si>
  <si>
    <t>6904=彼</t>
  </si>
  <si>
    <t>6A04=悲</t>
  </si>
  <si>
    <t>6B04=扉</t>
  </si>
  <si>
    <t>6C04=疲</t>
  </si>
  <si>
    <t>6D04=皮</t>
  </si>
  <si>
    <t>6E04=秘</t>
  </si>
  <si>
    <t>6F04=非</t>
  </si>
  <si>
    <t>7004=飛</t>
  </si>
  <si>
    <t>7104=備</t>
  </si>
  <si>
    <t>7204=美</t>
  </si>
  <si>
    <t>7304=鼻</t>
  </si>
  <si>
    <t>7404=匹</t>
  </si>
  <si>
    <t>7504=必</t>
  </si>
  <si>
    <t>7604=百</t>
  </si>
  <si>
    <t>7704=標</t>
  </si>
  <si>
    <t>7804=氷</t>
  </si>
  <si>
    <t>7904=票</t>
  </si>
  <si>
    <t>7A04=表</t>
  </si>
  <si>
    <t>7B04=描</t>
  </si>
  <si>
    <t>7C04=病</t>
  </si>
  <si>
    <t>7D04=品</t>
  </si>
  <si>
    <t>7E04=浜</t>
  </si>
  <si>
    <t>7F04=不</t>
  </si>
  <si>
    <t>8004=付</t>
  </si>
  <si>
    <t>8104=夫</t>
  </si>
  <si>
    <t>8204=婦</t>
  </si>
  <si>
    <t>8304=富</t>
  </si>
  <si>
    <t>8404=布</t>
  </si>
  <si>
    <t>8504=怖</t>
  </si>
  <si>
    <t>8604=敷</t>
  </si>
  <si>
    <t>8704=普</t>
  </si>
  <si>
    <t>8804=浮</t>
  </si>
  <si>
    <t>8904=父</t>
  </si>
  <si>
    <t>8A04=腐</t>
  </si>
  <si>
    <t>8B04=負</t>
  </si>
  <si>
    <t>8C04=武</t>
  </si>
  <si>
    <t>8D04=舞</t>
  </si>
  <si>
    <t>8E04=部</t>
  </si>
  <si>
    <t>8F04=風</t>
  </si>
  <si>
    <t>9004=副</t>
  </si>
  <si>
    <t>9104=復</t>
  </si>
  <si>
    <t>9204=服</t>
  </si>
  <si>
    <t>9304=福</t>
  </si>
  <si>
    <t>9404=腹</t>
  </si>
  <si>
    <t>9504=複</t>
  </si>
  <si>
    <t>9604=物</t>
  </si>
  <si>
    <t>9704=分</t>
  </si>
  <si>
    <t>9804=粉</t>
  </si>
  <si>
    <t>9904=文</t>
  </si>
  <si>
    <t>9A04=聞</t>
  </si>
  <si>
    <t>9B04=平</t>
  </si>
  <si>
    <t>9C04=閉</t>
  </si>
  <si>
    <t>9D04=米</t>
  </si>
  <si>
    <t>9E04=別</t>
  </si>
  <si>
    <r>
      <t>9F04=</t>
    </r>
    <r>
      <rPr>
        <sz val="11"/>
        <color theme="1"/>
        <rFont val="맑은 고딕"/>
        <family val="3"/>
        <charset val="128"/>
        <scheme val="minor"/>
      </rPr>
      <t>変</t>
    </r>
  </si>
  <si>
    <t>A004=片</t>
  </si>
  <si>
    <t>A104=編</t>
  </si>
  <si>
    <r>
      <t>A204=</t>
    </r>
    <r>
      <rPr>
        <sz val="11"/>
        <color theme="1"/>
        <rFont val="맑은 고딕"/>
        <family val="3"/>
        <charset val="128"/>
        <scheme val="minor"/>
      </rPr>
      <t>辺</t>
    </r>
  </si>
  <si>
    <t>A304=返</t>
  </si>
  <si>
    <t>A404=便</t>
  </si>
  <si>
    <t>A504=勉</t>
  </si>
  <si>
    <t>A604=弁</t>
  </si>
  <si>
    <t>A704=保</t>
  </si>
  <si>
    <t>A804=捕</t>
  </si>
  <si>
    <r>
      <t>A904=</t>
    </r>
    <r>
      <rPr>
        <sz val="11"/>
        <color theme="1"/>
        <rFont val="맑은 고딕"/>
        <family val="3"/>
        <charset val="128"/>
        <scheme val="minor"/>
      </rPr>
      <t>歩</t>
    </r>
  </si>
  <si>
    <t>AA04=母</t>
  </si>
  <si>
    <t>AB04=包</t>
  </si>
  <si>
    <t>AC04=報</t>
  </si>
  <si>
    <r>
      <t>AD04=</t>
    </r>
    <r>
      <rPr>
        <sz val="11"/>
        <color theme="1"/>
        <rFont val="맑은 고딕"/>
        <family val="3"/>
        <charset val="128"/>
        <scheme val="minor"/>
      </rPr>
      <t>宝</t>
    </r>
  </si>
  <si>
    <t>AE04=抱</t>
  </si>
  <si>
    <t>AF04=放</t>
  </si>
  <si>
    <t>B004=方</t>
  </si>
  <si>
    <t>B104=法</t>
  </si>
  <si>
    <t>B204=豊</t>
  </si>
  <si>
    <t>B304=亡</t>
  </si>
  <si>
    <t>B404=坊</t>
  </si>
  <si>
    <t>B504=忘</t>
  </si>
  <si>
    <t>B604=忙</t>
  </si>
  <si>
    <t>B704=望</t>
  </si>
  <si>
    <t>B804=北</t>
  </si>
  <si>
    <t>B904=牧</t>
  </si>
  <si>
    <t>BA04=本</t>
  </si>
  <si>
    <t>BB04=魔</t>
  </si>
  <si>
    <t>BC04=埋</t>
  </si>
  <si>
    <t>BD04=妹</t>
  </si>
  <si>
    <t>BE04=枚</t>
  </si>
  <si>
    <r>
      <t>BF04=</t>
    </r>
    <r>
      <rPr>
        <sz val="11"/>
        <color theme="1"/>
        <rFont val="맑은 고딕"/>
        <family val="3"/>
        <charset val="128"/>
        <scheme val="minor"/>
      </rPr>
      <t>毎</t>
    </r>
  </si>
  <si>
    <t>C004=万</t>
  </si>
  <si>
    <t>C104=慢</t>
  </si>
  <si>
    <r>
      <t>C204=</t>
    </r>
    <r>
      <rPr>
        <sz val="11"/>
        <color theme="1"/>
        <rFont val="맑은 고딕"/>
        <family val="3"/>
        <charset val="128"/>
        <scheme val="minor"/>
      </rPr>
      <t>満</t>
    </r>
  </si>
  <si>
    <t>C304=味</t>
  </si>
  <si>
    <t>C404=未</t>
  </si>
  <si>
    <t>C504=魅</t>
  </si>
  <si>
    <t>C604=密</t>
  </si>
  <si>
    <t>C704=民</t>
  </si>
  <si>
    <t>C804=眠</t>
  </si>
  <si>
    <t>C904=務</t>
  </si>
  <si>
    <t>CA04=夢</t>
  </si>
  <si>
    <t>CB04=無</t>
  </si>
  <si>
    <t>CC04=娘</t>
  </si>
  <si>
    <t>CD04=名</t>
  </si>
  <si>
    <t>CE04=命</t>
  </si>
  <si>
    <t>CF04=明</t>
  </si>
  <si>
    <t>D004=迷</t>
  </si>
  <si>
    <t>D104=滅</t>
  </si>
  <si>
    <t>D204=面</t>
  </si>
  <si>
    <t>D304=毛</t>
  </si>
  <si>
    <t>D404=木</t>
  </si>
  <si>
    <r>
      <t>D504=</t>
    </r>
    <r>
      <rPr>
        <sz val="11"/>
        <color theme="1"/>
        <rFont val="맑은 고딕"/>
        <family val="3"/>
        <charset val="128"/>
        <scheme val="minor"/>
      </rPr>
      <t>黙</t>
    </r>
  </si>
  <si>
    <t>D604=目</t>
  </si>
  <si>
    <r>
      <t>D704=</t>
    </r>
    <r>
      <rPr>
        <sz val="11"/>
        <color theme="1"/>
        <rFont val="맑은 고딕"/>
        <family val="3"/>
        <charset val="128"/>
        <scheme val="minor"/>
      </rPr>
      <t>戻</t>
    </r>
  </si>
  <si>
    <t>D804=問</t>
  </si>
  <si>
    <t>D904=門</t>
  </si>
  <si>
    <t>DA04=夜</t>
  </si>
  <si>
    <t>DB04=野</t>
  </si>
  <si>
    <t>DC04=厄</t>
  </si>
  <si>
    <t>DD04=役</t>
  </si>
  <si>
    <t>DE04=約</t>
  </si>
  <si>
    <r>
      <t>DF04=</t>
    </r>
    <r>
      <rPr>
        <sz val="11"/>
        <color theme="1"/>
        <rFont val="맑은 고딕"/>
        <family val="3"/>
        <charset val="128"/>
        <scheme val="minor"/>
      </rPr>
      <t>薬</t>
    </r>
  </si>
  <si>
    <r>
      <t>E004=</t>
    </r>
    <r>
      <rPr>
        <sz val="11"/>
        <color theme="1"/>
        <rFont val="맑은 고딕"/>
        <family val="3"/>
        <charset val="128"/>
        <scheme val="minor"/>
      </rPr>
      <t>訳</t>
    </r>
  </si>
  <si>
    <t>E104=油</t>
  </si>
  <si>
    <t>E204=優</t>
  </si>
  <si>
    <t>E304=勇</t>
  </si>
  <si>
    <t>E404=友</t>
  </si>
  <si>
    <t>E504=幽</t>
  </si>
  <si>
    <t>E604=有</t>
  </si>
  <si>
    <t>E704=由</t>
  </si>
  <si>
    <t>E804=誘</t>
  </si>
  <si>
    <t>E904=遊</t>
  </si>
  <si>
    <t>EA04=夕</t>
  </si>
  <si>
    <t>EB04=予</t>
  </si>
  <si>
    <t>EC04=余</t>
  </si>
  <si>
    <r>
      <t>ED04=</t>
    </r>
    <r>
      <rPr>
        <sz val="11"/>
        <color theme="1"/>
        <rFont val="맑은 고딕"/>
        <family val="3"/>
        <charset val="128"/>
        <scheme val="minor"/>
      </rPr>
      <t>与</t>
    </r>
  </si>
  <si>
    <t>EE04=輿</t>
  </si>
  <si>
    <t>EF04=預</t>
  </si>
  <si>
    <t>F004=幼</t>
  </si>
  <si>
    <t>F104=容</t>
  </si>
  <si>
    <t>F204=曜</t>
  </si>
  <si>
    <r>
      <t>F304=</t>
    </r>
    <r>
      <rPr>
        <sz val="11"/>
        <color theme="1"/>
        <rFont val="맑은 고딕"/>
        <family val="3"/>
        <charset val="128"/>
        <scheme val="minor"/>
      </rPr>
      <t>様</t>
    </r>
  </si>
  <si>
    <t>F404=洋</t>
  </si>
  <si>
    <t>F504=用</t>
  </si>
  <si>
    <t>F604=羊</t>
  </si>
  <si>
    <t>F704=要</t>
  </si>
  <si>
    <t>F804=養</t>
  </si>
  <si>
    <t>F904=抑</t>
  </si>
  <si>
    <t>FA04=欲</t>
  </si>
  <si>
    <t>FB04=翌</t>
  </si>
  <si>
    <r>
      <t>FC04=</t>
    </r>
    <r>
      <rPr>
        <sz val="11"/>
        <color theme="1"/>
        <rFont val="맑은 고딕"/>
        <family val="3"/>
        <charset val="128"/>
        <scheme val="minor"/>
      </rPr>
      <t>来</t>
    </r>
  </si>
  <si>
    <r>
      <t>FD04=</t>
    </r>
    <r>
      <rPr>
        <sz val="11"/>
        <color theme="1"/>
        <rFont val="맑은 고딕"/>
        <family val="3"/>
        <charset val="128"/>
        <scheme val="minor"/>
      </rPr>
      <t>頼</t>
    </r>
  </si>
  <si>
    <t>FE04=雷</t>
  </si>
  <si>
    <t>FF04=絡</t>
  </si>
  <si>
    <t>0005=落</t>
  </si>
  <si>
    <t>0105=卵</t>
  </si>
  <si>
    <t>0205=嵐</t>
  </si>
  <si>
    <t>0305=藍</t>
  </si>
  <si>
    <t>0405=理</t>
  </si>
  <si>
    <t>0505=裏</t>
  </si>
  <si>
    <t>0605=離</t>
  </si>
  <si>
    <t>0705=陸</t>
  </si>
  <si>
    <t>0805=立</t>
  </si>
  <si>
    <t>0905=流</t>
  </si>
  <si>
    <t>0A05=旅</t>
  </si>
  <si>
    <t>0B05=了</t>
  </si>
  <si>
    <r>
      <t>0C05=</t>
    </r>
    <r>
      <rPr>
        <sz val="11"/>
        <color theme="1"/>
        <rFont val="맑은 고딕"/>
        <family val="3"/>
        <charset val="128"/>
        <scheme val="minor"/>
      </rPr>
      <t>両</t>
    </r>
  </si>
  <si>
    <t>0D05=料</t>
  </si>
  <si>
    <t>0E05=涼</t>
  </si>
  <si>
    <t>0F05=良</t>
  </si>
  <si>
    <t>1005=量</t>
  </si>
  <si>
    <t>1105=力</t>
  </si>
  <si>
    <r>
      <t>1205=</t>
    </r>
    <r>
      <rPr>
        <sz val="11"/>
        <color theme="1"/>
        <rFont val="맑은 고딕"/>
        <family val="3"/>
        <charset val="128"/>
        <scheme val="minor"/>
      </rPr>
      <t>緑</t>
    </r>
  </si>
  <si>
    <t>1305=林</t>
  </si>
  <si>
    <t>1405=輪</t>
  </si>
  <si>
    <t>1505=隣</t>
  </si>
  <si>
    <r>
      <t>1605=</t>
    </r>
    <r>
      <rPr>
        <sz val="11"/>
        <color theme="1"/>
        <rFont val="맑은 고딕"/>
        <family val="3"/>
        <charset val="128"/>
        <scheme val="minor"/>
      </rPr>
      <t>涙</t>
    </r>
  </si>
  <si>
    <t>1705=類</t>
  </si>
  <si>
    <t>1805=例</t>
  </si>
  <si>
    <t>1905=冷</t>
  </si>
  <si>
    <r>
      <t>1A05=</t>
    </r>
    <r>
      <rPr>
        <sz val="11"/>
        <color theme="1"/>
        <rFont val="맑은 고딕"/>
        <family val="3"/>
        <charset val="128"/>
        <scheme val="minor"/>
      </rPr>
      <t>礼</t>
    </r>
  </si>
  <si>
    <r>
      <t>1B05=</t>
    </r>
    <r>
      <rPr>
        <sz val="11"/>
        <color theme="1"/>
        <rFont val="맑은 고딕"/>
        <family val="3"/>
        <charset val="128"/>
        <scheme val="minor"/>
      </rPr>
      <t>霊</t>
    </r>
  </si>
  <si>
    <r>
      <t>1C05=</t>
    </r>
    <r>
      <rPr>
        <sz val="11"/>
        <color theme="1"/>
        <rFont val="맑은 고딕"/>
        <family val="3"/>
        <charset val="128"/>
        <scheme val="minor"/>
      </rPr>
      <t>齢</t>
    </r>
  </si>
  <si>
    <t>1D05=劣</t>
  </si>
  <si>
    <t>1E05=裂</t>
  </si>
  <si>
    <r>
      <t>1F05=</t>
    </r>
    <r>
      <rPr>
        <sz val="11"/>
        <color theme="1"/>
        <rFont val="맑은 고딕"/>
        <family val="3"/>
        <charset val="128"/>
        <scheme val="minor"/>
      </rPr>
      <t>恋</t>
    </r>
  </si>
  <si>
    <t>2005=練</t>
  </si>
  <si>
    <t>2105=連</t>
  </si>
  <si>
    <t>2205=路</t>
  </si>
  <si>
    <r>
      <t>2305=</t>
    </r>
    <r>
      <rPr>
        <sz val="11"/>
        <color theme="1"/>
        <rFont val="맑은 고딕"/>
        <family val="3"/>
        <charset val="128"/>
        <scheme val="minor"/>
      </rPr>
      <t>労</t>
    </r>
  </si>
  <si>
    <t>2405=漏</t>
  </si>
  <si>
    <t>2505=老</t>
  </si>
  <si>
    <r>
      <t>2605=</t>
    </r>
    <r>
      <rPr>
        <sz val="11"/>
        <color theme="1"/>
        <rFont val="맑은 고딕"/>
        <family val="3"/>
        <charset val="128"/>
        <scheme val="minor"/>
      </rPr>
      <t>郎</t>
    </r>
  </si>
  <si>
    <r>
      <t>2705=</t>
    </r>
    <r>
      <rPr>
        <sz val="11"/>
        <color theme="1"/>
        <rFont val="맑은 고딕"/>
        <family val="3"/>
        <charset val="128"/>
        <scheme val="minor"/>
      </rPr>
      <t>録</t>
    </r>
  </si>
  <si>
    <t>2805=論</t>
  </si>
  <si>
    <t>2905=和</t>
  </si>
  <si>
    <t>2A05=話</t>
  </si>
  <si>
    <t>2B05=碗</t>
  </si>
  <si>
    <t>2C05=腕</t>
  </si>
  <si>
    <t>2D05=橙</t>
  </si>
  <si>
    <r>
      <t>2E05=</t>
    </r>
    <r>
      <rPr>
        <sz val="11"/>
        <color theme="1"/>
        <rFont val="맑은 고딕"/>
        <family val="3"/>
        <charset val="128"/>
        <scheme val="minor"/>
      </rPr>
      <t>丼</t>
    </r>
  </si>
  <si>
    <t>2F05=孤</t>
  </si>
  <si>
    <t>3005=至</t>
  </si>
  <si>
    <t>3105=積</t>
  </si>
  <si>
    <t>3205=境</t>
  </si>
  <si>
    <r>
      <t>3305=</t>
    </r>
    <r>
      <rPr>
        <sz val="11"/>
        <color theme="1"/>
        <rFont val="맑은 고딕"/>
        <family val="3"/>
        <charset val="128"/>
        <scheme val="minor"/>
      </rPr>
      <t>称</t>
    </r>
  </si>
  <si>
    <t>3405=評</t>
  </si>
  <si>
    <t>3505=績</t>
  </si>
  <si>
    <r>
      <t>3605=</t>
    </r>
    <r>
      <rPr>
        <sz val="11"/>
        <color theme="1"/>
        <rFont val="맑은 고딕"/>
        <family val="3"/>
        <charset val="128"/>
        <scheme val="minor"/>
      </rPr>
      <t>蔵</t>
    </r>
  </si>
  <si>
    <t>3705=範</t>
  </si>
  <si>
    <t>3805=費</t>
  </si>
  <si>
    <r>
      <t>3905=</t>
    </r>
    <r>
      <rPr>
        <sz val="11"/>
        <color theme="1"/>
        <rFont val="맑은 고딕"/>
        <family val="3"/>
        <charset val="128"/>
        <scheme val="minor"/>
      </rPr>
      <t>覧</t>
    </r>
  </si>
  <si>
    <r>
      <t>3A05=</t>
    </r>
    <r>
      <rPr>
        <sz val="11"/>
        <color theme="1"/>
        <rFont val="맑은 고딕"/>
        <family val="3"/>
        <charset val="128"/>
        <scheme val="minor"/>
      </rPr>
      <t>称</t>
    </r>
  </si>
  <si>
    <t>3B05=懸</t>
  </si>
  <si>
    <r>
      <t>3C05=</t>
    </r>
    <r>
      <rPr>
        <sz val="11"/>
        <color theme="1"/>
        <rFont val="맑은 고딕"/>
        <family val="3"/>
        <charset val="128"/>
        <scheme val="minor"/>
      </rPr>
      <t>緒</t>
    </r>
  </si>
  <si>
    <t>3D05=間</t>
  </si>
  <si>
    <t>3E05=利</t>
  </si>
  <si>
    <t>3F05=更</t>
  </si>
  <si>
    <t>4005=昇</t>
  </si>
  <si>
    <t>4105=構</t>
  </si>
  <si>
    <r>
      <t>4205=</t>
    </r>
    <r>
      <rPr>
        <sz val="11"/>
        <color theme="1"/>
        <rFont val="맑은 고딕"/>
        <family val="3"/>
        <charset val="128"/>
        <scheme val="minor"/>
      </rPr>
      <t>関</t>
    </r>
  </si>
  <si>
    <t>4305=頑</t>
  </si>
  <si>
    <t>4405=議</t>
  </si>
  <si>
    <t>4505=素</t>
  </si>
  <si>
    <t>4605=到</t>
  </si>
  <si>
    <t>4705=催</t>
  </si>
  <si>
    <t>4805=節</t>
  </si>
  <si>
    <t>4905=並</t>
  </si>
  <si>
    <t>4A05=拾</t>
  </si>
  <si>
    <t>4B05=雰</t>
  </si>
  <si>
    <t>4C05=暮</t>
  </si>
  <si>
    <t>4D05=退</t>
  </si>
  <si>
    <r>
      <t>4E05=</t>
    </r>
    <r>
      <rPr>
        <sz val="11"/>
        <color theme="1"/>
        <rFont val="맑은 고딕"/>
        <family val="3"/>
        <charset val="128"/>
        <scheme val="minor"/>
      </rPr>
      <t>滞</t>
    </r>
  </si>
  <si>
    <t>4F05=賢</t>
  </si>
  <si>
    <t>5005=管</t>
  </si>
  <si>
    <t>5105=敬</t>
  </si>
  <si>
    <t>5205=驚</t>
  </si>
  <si>
    <t>5305=留</t>
  </si>
  <si>
    <t>5405=故</t>
  </si>
  <si>
    <t>5505=功</t>
  </si>
  <si>
    <t>5605=誓</t>
  </si>
  <si>
    <t>5705=爵</t>
  </si>
  <si>
    <t>5805=公</t>
  </si>
  <si>
    <t>5905=陽</t>
  </si>
  <si>
    <t>5A05=香</t>
  </si>
  <si>
    <t>5B05=康</t>
  </si>
  <si>
    <t>5C05=葉</t>
  </si>
  <si>
    <t>5D05=飾</t>
  </si>
  <si>
    <t>5E05=義</t>
  </si>
  <si>
    <t>5F05=護</t>
  </si>
  <si>
    <t>6005=叩</t>
  </si>
  <si>
    <t>6105=掃</t>
  </si>
  <si>
    <r>
      <t>6205=</t>
    </r>
    <r>
      <rPr>
        <sz val="11"/>
        <color theme="1"/>
        <rFont val="맑은 고딕"/>
        <family val="3"/>
        <charset val="128"/>
        <scheme val="minor"/>
      </rPr>
      <t>験</t>
    </r>
  </si>
  <si>
    <t>6305=局</t>
  </si>
  <si>
    <t>6405=踊</t>
  </si>
  <si>
    <t>6505=妙</t>
  </si>
  <si>
    <t>6605=惑</t>
  </si>
  <si>
    <r>
      <t>6705=</t>
    </r>
    <r>
      <rPr>
        <sz val="11"/>
        <color theme="1"/>
        <rFont val="맑은 고딕"/>
        <family val="3"/>
        <charset val="128"/>
        <scheme val="minor"/>
      </rPr>
      <t>励</t>
    </r>
  </si>
  <si>
    <t>6805=偶</t>
  </si>
  <si>
    <r>
      <t>6905=</t>
    </r>
    <r>
      <rPr>
        <sz val="11"/>
        <color theme="1"/>
        <rFont val="맑은 고딕"/>
        <family val="3"/>
        <charset val="128"/>
        <scheme val="minor"/>
      </rPr>
      <t>将</t>
    </r>
  </si>
  <si>
    <t>6A05=精</t>
  </si>
  <si>
    <t>6B05=慮</t>
  </si>
  <si>
    <t>6C05=豪</t>
  </si>
  <si>
    <t>6D05=華</t>
  </si>
  <si>
    <t>6E05=帽</t>
  </si>
  <si>
    <r>
      <t>6F05=</t>
    </r>
    <r>
      <rPr>
        <sz val="11"/>
        <color theme="1"/>
        <rFont val="맑은 고딕"/>
        <family val="3"/>
        <charset val="128"/>
        <scheme val="minor"/>
      </rPr>
      <t>騒</t>
    </r>
  </si>
  <si>
    <t>7005=被</t>
  </si>
  <si>
    <t>7105=判</t>
  </si>
  <si>
    <t>7205=貰</t>
  </si>
  <si>
    <t>7305=束</t>
  </si>
  <si>
    <t>7405=怠</t>
  </si>
  <si>
    <t>7505=累</t>
  </si>
  <si>
    <t>7605=騎</t>
  </si>
  <si>
    <t>7705=伯</t>
  </si>
  <si>
    <t>7805=侯</t>
  </si>
  <si>
    <t>7905=熾</t>
  </si>
  <si>
    <t>7A05=豚</t>
  </si>
  <si>
    <t>7B05=痺</t>
  </si>
  <si>
    <t>7C05=外</t>
  </si>
  <si>
    <t>7D05=語</t>
  </si>
  <si>
    <t>7E05=隻</t>
  </si>
  <si>
    <t>7F05=端</t>
  </si>
  <si>
    <t>8005=責</t>
  </si>
  <si>
    <t>8105=劇</t>
  </si>
  <si>
    <t>8205=担</t>
  </si>
  <si>
    <t>8305=株</t>
  </si>
  <si>
    <t>8405=築</t>
  </si>
  <si>
    <t>8505=程</t>
  </si>
  <si>
    <t>8605=樹</t>
  </si>
  <si>
    <t>8705=率</t>
  </si>
  <si>
    <t>8805=請</t>
  </si>
  <si>
    <t>8905=狼</t>
  </si>
  <si>
    <t>8A05=諸</t>
  </si>
  <si>
    <t>8B05=溶</t>
  </si>
  <si>
    <t>8C05=秒</t>
  </si>
  <si>
    <t>8D05=貝</t>
  </si>
  <si>
    <t>8E05=系</t>
  </si>
  <si>
    <r>
      <t>8F05=</t>
    </r>
    <r>
      <rPr>
        <sz val="11"/>
        <color theme="1"/>
        <rFont val="맑은 고딕"/>
        <family val="3"/>
        <charset val="128"/>
        <scheme val="minor"/>
      </rPr>
      <t>写</t>
    </r>
  </si>
  <si>
    <t>9005=皇</t>
  </si>
  <si>
    <t>9105=肢</t>
  </si>
  <si>
    <t>9205=肉</t>
  </si>
  <si>
    <t>9305=宣</t>
  </si>
  <si>
    <t>9405=促</t>
  </si>
  <si>
    <t>Ⅰ</t>
  </si>
  <si>
    <t>Ⅱ</t>
  </si>
  <si>
    <t>Ⅲ</t>
  </si>
  <si>
    <t>Ⅳ</t>
  </si>
  <si>
    <t>Ⅴ</t>
  </si>
  <si>
    <t>Ⅵ</t>
  </si>
  <si>
    <t>Ⅶ</t>
  </si>
  <si>
    <t>Ⅷ</t>
  </si>
  <si>
    <t>Ⅸ</t>
  </si>
  <si>
    <t>Ⅹ</t>
  </si>
  <si>
    <t>Ⅺ</t>
  </si>
  <si>
    <t>Ⅻ</t>
  </si>
  <si>
    <t>ⅰ</t>
  </si>
  <si>
    <t>ⅱ</t>
  </si>
  <si>
    <t>ⅲ</t>
  </si>
  <si>
    <t>ⅳ</t>
  </si>
  <si>
    <t>ⅴ</t>
  </si>
  <si>
    <t>ⅵ</t>
  </si>
  <si>
    <t>ⅶ</t>
  </si>
  <si>
    <t>ⅷ</t>
  </si>
  <si>
    <t>ⅸ</t>
  </si>
  <si>
    <t>ⅹ</t>
  </si>
  <si>
    <t>↖</t>
  </si>
  <si>
    <t>↗</t>
  </si>
  <si>
    <t>↘</t>
  </si>
  <si>
    <t>↙</t>
  </si>
  <si>
    <t>①</t>
  </si>
  <si>
    <t>②</t>
  </si>
  <si>
    <t>④</t>
  </si>
  <si>
    <t>⑤</t>
  </si>
  <si>
    <t>⑥</t>
  </si>
  <si>
    <t>⑦</t>
  </si>
  <si>
    <t>⑧</t>
  </si>
  <si>
    <t>⑨</t>
  </si>
  <si>
    <t>⑩</t>
  </si>
  <si>
    <t>⑴</t>
  </si>
  <si>
    <t>⑵</t>
  </si>
  <si>
    <t>⑶</t>
  </si>
  <si>
    <t>⑷</t>
  </si>
  <si>
    <t>⑸</t>
  </si>
  <si>
    <t>⑹</t>
  </si>
  <si>
    <t>⑺</t>
  </si>
  <si>
    <t>⑻</t>
  </si>
  <si>
    <t>⑼</t>
  </si>
  <si>
    <t>⑽</t>
  </si>
  <si>
    <t>⑾</t>
  </si>
  <si>
    <t>⑿</t>
  </si>
  <si>
    <t>⒀</t>
  </si>
  <si>
    <t>⒁</t>
  </si>
  <si>
    <t>⒂</t>
  </si>
  <si>
    <t>⒃</t>
  </si>
  <si>
    <t>⒄</t>
  </si>
  <si>
    <t>⒅</t>
  </si>
  <si>
    <t>⒆</t>
  </si>
  <si>
    <t>⒇</t>
  </si>
  <si>
    <t>⒈</t>
  </si>
  <si>
    <t>⒉</t>
  </si>
  <si>
    <t>⒊</t>
  </si>
  <si>
    <t>⒋</t>
  </si>
  <si>
    <t>⒌</t>
  </si>
  <si>
    <t>⒍</t>
  </si>
  <si>
    <t>⒎</t>
  </si>
  <si>
    <t>⒏</t>
  </si>
  <si>
    <t>⒐</t>
  </si>
  <si>
    <t>⒑</t>
  </si>
  <si>
    <t>⒒</t>
  </si>
  <si>
    <t>⒓</t>
  </si>
  <si>
    <t>⒔</t>
  </si>
  <si>
    <t>⒕</t>
  </si>
  <si>
    <t>⒖</t>
  </si>
  <si>
    <t>⒗</t>
  </si>
  <si>
    <t>⒘</t>
  </si>
  <si>
    <t>⒙</t>
  </si>
  <si>
    <t>⒚</t>
  </si>
  <si>
    <t>⒛</t>
  </si>
  <si>
    <t>6E20</t>
    <phoneticPr fontId="3" type="noConversion"/>
  </si>
  <si>
    <t>6C20</t>
    <phoneticPr fontId="3" type="noConversion"/>
  </si>
  <si>
    <t>6D20</t>
    <phoneticPr fontId="3" type="noConversion"/>
  </si>
  <si>
    <t>6F20</t>
    <phoneticPr fontId="3" type="noConversion"/>
  </si>
  <si>
    <t>2823</t>
    <phoneticPr fontId="3" type="noConversion"/>
  </si>
  <si>
    <t>2B23</t>
    <phoneticPr fontId="3" type="noConversion"/>
  </si>
  <si>
    <t>0E27</t>
    <phoneticPr fontId="3" type="noConversion"/>
  </si>
  <si>
    <t>401F</t>
    <phoneticPr fontId="3" type="noConversion"/>
  </si>
  <si>
    <t>481F</t>
    <phoneticPr fontId="3" type="noConversion"/>
  </si>
  <si>
    <t>491F</t>
    <phoneticPr fontId="3" type="noConversion"/>
  </si>
  <si>
    <t>4A1F</t>
    <phoneticPr fontId="3" type="noConversion"/>
  </si>
  <si>
    <t>4B1F</t>
    <phoneticPr fontId="3" type="noConversion"/>
  </si>
  <si>
    <t>2A23</t>
    <phoneticPr fontId="3" type="noConversion"/>
  </si>
  <si>
    <t>자기이름호출</t>
    <phoneticPr fontId="3" type="noConversion"/>
  </si>
  <si>
    <t>파랑</t>
    <phoneticPr fontId="3" type="noConversion"/>
  </si>
  <si>
    <t>빨강</t>
    <phoneticPr fontId="3" type="noConversion"/>
  </si>
  <si>
    <t>초록</t>
    <phoneticPr fontId="3" type="noConversion"/>
  </si>
  <si>
    <t>원래색</t>
    <phoneticPr fontId="3" type="noConversion"/>
  </si>
  <si>
    <t>1F</t>
    <phoneticPr fontId="3" type="noConversion"/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</si>
  <si>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</si>
  <si>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</si>
  <si>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</si>
  <si>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</si>
  <si>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</si>
  <si>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</si>
  <si>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</si>
  <si>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</si>
  <si>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</si>
  <si>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</si>
  <si>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2A</t>
  </si>
  <si>
    <t>2B</t>
  </si>
  <si>
    <t>2C</t>
  </si>
  <si>
    <t>2D</t>
  </si>
  <si>
    <t>2E</t>
  </si>
  <si>
    <t>2F</t>
  </si>
  <si>
    <t>@</t>
  </si>
  <si>
    <t>@</t>
    <phoneticPr fontId="3" type="noConversion"/>
  </si>
  <si>
    <t>대사시작2</t>
    <phoneticPr fontId="3" type="noConversion"/>
  </si>
  <si>
    <t>동일</t>
    <phoneticPr fontId="3" type="noConversion"/>
  </si>
  <si>
    <t>줄띄움</t>
    <phoneticPr fontId="3" type="noConversion"/>
  </si>
  <si>
    <t>줄바꿈</t>
    <phoneticPr fontId="3" type="noConversion"/>
  </si>
  <si>
    <t>일반</t>
    <phoneticPr fontId="3" type="noConversion"/>
  </si>
  <si>
    <t>기쁨</t>
    <phoneticPr fontId="3" type="noConversion"/>
  </si>
  <si>
    <t>화남</t>
    <phoneticPr fontId="3" type="noConversion"/>
  </si>
  <si>
    <t>실망,좌절</t>
    <phoneticPr fontId="3" type="noConversion"/>
  </si>
  <si>
    <t>B01F</t>
    <phoneticPr fontId="3" type="noConversion"/>
  </si>
  <si>
    <t>B11F</t>
    <phoneticPr fontId="3" type="noConversion"/>
  </si>
  <si>
    <t>B21F</t>
    <phoneticPr fontId="3" type="noConversion"/>
  </si>
  <si>
    <t>B31F</t>
    <phoneticPr fontId="3" type="noConversion"/>
  </si>
  <si>
    <t>B41F</t>
    <phoneticPr fontId="3" type="noConversion"/>
  </si>
  <si>
    <t>B51F</t>
    <phoneticPr fontId="3" type="noConversion"/>
  </si>
  <si>
    <t>B61F</t>
    <phoneticPr fontId="3" type="noConversion"/>
  </si>
  <si>
    <t>B71F</t>
    <phoneticPr fontId="3" type="noConversion"/>
  </si>
  <si>
    <t>B81F</t>
    <phoneticPr fontId="3" type="noConversion"/>
  </si>
  <si>
    <t>B91F</t>
    <phoneticPr fontId="3" type="noConversion"/>
  </si>
  <si>
    <t>BA1F</t>
    <phoneticPr fontId="3" type="noConversion"/>
  </si>
  <si>
    <t>BB1F</t>
    <phoneticPr fontId="3" type="noConversion"/>
  </si>
  <si>
    <t>BC1F</t>
    <phoneticPr fontId="3" type="noConversion"/>
  </si>
  <si>
    <t>BD1F</t>
    <phoneticPr fontId="3" type="noConversion"/>
  </si>
  <si>
    <t>BE1F</t>
    <phoneticPr fontId="3" type="noConversion"/>
  </si>
  <si>
    <t>BF1F</t>
    <phoneticPr fontId="3" type="noConversion"/>
  </si>
  <si>
    <t>C01F</t>
    <phoneticPr fontId="3" type="noConversion"/>
  </si>
  <si>
    <t>C11F</t>
    <phoneticPr fontId="3" type="noConversion"/>
  </si>
  <si>
    <t>C21F</t>
    <phoneticPr fontId="3" type="noConversion"/>
  </si>
  <si>
    <t>C31F</t>
    <phoneticPr fontId="3" type="noConversion"/>
  </si>
  <si>
    <t>C41F</t>
    <phoneticPr fontId="3" type="noConversion"/>
  </si>
  <si>
    <t>C51F</t>
    <phoneticPr fontId="3" type="noConversion"/>
  </si>
  <si>
    <t>C61F</t>
    <phoneticPr fontId="3" type="noConversion"/>
  </si>
  <si>
    <t>C71F</t>
    <phoneticPr fontId="3" type="noConversion"/>
  </si>
  <si>
    <t>C81F</t>
    <phoneticPr fontId="3" type="noConversion"/>
  </si>
  <si>
    <t>C91F</t>
    <phoneticPr fontId="3" type="noConversion"/>
  </si>
  <si>
    <t>CA1F</t>
    <phoneticPr fontId="3" type="noConversion"/>
  </si>
  <si>
    <t>CB1F</t>
    <phoneticPr fontId="3" type="noConversion"/>
  </si>
  <si>
    <t>CC1F</t>
    <phoneticPr fontId="3" type="noConversion"/>
  </si>
  <si>
    <t>CD1F</t>
    <phoneticPr fontId="3" type="noConversion"/>
  </si>
  <si>
    <t>CE1F</t>
    <phoneticPr fontId="3" type="noConversion"/>
  </si>
  <si>
    <t>CF1F</t>
    <phoneticPr fontId="3" type="noConversion"/>
  </si>
  <si>
    <t>남주or여주</t>
    <phoneticPr fontId="3" type="noConversion"/>
  </si>
  <si>
    <t>남주or여주(무표=남주 실망=여주)</t>
    <phoneticPr fontId="3" type="noConversion"/>
  </si>
  <si>
    <t>여신님</t>
    <phoneticPr fontId="3" type="noConversion"/>
  </si>
  <si>
    <t>더미</t>
    <phoneticPr fontId="3" type="noConversion"/>
  </si>
  <si>
    <t>피에르</t>
    <phoneticPr fontId="3" type="noConversion"/>
  </si>
  <si>
    <t>AF1F</t>
    <phoneticPr fontId="3" type="noConversion"/>
  </si>
  <si>
    <t>AE1F</t>
    <phoneticPr fontId="3" type="noConversion"/>
  </si>
  <si>
    <t>A</t>
  </si>
  <si>
    <t>A01F</t>
    <phoneticPr fontId="3" type="noConversion"/>
  </si>
  <si>
    <t>A11F</t>
    <phoneticPr fontId="3" type="noConversion"/>
  </si>
  <si>
    <t>A21F</t>
    <phoneticPr fontId="3" type="noConversion"/>
  </si>
  <si>
    <t>A31F</t>
    <phoneticPr fontId="3" type="noConversion"/>
  </si>
  <si>
    <t>A41F</t>
    <phoneticPr fontId="3" type="noConversion"/>
  </si>
  <si>
    <t>A51F</t>
    <phoneticPr fontId="3" type="noConversion"/>
  </si>
  <si>
    <t>A61F</t>
    <phoneticPr fontId="3" type="noConversion"/>
  </si>
  <si>
    <t>A71F</t>
    <phoneticPr fontId="3" type="noConversion"/>
  </si>
  <si>
    <t>A81F</t>
    <phoneticPr fontId="3" type="noConversion"/>
  </si>
  <si>
    <t>A91F</t>
    <phoneticPr fontId="3" type="noConversion"/>
  </si>
  <si>
    <t>AA1F</t>
    <phoneticPr fontId="3" type="noConversion"/>
  </si>
  <si>
    <t>AB1F</t>
    <phoneticPr fontId="3" type="noConversion"/>
  </si>
  <si>
    <t>AC1F</t>
    <phoneticPr fontId="3" type="noConversion"/>
  </si>
  <si>
    <t>AD1F</t>
    <phoneticPr fontId="3" type="noConversion"/>
  </si>
  <si>
    <t>촌장1(더미추정)</t>
  </si>
  <si>
    <t>촌장1(더미추정)</t>
    <phoneticPr fontId="3" type="noConversion"/>
  </si>
  <si>
    <t>주민</t>
    <phoneticPr fontId="3" type="noConversion"/>
  </si>
  <si>
    <t>‖</t>
  </si>
  <si>
    <t>늙촌1</t>
    <phoneticPr fontId="3" type="noConversion"/>
  </si>
  <si>
    <t>*9F1F 이하로는 다 늙촌임</t>
    <phoneticPr fontId="3" type="noConversion"/>
  </si>
  <si>
    <t>411F</t>
    <phoneticPr fontId="3" type="noConversion"/>
  </si>
  <si>
    <t>3621</t>
    <phoneticPr fontId="3" type="noConversion"/>
  </si>
  <si>
    <t>대사시작3</t>
    <phoneticPr fontId="3" type="noConversion"/>
  </si>
  <si>
    <t>??</t>
    <phoneticPr fontId="3" type="noConversion"/>
  </si>
  <si>
    <t>??(대사시작추정)</t>
    <phoneticPr fontId="3" type="noConversion"/>
  </si>
  <si>
    <t>1D08</t>
    <phoneticPr fontId="3" type="noConversion"/>
  </si>
  <si>
    <t>3223</t>
    <phoneticPr fontId="3" type="noConversion"/>
  </si>
  <si>
    <t>선택지1</t>
    <phoneticPr fontId="3" type="noConversion"/>
  </si>
  <si>
    <t>0008</t>
    <phoneticPr fontId="3" type="noConversion"/>
  </si>
  <si>
    <t>0827</t>
    <phoneticPr fontId="3" type="noConversion"/>
  </si>
  <si>
    <t>대사끝내기2?</t>
    <phoneticPr fontId="3" type="noConversion"/>
  </si>
  <si>
    <t>2E23</t>
    <phoneticPr fontId="3" type="noConversion"/>
  </si>
  <si>
    <t>대사시작?</t>
    <phoneticPr fontId="3" type="noConversion"/>
  </si>
  <si>
    <t>0F27</t>
    <phoneticPr fontId="3" type="noConversion"/>
  </si>
  <si>
    <t>파일끝</t>
    <phoneticPr fontId="3" type="noConversion"/>
  </si>
  <si>
    <t>⑪</t>
  </si>
  <si>
    <t>⑫</t>
  </si>
  <si>
    <t>⑬</t>
  </si>
  <si>
    <t>⑭</t>
  </si>
  <si>
    <t>⑮</t>
  </si>
  <si>
    <t>⑯</t>
  </si>
  <si>
    <t>⑰</t>
  </si>
  <si>
    <t>⑱</t>
  </si>
  <si>
    <t>⑲</t>
  </si>
  <si>
    <t>⑳</t>
  </si>
  <si>
    <t>㊤</t>
  </si>
  <si>
    <t>㊥</t>
  </si>
  <si>
    <t>㊦</t>
  </si>
  <si>
    <t>㊧</t>
  </si>
  <si>
    <t>㊨</t>
  </si>
  <si>
    <t>0010</t>
    <phoneticPr fontId="3" type="noConversion"/>
  </si>
  <si>
    <t>0110</t>
    <phoneticPr fontId="3" type="noConversion"/>
  </si>
  <si>
    <t>0210</t>
    <phoneticPr fontId="3" type="noConversion"/>
  </si>
  <si>
    <t>0310</t>
    <phoneticPr fontId="3" type="noConversion"/>
  </si>
  <si>
    <t>0410</t>
    <phoneticPr fontId="3" type="noConversion"/>
  </si>
  <si>
    <t>1A08</t>
    <phoneticPr fontId="3" type="noConversion"/>
  </si>
  <si>
    <t>0F08</t>
    <phoneticPr fontId="3" type="noConversion"/>
  </si>
  <si>
    <t>㎜</t>
  </si>
  <si>
    <t>㎝</t>
  </si>
  <si>
    <t>㎞</t>
  </si>
  <si>
    <t>㎎</t>
  </si>
  <si>
    <t>㎏</t>
  </si>
  <si>
    <t>㏄</t>
  </si>
  <si>
    <t>㎡</t>
  </si>
  <si>
    <t>℃</t>
  </si>
  <si>
    <t>℉</t>
  </si>
  <si>
    <t>℡</t>
  </si>
  <si>
    <t>0808</t>
    <phoneticPr fontId="3" type="noConversion"/>
  </si>
  <si>
    <t>0908</t>
    <phoneticPr fontId="3" type="noConversion"/>
  </si>
  <si>
    <t>0510</t>
    <phoneticPr fontId="3" type="noConversion"/>
  </si>
  <si>
    <t>0610</t>
    <phoneticPr fontId="3" type="noConversion"/>
  </si>
  <si>
    <t>0710</t>
    <phoneticPr fontId="3" type="noConversion"/>
  </si>
  <si>
    <t>0810</t>
    <phoneticPr fontId="3" type="noConversion"/>
  </si>
  <si>
    <t>0910</t>
    <phoneticPr fontId="3" type="noConversion"/>
  </si>
  <si>
    <t>0A10</t>
    <phoneticPr fontId="3" type="noConversion"/>
  </si>
  <si>
    <t>0B10</t>
    <phoneticPr fontId="3" type="noConversion"/>
  </si>
  <si>
    <t>0C10</t>
    <phoneticPr fontId="3" type="noConversion"/>
  </si>
  <si>
    <t>∧</t>
  </si>
  <si>
    <t>∨</t>
  </si>
  <si>
    <t>∩</t>
    <phoneticPr fontId="3" type="noConversion"/>
  </si>
  <si>
    <t>∪</t>
    <phoneticPr fontId="3" type="noConversion"/>
  </si>
  <si>
    <t>≒</t>
  </si>
  <si>
    <t>≠</t>
  </si>
  <si>
    <t>≡</t>
  </si>
  <si>
    <t>≤</t>
  </si>
  <si>
    <t>≥</t>
  </si>
  <si>
    <t>≦</t>
  </si>
  <si>
    <t>≧</t>
  </si>
  <si>
    <t>═</t>
  </si>
  <si>
    <t>║</t>
  </si>
  <si>
    <t>╒</t>
  </si>
  <si>
    <t>╓</t>
  </si>
  <si>
    <t>╔</t>
  </si>
  <si>
    <t>╕</t>
  </si>
  <si>
    <t>╖</t>
  </si>
  <si>
    <t>╗</t>
  </si>
  <si>
    <t>╘</t>
  </si>
  <si>
    <t>╙</t>
  </si>
  <si>
    <t>╚</t>
  </si>
  <si>
    <t>╛</t>
  </si>
  <si>
    <t>╜</t>
  </si>
  <si>
    <t>╝</t>
  </si>
  <si>
    <t>╞</t>
  </si>
  <si>
    <t>╟</t>
  </si>
  <si>
    <t>╠</t>
  </si>
  <si>
    <t>╡</t>
  </si>
  <si>
    <t>╢</t>
  </si>
  <si>
    <t>╣</t>
  </si>
  <si>
    <t>╤</t>
  </si>
  <si>
    <t>╥</t>
  </si>
  <si>
    <t>╦</t>
  </si>
  <si>
    <t>╧</t>
  </si>
  <si>
    <t>╨</t>
  </si>
  <si>
    <t>╩</t>
  </si>
  <si>
    <t>╪</t>
  </si>
  <si>
    <t>╫</t>
  </si>
  <si>
    <t>╬</t>
  </si>
  <si>
    <t>⿰</t>
  </si>
  <si>
    <t>⿱</t>
  </si>
  <si>
    <t>⿲</t>
  </si>
  <si>
    <t>⿳</t>
  </si>
  <si>
    <t>⿴</t>
  </si>
  <si>
    <t>⿵</t>
  </si>
  <si>
    <t>⿶</t>
  </si>
  <si>
    <t>⿷</t>
  </si>
  <si>
    <t>⿸</t>
  </si>
  <si>
    <t>⿹</t>
  </si>
  <si>
    <t>⿺</t>
  </si>
  <si>
    <t>⿻</t>
  </si>
  <si>
    <t>0B08</t>
    <phoneticPr fontId="3" type="noConversion"/>
  </si>
  <si>
    <t>0D08</t>
    <phoneticPr fontId="3" type="noConversion"/>
  </si>
  <si>
    <t>1108</t>
    <phoneticPr fontId="3" type="noConversion"/>
  </si>
  <si>
    <t>1008</t>
    <phoneticPr fontId="3" type="noConversion"/>
  </si>
  <si>
    <t>0D10</t>
    <phoneticPr fontId="3" type="noConversion"/>
  </si>
  <si>
    <t>0E10</t>
    <phoneticPr fontId="3" type="noConversion"/>
  </si>
  <si>
    <t>0F10</t>
    <phoneticPr fontId="3" type="noConversion"/>
  </si>
  <si>
    <t>0C08</t>
    <phoneticPr fontId="3" type="noConversion"/>
  </si>
  <si>
    <t>08</t>
  </si>
  <si>
    <t>08</t>
    <phoneticPr fontId="3" type="noConversion"/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</si>
  <si>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</si>
  <si>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</si>
  <si>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</si>
  <si>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</si>
  <si>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</si>
  <si>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</si>
  <si>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</si>
  <si>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</si>
  <si>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</si>
  <si>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</si>
  <si>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3A</t>
  </si>
  <si>
    <t>3B</t>
  </si>
  <si>
    <t>3C</t>
  </si>
  <si>
    <t>3D</t>
  </si>
  <si>
    <t>3E</t>
  </si>
  <si>
    <t>3F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</si>
  <si>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</si>
  <si>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</si>
  <si>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</si>
  <si>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</si>
  <si>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</si>
  <si>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</si>
  <si>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</si>
  <si>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</si>
  <si>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</si>
  <si>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</si>
  <si>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4A</t>
  </si>
  <si>
    <t>4B</t>
  </si>
  <si>
    <t>4C</t>
  </si>
  <si>
    <t>4D</t>
  </si>
  <si>
    <t>4E</t>
  </si>
  <si>
    <t>4F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</si>
  <si>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</si>
  <si>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</si>
  <si>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</si>
  <si>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</si>
  <si>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</si>
  <si>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</si>
  <si>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</si>
  <si>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</si>
  <si>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</si>
  <si>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</si>
  <si>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5A</t>
  </si>
  <si>
    <t>5B</t>
  </si>
  <si>
    <t>5C</t>
  </si>
  <si>
    <t>5D</t>
  </si>
  <si>
    <t>5E</t>
  </si>
  <si>
    <t>5F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</si>
  <si>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</si>
  <si>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</si>
  <si>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</si>
  <si>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</si>
  <si>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</si>
  <si>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</si>
  <si>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</si>
  <si>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</si>
  <si>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</si>
  <si>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</si>
  <si>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6A</t>
  </si>
  <si>
    <t>6B</t>
  </si>
  <si>
    <t>6C</t>
  </si>
  <si>
    <t>6D</t>
  </si>
  <si>
    <t>6E</t>
  </si>
  <si>
    <t>6F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</si>
  <si>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</si>
  <si>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</si>
  <si>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</si>
  <si>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</si>
  <si>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</si>
  <si>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</si>
  <si>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</si>
  <si>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</si>
  <si>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</si>
  <si>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</si>
  <si>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7A</t>
  </si>
  <si>
    <t>7B</t>
  </si>
  <si>
    <t>7C</t>
  </si>
  <si>
    <t>7D</t>
  </si>
  <si>
    <t>7E</t>
  </si>
  <si>
    <t>7F</t>
  </si>
  <si>
    <t>80</t>
  </si>
  <si>
    <t>81</t>
  </si>
  <si>
    <t>82</t>
  </si>
  <si>
    <t>83</t>
  </si>
  <si>
    <t xml:space="preserve"> </t>
  </si>
  <si>
    <t>!</t>
    <phoneticPr fontId="3" type="noConversion"/>
  </si>
  <si>
    <t>"</t>
    <phoneticPr fontId="3" type="noConversion"/>
  </si>
  <si>
    <t>#</t>
  </si>
  <si>
    <t>$</t>
  </si>
  <si>
    <t>%</t>
  </si>
  <si>
    <t>&amp;</t>
  </si>
  <si>
    <t>'</t>
  </si>
  <si>
    <t>(</t>
  </si>
  <si>
    <t>)</t>
  </si>
  <si>
    <t>*</t>
  </si>
  <si>
    <t>+</t>
  </si>
  <si>
    <t>,</t>
  </si>
  <si>
    <t>-</t>
  </si>
  <si>
    <t>.</t>
  </si>
  <si>
    <t>/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</si>
  <si>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</si>
  <si>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</si>
  <si>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</si>
  <si>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</si>
  <si>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</si>
  <si>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</si>
  <si>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</si>
  <si>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</si>
  <si>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</si>
  <si>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</si>
  <si>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:</t>
  </si>
  <si>
    <t>;</t>
  </si>
  <si>
    <t>&lt;</t>
  </si>
  <si>
    <t>=</t>
  </si>
  <si>
    <t>&gt;</t>
  </si>
  <si>
    <t>?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</si>
  <si>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</si>
  <si>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</si>
  <si>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</si>
  <si>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</si>
  <si>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</si>
  <si>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</si>
  <si>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</si>
  <si>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</si>
  <si>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</si>
  <si>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</si>
  <si>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</si>
  <si>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</si>
  <si>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</si>
  <si>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</si>
  <si>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</si>
  <si>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</si>
  <si>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</si>
  <si>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</si>
  <si>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</si>
  <si>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</si>
  <si>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</si>
  <si>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</si>
  <si>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</si>
  <si>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</si>
  <si>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</si>
  <si>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[</t>
  </si>
  <si>
    <t>]</t>
  </si>
  <si>
    <t>^</t>
  </si>
  <si>
    <t>_</t>
  </si>
  <si>
    <t>`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</si>
  <si>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</si>
  <si>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</si>
  <si>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</si>
  <si>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</si>
  <si>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</si>
  <si>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</si>
  <si>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</si>
  <si>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</si>
  <si>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</si>
  <si>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</si>
  <si>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</si>
  <si>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</si>
  <si>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</si>
  <si>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</si>
  <si>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</si>
  <si>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</si>
  <si>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</si>
  <si>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</si>
  <si>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</si>
  <si>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</si>
  <si>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</si>
  <si>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</si>
  <si>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</si>
  <si>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</si>
  <si>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</si>
  <si>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</si>
  <si>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{</t>
  </si>
  <si>
    <t>|</t>
  </si>
  <si>
    <t>}</t>
  </si>
  <si>
    <t>~</t>
  </si>
  <si>
    <t>｡</t>
  </si>
  <si>
    <t>｢</t>
  </si>
  <si>
    <t>｣</t>
  </si>
  <si>
    <t>､</t>
  </si>
  <si>
    <t>･</t>
  </si>
  <si>
    <t>\</t>
    <phoneticPr fontId="3" type="noConversion"/>
  </si>
  <si>
    <t>0108</t>
    <phoneticPr fontId="3" type="noConversion"/>
  </si>
  <si>
    <t>0208</t>
    <phoneticPr fontId="3" type="noConversion"/>
  </si>
  <si>
    <t>0308</t>
    <phoneticPr fontId="3" type="noConversion"/>
  </si>
  <si>
    <t>0408</t>
    <phoneticPr fontId="3" type="noConversion"/>
  </si>
  <si>
    <t>0508</t>
    <phoneticPr fontId="3" type="noConversion"/>
  </si>
  <si>
    <t>0608</t>
    <phoneticPr fontId="3" type="noConversion"/>
  </si>
  <si>
    <t>0708</t>
    <phoneticPr fontId="3" type="noConversion"/>
  </si>
  <si>
    <t>0A08</t>
    <phoneticPr fontId="3" type="noConversion"/>
  </si>
  <si>
    <t>0E08</t>
    <phoneticPr fontId="3" type="noConversion"/>
  </si>
  <si>
    <t>1208</t>
    <phoneticPr fontId="3" type="noConversion"/>
  </si>
  <si>
    <t>1308</t>
    <phoneticPr fontId="3" type="noConversion"/>
  </si>
  <si>
    <t>1408</t>
    <phoneticPr fontId="3" type="noConversion"/>
  </si>
  <si>
    <t>1508</t>
    <phoneticPr fontId="3" type="noConversion"/>
  </si>
  <si>
    <t>1608</t>
    <phoneticPr fontId="3" type="noConversion"/>
  </si>
  <si>
    <t>1708</t>
    <phoneticPr fontId="3" type="noConversion"/>
  </si>
  <si>
    <t>1808</t>
    <phoneticPr fontId="3" type="noConversion"/>
  </si>
  <si>
    <t>1908</t>
    <phoneticPr fontId="3" type="noConversion"/>
  </si>
  <si>
    <t>1B08</t>
    <phoneticPr fontId="3" type="noConversion"/>
  </si>
  <si>
    <t>1C08</t>
    <phoneticPr fontId="3" type="noConversion"/>
  </si>
  <si>
    <t>1E08</t>
    <phoneticPr fontId="3" type="noConversion"/>
  </si>
  <si>
    <t>1F08</t>
    <phoneticPr fontId="3" type="noConversion"/>
  </si>
  <si>
    <t>9023</t>
    <phoneticPr fontId="3" type="noConversion"/>
  </si>
  <si>
    <t>2F23</t>
    <phoneticPr fontId="3" type="noConversion"/>
  </si>
  <si>
    <t>엔터</t>
    <phoneticPr fontId="3" type="noConversion"/>
  </si>
  <si>
    <t>바자회</t>
    <phoneticPr fontId="3" type="noConversion"/>
  </si>
  <si>
    <t>F523</t>
    <phoneticPr fontId="3" type="noConversion"/>
  </si>
  <si>
    <t>F123</t>
    <phoneticPr fontId="3" type="noConversion"/>
  </si>
  <si>
    <t>3521</t>
    <phoneticPr fontId="3" type="noConversion"/>
  </si>
  <si>
    <t>F223</t>
    <phoneticPr fontId="3" type="noConversion"/>
  </si>
  <si>
    <t>2C23</t>
    <phoneticPr fontId="3" type="noConversion"/>
  </si>
  <si>
    <t>4C1F</t>
    <phoneticPr fontId="3" type="noConversion"/>
  </si>
  <si>
    <t>다른감정?</t>
    <phoneticPr fontId="3" type="noConversion"/>
  </si>
  <si>
    <t>D621</t>
    <phoneticPr fontId="3" type="noConversion"/>
  </si>
  <si>
    <t>3721</t>
    <phoneticPr fontId="3" type="noConversion"/>
  </si>
  <si>
    <t>3323</t>
    <phoneticPr fontId="3" type="noConversion"/>
  </si>
  <si>
    <t>F723</t>
    <phoneticPr fontId="3" type="noConversion"/>
  </si>
  <si>
    <t>F323</t>
    <phoneticPr fontId="3" type="noConversion"/>
  </si>
  <si>
    <t>F423</t>
    <phoneticPr fontId="3" type="noConversion"/>
  </si>
  <si>
    <t>F623</t>
    <phoneticPr fontId="3" type="noConversion"/>
  </si>
  <si>
    <t>F823</t>
    <phoneticPr fontId="3" type="noConversion"/>
  </si>
  <si>
    <t>F923</t>
    <phoneticPr fontId="3" type="noConversion"/>
  </si>
  <si>
    <t>FA23</t>
    <phoneticPr fontId="3" type="noConversion"/>
  </si>
  <si>
    <t>FB23</t>
    <phoneticPr fontId="3" type="noConversion"/>
  </si>
  <si>
    <t>FC23</t>
    <phoneticPr fontId="3" type="noConversion"/>
  </si>
  <si>
    <t>FD23</t>
    <phoneticPr fontId="3" type="noConversion"/>
  </si>
  <si>
    <t>FF23</t>
    <phoneticPr fontId="3" type="noConversion"/>
  </si>
  <si>
    <t>F023</t>
    <phoneticPr fontId="3" type="noConversion"/>
  </si>
  <si>
    <t>D021</t>
    <phoneticPr fontId="3" type="noConversion"/>
  </si>
  <si>
    <t>D121</t>
    <phoneticPr fontId="3" type="noConversion"/>
  </si>
  <si>
    <t>D221</t>
    <phoneticPr fontId="3" type="noConversion"/>
  </si>
  <si>
    <t>D321</t>
    <phoneticPr fontId="3" type="noConversion"/>
  </si>
  <si>
    <t>D421</t>
    <phoneticPr fontId="3" type="noConversion"/>
  </si>
  <si>
    <t>D521</t>
    <phoneticPr fontId="3" type="noConversion"/>
  </si>
  <si>
    <t>D721</t>
    <phoneticPr fontId="3" type="noConversion"/>
  </si>
  <si>
    <t>D821</t>
    <phoneticPr fontId="3" type="noConversion"/>
  </si>
  <si>
    <t>D921</t>
    <phoneticPr fontId="3" type="noConversion"/>
  </si>
  <si>
    <t>DA21</t>
    <phoneticPr fontId="3" type="noConversion"/>
  </si>
  <si>
    <t>DB21</t>
    <phoneticPr fontId="3" type="noConversion"/>
  </si>
  <si>
    <t>DC21</t>
    <phoneticPr fontId="3" type="noConversion"/>
  </si>
  <si>
    <t>DD21</t>
    <phoneticPr fontId="3" type="noConversion"/>
  </si>
  <si>
    <t>DE21</t>
    <phoneticPr fontId="3" type="noConversion"/>
  </si>
  <si>
    <t>∝</t>
  </si>
  <si>
    <t>∞</t>
  </si>
  <si>
    <t>∟</t>
  </si>
  <si>
    <t>∠</t>
  </si>
  <si>
    <t>∑</t>
  </si>
  <si>
    <t>▒</t>
  </si>
  <si>
    <t>▓</t>
  </si>
  <si>
    <t>◢</t>
  </si>
  <si>
    <t>◣</t>
  </si>
  <si>
    <t>◤</t>
  </si>
  <si>
    <t>◥</t>
  </si>
  <si>
    <t>〖</t>
  </si>
  <si>
    <t>〗</t>
  </si>
  <si>
    <t>DF21</t>
    <phoneticPr fontId="3" type="noConversion"/>
  </si>
  <si>
    <t>0027</t>
    <phoneticPr fontId="3" type="noConversion"/>
  </si>
  <si>
    <t>0127</t>
    <phoneticPr fontId="3" type="noConversion"/>
  </si>
  <si>
    <t>0227</t>
    <phoneticPr fontId="3" type="noConversion"/>
  </si>
  <si>
    <t>0327</t>
    <phoneticPr fontId="3" type="noConversion"/>
  </si>
  <si>
    <t>0427</t>
    <phoneticPr fontId="3" type="noConversion"/>
  </si>
  <si>
    <t>0527</t>
    <phoneticPr fontId="3" type="noConversion"/>
  </si>
  <si>
    <t>0627</t>
    <phoneticPr fontId="3" type="noConversion"/>
  </si>
  <si>
    <t>③</t>
    <phoneticPr fontId="3" type="noConversion"/>
  </si>
  <si>
    <t>0727</t>
    <phoneticPr fontId="3" type="noConversion"/>
  </si>
  <si>
    <t>0927</t>
    <phoneticPr fontId="3" type="noConversion"/>
  </si>
  <si>
    <t>0A27</t>
    <phoneticPr fontId="3" type="noConversion"/>
  </si>
  <si>
    <t>0B27</t>
    <phoneticPr fontId="3" type="noConversion"/>
  </si>
  <si>
    <t>0C27</t>
    <phoneticPr fontId="3" type="noConversion"/>
  </si>
  <si>
    <t>0D27</t>
    <phoneticPr fontId="3" type="noConversion"/>
  </si>
  <si>
    <t>⅛</t>
  </si>
  <si>
    <t>⅜</t>
  </si>
  <si>
    <t>⅝</t>
  </si>
  <si>
    <t>⅞</t>
  </si>
  <si>
    <t>½</t>
  </si>
  <si>
    <t>¼</t>
  </si>
  <si>
    <t>¾</t>
  </si>
  <si>
    <t>⅓</t>
  </si>
  <si>
    <t>⅔</t>
  </si>
  <si>
    <t>⅖</t>
  </si>
  <si>
    <t>⅗</t>
  </si>
  <si>
    <t>⅘</t>
  </si>
  <si>
    <t>⅙</t>
  </si>
  <si>
    <t>⅚</t>
  </si>
  <si>
    <t>⅕</t>
    <phoneticPr fontId="3" type="noConversion"/>
  </si>
  <si>
    <t>2023</t>
    <phoneticPr fontId="3" type="noConversion"/>
  </si>
  <si>
    <t>2123</t>
    <phoneticPr fontId="3" type="noConversion"/>
  </si>
  <si>
    <t>2223</t>
    <phoneticPr fontId="3" type="noConversion"/>
  </si>
  <si>
    <t>2323</t>
    <phoneticPr fontId="3" type="noConversion"/>
  </si>
  <si>
    <t>2423</t>
    <phoneticPr fontId="3" type="noConversion"/>
  </si>
  <si>
    <t>2523</t>
    <phoneticPr fontId="3" type="noConversion"/>
  </si>
  <si>
    <t>2623</t>
    <phoneticPr fontId="3" type="noConversion"/>
  </si>
  <si>
    <t>2723</t>
    <phoneticPr fontId="3" type="noConversion"/>
  </si>
  <si>
    <t>2923</t>
    <phoneticPr fontId="3" type="noConversion"/>
  </si>
  <si>
    <t>2D23</t>
    <phoneticPr fontId="3" type="noConversion"/>
  </si>
  <si>
    <t>ED21</t>
    <phoneticPr fontId="3" type="noConversion"/>
  </si>
  <si>
    <t>EA21</t>
    <phoneticPr fontId="3" type="noConversion"/>
  </si>
  <si>
    <t>EB21</t>
    <phoneticPr fontId="3" type="noConversion"/>
  </si>
  <si>
    <t>EC21</t>
    <phoneticPr fontId="3" type="noConversion"/>
  </si>
  <si>
    <t>EE21</t>
    <phoneticPr fontId="3" type="noConversion"/>
  </si>
  <si>
    <t>EF21</t>
    <phoneticPr fontId="3" type="noConversion"/>
  </si>
  <si>
    <t>㋀</t>
  </si>
  <si>
    <t>㋁</t>
  </si>
  <si>
    <t>㋃</t>
  </si>
  <si>
    <t>㋄</t>
  </si>
  <si>
    <t>㋅</t>
  </si>
  <si>
    <t>㋆</t>
  </si>
  <si>
    <t>㋇</t>
  </si>
  <si>
    <t>㋈</t>
  </si>
  <si>
    <t>㋉</t>
  </si>
  <si>
    <t>㋊</t>
  </si>
  <si>
    <t>㋋</t>
  </si>
  <si>
    <t>㏠</t>
  </si>
  <si>
    <t>㏡</t>
  </si>
  <si>
    <t>㏢</t>
  </si>
  <si>
    <t>㏣</t>
  </si>
  <si>
    <t>㏤</t>
  </si>
  <si>
    <t>㏥</t>
  </si>
  <si>
    <t>㏦</t>
  </si>
  <si>
    <t>㏧</t>
  </si>
  <si>
    <t>㏨</t>
  </si>
  <si>
    <t>㏩</t>
  </si>
  <si>
    <t>㏪</t>
  </si>
  <si>
    <t>㏫</t>
  </si>
  <si>
    <t>㏬</t>
  </si>
  <si>
    <t>㏭</t>
  </si>
  <si>
    <t>㏮</t>
  </si>
  <si>
    <t>㏯</t>
  </si>
  <si>
    <t>㏰</t>
  </si>
  <si>
    <t>㏱</t>
  </si>
  <si>
    <t>㏲</t>
  </si>
  <si>
    <t>㏳</t>
  </si>
  <si>
    <t>㏴</t>
  </si>
  <si>
    <t>㏵</t>
  </si>
  <si>
    <t>㏶</t>
  </si>
  <si>
    <t>㏷</t>
  </si>
  <si>
    <t>㏸</t>
  </si>
  <si>
    <t>㏹</t>
  </si>
  <si>
    <t>㏺</t>
  </si>
  <si>
    <t>㏼</t>
  </si>
  <si>
    <t>㏽</t>
  </si>
  <si>
    <t>㏾</t>
  </si>
  <si>
    <t>㋂</t>
  </si>
  <si>
    <t>F321</t>
    <phoneticPr fontId="3" type="noConversion"/>
  </si>
  <si>
    <t>F121</t>
    <phoneticPr fontId="3" type="noConversion"/>
  </si>
  <si>
    <t>F221</t>
    <phoneticPr fontId="3" type="noConversion"/>
  </si>
  <si>
    <t>F421</t>
    <phoneticPr fontId="3" type="noConversion"/>
  </si>
  <si>
    <t>F521</t>
    <phoneticPr fontId="3" type="noConversion"/>
  </si>
  <si>
    <t>F621</t>
    <phoneticPr fontId="3" type="noConversion"/>
  </si>
  <si>
    <t>F721</t>
    <phoneticPr fontId="3" type="noConversion"/>
  </si>
  <si>
    <t>F821</t>
    <phoneticPr fontId="3" type="noConversion"/>
  </si>
  <si>
    <t>F921</t>
    <phoneticPr fontId="3" type="noConversion"/>
  </si>
  <si>
    <t>FA21</t>
    <phoneticPr fontId="3" type="noConversion"/>
  </si>
  <si>
    <t>FB21</t>
    <phoneticPr fontId="3" type="noConversion"/>
  </si>
  <si>
    <t>FC21</t>
    <phoneticPr fontId="3" type="noConversion"/>
  </si>
  <si>
    <t>FD21</t>
    <phoneticPr fontId="3" type="noConversion"/>
  </si>
  <si>
    <t>FE21</t>
    <phoneticPr fontId="3" type="noConversion"/>
  </si>
  <si>
    <t>FF21</t>
    <phoneticPr fontId="3" type="noConversion"/>
  </si>
  <si>
    <t>F021</t>
    <phoneticPr fontId="3" type="noConversion"/>
  </si>
  <si>
    <t>B021</t>
    <phoneticPr fontId="3" type="noConversion"/>
  </si>
  <si>
    <t>B121</t>
    <phoneticPr fontId="3" type="noConversion"/>
  </si>
  <si>
    <t>B221</t>
    <phoneticPr fontId="3" type="noConversion"/>
  </si>
  <si>
    <t>B321</t>
    <phoneticPr fontId="3" type="noConversion"/>
  </si>
  <si>
    <t>B421</t>
    <phoneticPr fontId="3" type="noConversion"/>
  </si>
  <si>
    <t>B521</t>
    <phoneticPr fontId="3" type="noConversion"/>
  </si>
  <si>
    <t>B621</t>
    <phoneticPr fontId="3" type="noConversion"/>
  </si>
  <si>
    <t>B721</t>
    <phoneticPr fontId="3" type="noConversion"/>
  </si>
  <si>
    <t>B821</t>
    <phoneticPr fontId="3" type="noConversion"/>
  </si>
  <si>
    <t>B921</t>
    <phoneticPr fontId="3" type="noConversion"/>
  </si>
  <si>
    <t>BA21</t>
    <phoneticPr fontId="3" type="noConversion"/>
  </si>
  <si>
    <t>BB21</t>
    <phoneticPr fontId="3" type="noConversion"/>
  </si>
  <si>
    <t>BC21</t>
    <phoneticPr fontId="3" type="noConversion"/>
  </si>
  <si>
    <t>BD21</t>
    <phoneticPr fontId="3" type="noConversion"/>
  </si>
  <si>
    <t>BE21</t>
    <phoneticPr fontId="3" type="noConversion"/>
  </si>
  <si>
    <t>BF21</t>
    <phoneticPr fontId="3" type="noConversion"/>
  </si>
  <si>
    <t>3723</t>
    <phoneticPr fontId="3" type="noConversion"/>
  </si>
  <si>
    <t>3823</t>
    <phoneticPr fontId="3" type="noConversion"/>
  </si>
  <si>
    <t>431F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</si>
</sst>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3"/>
      <charset val="128"/>
      <scheme val="minor"/>
    </font>
    <font>
      <sz val="11"/>
      <color theme="1"/>
      <name val="맑은 고딕"/>
      <family val="3"/>
      <charset val="134"/>
      <scheme val="minor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3"/>
      <charset val="136"/>
      <scheme val="minor"/>
    </font>
    <font>
      <sz val="10"/>
      <color rgb="FF00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/>
    <xf numFmtId="49" fontId="0" fillId="0" borderId="0" xfId="0" applyNumberFormat="1"/>
    <xf numFmtId="49" fontId="0" fillId="0" borderId="1" xfId="0" applyNumberFormat="1" applyBorder="1"/>
    <xf numFmtId="49" fontId="0" fillId="0" borderId="2" xfId="0" applyNumberFormat="1" applyBorder="1"/>
    <xf numFmtId="0" fontId="0" fillId="2" borderId="0" xfId="0" applyFill="1"/>
    <xf numFmtId="0" fontId="0" fillId="3" borderId="0" xfId="0" applyFill="1"/>
    <xf numFmtId="0" fontId="1" fillId="0" borderId="0" xfId="0" applyFont="1"/>
    <xf numFmtId="49" fontId="1" fillId="0" borderId="0" xfId="0" applyNumberFormat="1" applyFont="1"/>
    <xf numFmtId="0" fontId="4" fillId="0" borderId="0" xfId="0" applyFont="1"/>
    <xf numFmtId="49" fontId="0" fillId="4" borderId="0" xfId="0" applyNumberFormat="1" applyFill="1"/>
    <xf numFmtId="0" fontId="5" fillId="0" borderId="0" xfId="0" applyFont="1" applyAlignment="1">
      <alignment horizontal="justify" vertical="center"/>
    </xf>
  </cellXfs>
  <cellStyles count="1">
    <cellStyle name="표준" xfId="0" builtinId="0"/>
  </cellStyles>
  <dxfs count="3">
    <dxf>
      <fill>
        <patternFill>
          <bgColor theme="5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O1435"/>
  <sheetViews>
    <sheetView tabSelected="1" topLeftCell="A211" workbookViewId="0">
      <selection activeCell="I225" sqref="I225"/>
    </sheetView>
  </sheetViews>
  <sheetFormatPr defaultRowHeight="16.5" x14ac:dyDescent="0.3"/>
  <cols>
    <col min="6" max="6" width="9" style="2"/>
    <col min="12" max="12" width="9" style="3"/>
    <col min="13" max="13" width="9" style="4"/>
    <col min="14" max="14" width="9" style="2"/>
  </cols>
  <sheetData>
    <row r="5" spans="4:15" x14ac:dyDescent="0.3">
      <c r="F5" s="2" t="s">
        <v>2024</v>
      </c>
      <c r="G5" t="s">
        <v>1429</v>
      </c>
      <c r="H5" t="str">
        <f>CONCATENATE(F5,"=",G5)</f>
        <v>ED21=Ⅰ</v>
      </c>
      <c r="L5" s="3" t="s">
        <v>1522</v>
      </c>
      <c r="M5" s="4" t="s">
        <v>1540</v>
      </c>
    </row>
    <row r="6" spans="4:15" x14ac:dyDescent="0.3">
      <c r="F6" s="2" t="s">
        <v>1511</v>
      </c>
      <c r="G6" t="s">
        <v>1430</v>
      </c>
      <c r="H6" t="str">
        <f>CONCATENATE(F6,"=",G6)</f>
        <v>401F=Ⅱ</v>
      </c>
      <c r="I6" t="s">
        <v>1541</v>
      </c>
      <c r="J6" t="s">
        <v>1542</v>
      </c>
      <c r="L6" s="3" t="s">
        <v>1523</v>
      </c>
      <c r="M6" s="4" t="s">
        <v>1727</v>
      </c>
      <c r="N6" s="2" t="s">
        <v>1812</v>
      </c>
      <c r="O6" t="str">
        <f>CONCATENATE(L6,M6,"=",N6)</f>
        <v xml:space="preserve">2008= </v>
      </c>
    </row>
    <row r="7" spans="4:15" x14ac:dyDescent="0.3">
      <c r="D7" t="s">
        <v>0</v>
      </c>
      <c r="F7" s="2" t="s">
        <v>1609</v>
      </c>
      <c r="G7" t="s">
        <v>1431</v>
      </c>
      <c r="H7" t="str">
        <f>CONCATENATE(F7,"=",G7)</f>
        <v>411F=Ⅲ</v>
      </c>
      <c r="I7" t="s">
        <v>1611</v>
      </c>
      <c r="L7" s="3" t="s">
        <v>1524</v>
      </c>
      <c r="M7" s="4" t="s">
        <v>1727</v>
      </c>
      <c r="N7" s="2" t="s">
        <v>1813</v>
      </c>
      <c r="O7" t="str">
        <f t="shared" ref="O7:O70" si="0">CONCATENATE(L7,M7,"=",N7)</f>
        <v>2108=!</v>
      </c>
    </row>
    <row r="8" spans="4:15" x14ac:dyDescent="0.3">
      <c r="D8" t="s">
        <v>1</v>
      </c>
      <c r="F8" s="2" t="s">
        <v>1931</v>
      </c>
      <c r="G8" t="s">
        <v>1432</v>
      </c>
      <c r="H8" t="str">
        <f>CONCATENATE(F8,"=",G8)</f>
        <v>9023=Ⅳ</v>
      </c>
      <c r="I8" t="s">
        <v>1612</v>
      </c>
      <c r="L8" s="3" t="s">
        <v>1525</v>
      </c>
      <c r="M8" s="4" t="s">
        <v>1726</v>
      </c>
      <c r="N8" s="2" t="s">
        <v>1814</v>
      </c>
      <c r="O8" t="str">
        <f t="shared" si="0"/>
        <v>2208="</v>
      </c>
    </row>
    <row r="9" spans="4:15" x14ac:dyDescent="0.3">
      <c r="D9" t="s">
        <v>2</v>
      </c>
      <c r="F9" s="2" t="s">
        <v>1615</v>
      </c>
      <c r="G9" t="s">
        <v>1433</v>
      </c>
      <c r="H9" t="str">
        <f t="shared" ref="H8:H16" si="1">CONCATENATE(F9,"=",G9)</f>
        <v>3223=Ⅴ</v>
      </c>
      <c r="I9" t="s">
        <v>1616</v>
      </c>
      <c r="L9" s="3" t="s">
        <v>1526</v>
      </c>
      <c r="M9" s="4" t="s">
        <v>1726</v>
      </c>
      <c r="N9" s="2" t="s">
        <v>1815</v>
      </c>
      <c r="O9" t="str">
        <f t="shared" si="0"/>
        <v>2308=#</v>
      </c>
    </row>
    <row r="10" spans="4:15" x14ac:dyDescent="0.3">
      <c r="D10" t="s">
        <v>3</v>
      </c>
      <c r="F10" s="2" t="s">
        <v>1936</v>
      </c>
      <c r="G10" t="s">
        <v>1434</v>
      </c>
      <c r="H10" t="str">
        <f t="shared" si="1"/>
        <v>F123=Ⅵ</v>
      </c>
      <c r="L10" s="3" t="s">
        <v>1527</v>
      </c>
      <c r="M10" s="4" t="s">
        <v>1726</v>
      </c>
      <c r="N10" s="2" t="s">
        <v>1816</v>
      </c>
      <c r="O10" t="str">
        <f t="shared" si="0"/>
        <v>2408=$</v>
      </c>
    </row>
    <row r="11" spans="4:15" x14ac:dyDescent="0.3">
      <c r="D11" t="s">
        <v>4</v>
      </c>
      <c r="F11" s="10" t="s">
        <v>1510</v>
      </c>
      <c r="G11" t="s">
        <v>1435</v>
      </c>
      <c r="H11" t="str">
        <f t="shared" si="1"/>
        <v>0E27=Ⅶ</v>
      </c>
      <c r="I11" s="5" t="s">
        <v>1933</v>
      </c>
      <c r="L11" s="3" t="s">
        <v>1528</v>
      </c>
      <c r="M11" s="4" t="s">
        <v>1726</v>
      </c>
      <c r="N11" s="2" t="s">
        <v>1817</v>
      </c>
      <c r="O11" t="str">
        <f t="shared" si="0"/>
        <v>2508=%</v>
      </c>
    </row>
    <row r="12" spans="4:15" x14ac:dyDescent="0.3">
      <c r="D12" t="s">
        <v>5</v>
      </c>
      <c r="F12" s="2" t="s">
        <v>1618</v>
      </c>
      <c r="G12" t="s">
        <v>1436</v>
      </c>
      <c r="H12" t="str">
        <f t="shared" si="1"/>
        <v>0827=Ⅷ</v>
      </c>
      <c r="I12" s="5" t="s">
        <v>1619</v>
      </c>
      <c r="L12" s="3" t="s">
        <v>1529</v>
      </c>
      <c r="M12" s="4" t="s">
        <v>1726</v>
      </c>
      <c r="N12" s="2" t="s">
        <v>1818</v>
      </c>
      <c r="O12" t="str">
        <f t="shared" si="0"/>
        <v>2608=&amp;</v>
      </c>
    </row>
    <row r="13" spans="4:15" x14ac:dyDescent="0.3">
      <c r="D13" t="s">
        <v>6</v>
      </c>
      <c r="F13" s="2" t="s">
        <v>1620</v>
      </c>
      <c r="G13" t="s">
        <v>1437</v>
      </c>
      <c r="H13" t="str">
        <f t="shared" si="1"/>
        <v>2E23=Ⅸ</v>
      </c>
      <c r="I13" s="6" t="s">
        <v>1621</v>
      </c>
      <c r="L13" s="3" t="s">
        <v>1530</v>
      </c>
      <c r="M13" s="4" t="s">
        <v>1726</v>
      </c>
      <c r="N13" s="2" t="s">
        <v>1819</v>
      </c>
      <c r="O13" t="str">
        <f t="shared" si="0"/>
        <v>2708='</v>
      </c>
    </row>
    <row r="14" spans="4:15" x14ac:dyDescent="0.3">
      <c r="D14" t="s">
        <v>7</v>
      </c>
      <c r="F14" s="2" t="s">
        <v>1622</v>
      </c>
      <c r="G14" t="s">
        <v>1438</v>
      </c>
      <c r="H14" t="str">
        <f t="shared" si="1"/>
        <v>0F27=Ⅹ</v>
      </c>
      <c r="I14" t="s">
        <v>1623</v>
      </c>
      <c r="L14" s="3" t="s">
        <v>1531</v>
      </c>
      <c r="M14" s="4" t="s">
        <v>1726</v>
      </c>
      <c r="N14" s="2" t="s">
        <v>1820</v>
      </c>
      <c r="O14" t="str">
        <f t="shared" si="0"/>
        <v>2808=(</v>
      </c>
    </row>
    <row r="15" spans="4:15" x14ac:dyDescent="0.3">
      <c r="D15" t="s">
        <v>8</v>
      </c>
      <c r="F15" s="2" t="s">
        <v>1932</v>
      </c>
      <c r="G15" s="1" t="s">
        <v>1439</v>
      </c>
      <c r="H15" t="str">
        <f t="shared" si="1"/>
        <v>2F23=Ⅺ</v>
      </c>
      <c r="L15" s="3" t="s">
        <v>1532</v>
      </c>
      <c r="M15" s="4" t="s">
        <v>1726</v>
      </c>
      <c r="N15" s="2" t="s">
        <v>1821</v>
      </c>
      <c r="O15" t="str">
        <f t="shared" si="0"/>
        <v>2908=)</v>
      </c>
    </row>
    <row r="16" spans="4:15" x14ac:dyDescent="0.3">
      <c r="D16" t="s">
        <v>9</v>
      </c>
      <c r="F16" s="2" t="s">
        <v>1938</v>
      </c>
      <c r="G16" s="1" t="s">
        <v>1440</v>
      </c>
      <c r="H16" t="str">
        <f t="shared" si="1"/>
        <v>F223=Ⅻ</v>
      </c>
      <c r="L16" s="3" t="s">
        <v>1533</v>
      </c>
      <c r="M16" s="4" t="s">
        <v>1726</v>
      </c>
      <c r="N16" s="2" t="s">
        <v>1822</v>
      </c>
      <c r="O16" t="str">
        <f t="shared" si="0"/>
        <v>2A08=*</v>
      </c>
    </row>
    <row r="17" spans="4:15" x14ac:dyDescent="0.3">
      <c r="D17" t="s">
        <v>10</v>
      </c>
      <c r="F17" s="2" t="s">
        <v>1512</v>
      </c>
      <c r="G17" t="s">
        <v>1441</v>
      </c>
      <c r="H17" t="str">
        <f>CONCATENATE(F17,"=",G17)</f>
        <v>481F=ⅰ</v>
      </c>
      <c r="I17" t="s">
        <v>1545</v>
      </c>
      <c r="J17" t="s">
        <v>1542</v>
      </c>
      <c r="L17" s="3" t="s">
        <v>1534</v>
      </c>
      <c r="M17" s="4" t="s">
        <v>1726</v>
      </c>
      <c r="N17" s="2" t="s">
        <v>1823</v>
      </c>
      <c r="O17" t="str">
        <f t="shared" si="0"/>
        <v>2B08=+</v>
      </c>
    </row>
    <row r="18" spans="4:15" x14ac:dyDescent="0.3">
      <c r="D18" t="s">
        <v>11</v>
      </c>
      <c r="F18" s="2" t="s">
        <v>1513</v>
      </c>
      <c r="G18" t="s">
        <v>1442</v>
      </c>
      <c r="H18" t="str">
        <f t="shared" ref="H18:H24" si="2">CONCATENATE(F18,"=",G18)</f>
        <v>491F=ⅱ</v>
      </c>
      <c r="I18" t="s">
        <v>1546</v>
      </c>
      <c r="J18" t="s">
        <v>1542</v>
      </c>
      <c r="L18" s="3" t="s">
        <v>1535</v>
      </c>
      <c r="M18" s="4" t="s">
        <v>1726</v>
      </c>
      <c r="N18" s="2" t="s">
        <v>1824</v>
      </c>
      <c r="O18" t="str">
        <f t="shared" si="0"/>
        <v>2C08=,</v>
      </c>
    </row>
    <row r="19" spans="4:15" x14ac:dyDescent="0.3">
      <c r="D19" t="s">
        <v>12</v>
      </c>
      <c r="F19" s="2" t="s">
        <v>1514</v>
      </c>
      <c r="G19" t="s">
        <v>1443</v>
      </c>
      <c r="H19" t="str">
        <f t="shared" si="2"/>
        <v>4A1F=ⅲ</v>
      </c>
      <c r="I19" t="s">
        <v>1547</v>
      </c>
      <c r="J19" t="s">
        <v>1542</v>
      </c>
      <c r="L19" s="3" t="s">
        <v>1536</v>
      </c>
      <c r="M19" s="4" t="s">
        <v>1726</v>
      </c>
      <c r="N19" s="2" t="s">
        <v>1825</v>
      </c>
      <c r="O19" t="str">
        <f t="shared" si="0"/>
        <v>2D08=-</v>
      </c>
    </row>
    <row r="20" spans="4:15" x14ac:dyDescent="0.3">
      <c r="D20" t="s">
        <v>13</v>
      </c>
      <c r="F20" s="2" t="s">
        <v>1515</v>
      </c>
      <c r="G20" t="s">
        <v>1444</v>
      </c>
      <c r="H20" t="str">
        <f t="shared" si="2"/>
        <v>4B1F=ⅳ</v>
      </c>
      <c r="I20" t="s">
        <v>1548</v>
      </c>
      <c r="J20" t="s">
        <v>1542</v>
      </c>
      <c r="L20" s="3" t="s">
        <v>1537</v>
      </c>
      <c r="M20" s="4" t="s">
        <v>1726</v>
      </c>
      <c r="N20" s="2" t="s">
        <v>1826</v>
      </c>
      <c r="O20" t="str">
        <f t="shared" si="0"/>
        <v>2E08=.</v>
      </c>
    </row>
    <row r="21" spans="4:15" x14ac:dyDescent="0.3">
      <c r="D21" t="s">
        <v>14</v>
      </c>
      <c r="F21" s="2" t="s">
        <v>1940</v>
      </c>
      <c r="G21" t="s">
        <v>1445</v>
      </c>
      <c r="H21" t="str">
        <f t="shared" si="2"/>
        <v>4C1F=ⅴ</v>
      </c>
      <c r="I21" t="s">
        <v>1941</v>
      </c>
      <c r="L21" s="3" t="s">
        <v>1538</v>
      </c>
      <c r="M21" s="4" t="s">
        <v>1726</v>
      </c>
      <c r="N21" s="2" t="s">
        <v>1827</v>
      </c>
      <c r="O21" t="str">
        <f t="shared" si="0"/>
        <v>2F08=/</v>
      </c>
    </row>
    <row r="22" spans="4:15" x14ac:dyDescent="0.3">
      <c r="D22" t="s">
        <v>15</v>
      </c>
      <c r="F22" s="2" t="s">
        <v>1937</v>
      </c>
      <c r="G22" t="s">
        <v>1446</v>
      </c>
      <c r="H22" t="str">
        <f t="shared" si="2"/>
        <v>3521=ⅵ</v>
      </c>
      <c r="L22" s="3" t="s">
        <v>1728</v>
      </c>
      <c r="M22" s="4" t="s">
        <v>1726</v>
      </c>
      <c r="N22" s="2" t="s">
        <v>1828</v>
      </c>
      <c r="O22" t="str">
        <f t="shared" si="0"/>
        <v>3008=0</v>
      </c>
    </row>
    <row r="23" spans="4:15" x14ac:dyDescent="0.3">
      <c r="D23" t="s">
        <v>16</v>
      </c>
      <c r="F23" s="2" t="s">
        <v>1946</v>
      </c>
      <c r="G23" t="s">
        <v>1447</v>
      </c>
      <c r="H23" t="str">
        <f t="shared" si="2"/>
        <v>F323=ⅶ</v>
      </c>
      <c r="L23" s="3" t="s">
        <v>1729</v>
      </c>
      <c r="M23" s="4" t="s">
        <v>1726</v>
      </c>
      <c r="N23" s="2" t="s">
        <v>1829</v>
      </c>
      <c r="O23" t="str">
        <f t="shared" si="0"/>
        <v>3108=1</v>
      </c>
    </row>
    <row r="24" spans="4:15" x14ac:dyDescent="0.3">
      <c r="D24" t="s">
        <v>17</v>
      </c>
      <c r="F24" s="2" t="s">
        <v>1939</v>
      </c>
      <c r="G24" t="s">
        <v>1448</v>
      </c>
      <c r="H24" t="str">
        <f t="shared" si="2"/>
        <v>2C23=ⅷ</v>
      </c>
      <c r="L24" s="3" t="s">
        <v>1730</v>
      </c>
      <c r="M24" s="4" t="s">
        <v>1726</v>
      </c>
      <c r="N24" s="2" t="s">
        <v>1830</v>
      </c>
      <c r="O24" t="str">
        <f t="shared" si="0"/>
        <v>3208=2</v>
      </c>
    </row>
    <row r="25" spans="4:15" x14ac:dyDescent="0.3">
      <c r="D25" t="s">
        <v>18</v>
      </c>
      <c r="F25" s="2" t="s">
        <v>1610</v>
      </c>
      <c r="G25" t="s">
        <v>1449</v>
      </c>
      <c r="H25" t="str">
        <f>CONCATENATE(F25,"=",G25)</f>
        <v>3621=ⅸ</v>
      </c>
      <c r="I25" t="s">
        <v>1613</v>
      </c>
      <c r="L25" s="3" t="s">
        <v>1731</v>
      </c>
      <c r="M25" s="4" t="s">
        <v>1726</v>
      </c>
      <c r="N25" s="2" t="s">
        <v>1831</v>
      </c>
      <c r="O25" t="str">
        <f t="shared" si="0"/>
        <v>3308=3</v>
      </c>
    </row>
    <row r="26" spans="4:15" x14ac:dyDescent="0.3">
      <c r="D26" t="s">
        <v>19</v>
      </c>
      <c r="F26" s="2" t="s">
        <v>1516</v>
      </c>
      <c r="G26" t="s">
        <v>1450</v>
      </c>
      <c r="H26" t="str">
        <f>CONCATENATE(F26,"=",G26)</f>
        <v>2A23=ⅹ</v>
      </c>
      <c r="I26" t="s">
        <v>1517</v>
      </c>
      <c r="J26" t="s">
        <v>1542</v>
      </c>
      <c r="L26" s="3" t="s">
        <v>1732</v>
      </c>
      <c r="M26" s="4" t="s">
        <v>1726</v>
      </c>
      <c r="N26" s="2" t="s">
        <v>1832</v>
      </c>
      <c r="O26" t="str">
        <f t="shared" si="0"/>
        <v>3408=4</v>
      </c>
    </row>
    <row r="27" spans="4:15" x14ac:dyDescent="0.3">
      <c r="D27" t="s">
        <v>20</v>
      </c>
      <c r="F27" s="2" t="s">
        <v>1504</v>
      </c>
      <c r="G27" t="s">
        <v>1451</v>
      </c>
      <c r="H27" t="str">
        <f t="shared" ref="H27:H90" si="3">CONCATENATE(F27,"=",G27)</f>
        <v>6E20=↖</v>
      </c>
      <c r="I27" t="s">
        <v>1518</v>
      </c>
      <c r="J27" t="s">
        <v>1542</v>
      </c>
      <c r="L27" s="3" t="s">
        <v>1733</v>
      </c>
      <c r="M27" s="4" t="s">
        <v>1726</v>
      </c>
      <c r="N27" s="2" t="s">
        <v>1833</v>
      </c>
      <c r="O27" t="str">
        <f t="shared" si="0"/>
        <v>3508=5</v>
      </c>
    </row>
    <row r="28" spans="4:15" x14ac:dyDescent="0.3">
      <c r="D28" t="s">
        <v>21</v>
      </c>
      <c r="F28" s="2" t="s">
        <v>1506</v>
      </c>
      <c r="G28" t="s">
        <v>1452</v>
      </c>
      <c r="H28" t="str">
        <f t="shared" si="3"/>
        <v>6D20=↗</v>
      </c>
      <c r="I28" t="s">
        <v>1519</v>
      </c>
      <c r="J28" t="s">
        <v>1542</v>
      </c>
      <c r="L28" s="3" t="s">
        <v>1734</v>
      </c>
      <c r="M28" s="4" t="s">
        <v>1726</v>
      </c>
      <c r="N28" s="2" t="s">
        <v>1834</v>
      </c>
      <c r="O28" t="str">
        <f t="shared" si="0"/>
        <v>3608=6</v>
      </c>
    </row>
    <row r="29" spans="4:15" x14ac:dyDescent="0.3">
      <c r="D29" t="s">
        <v>22</v>
      </c>
      <c r="F29" s="2" t="s">
        <v>1507</v>
      </c>
      <c r="G29" t="s">
        <v>1453</v>
      </c>
      <c r="H29" t="str">
        <f t="shared" si="3"/>
        <v>6F20=↘</v>
      </c>
      <c r="I29" t="s">
        <v>1520</v>
      </c>
      <c r="J29" t="s">
        <v>1542</v>
      </c>
      <c r="L29" s="3" t="s">
        <v>1735</v>
      </c>
      <c r="M29" s="4" t="s">
        <v>1726</v>
      </c>
      <c r="N29" s="2" t="s">
        <v>1835</v>
      </c>
      <c r="O29" t="str">
        <f t="shared" si="0"/>
        <v>3708=7</v>
      </c>
    </row>
    <row r="30" spans="4:15" x14ac:dyDescent="0.3">
      <c r="D30" t="s">
        <v>23</v>
      </c>
      <c r="F30" s="2" t="s">
        <v>1505</v>
      </c>
      <c r="G30" t="s">
        <v>1454</v>
      </c>
      <c r="H30" t="str">
        <f t="shared" si="3"/>
        <v>6C20=↙</v>
      </c>
      <c r="I30" t="s">
        <v>1521</v>
      </c>
      <c r="J30" t="s">
        <v>1542</v>
      </c>
      <c r="L30" s="3" t="s">
        <v>1736</v>
      </c>
      <c r="M30" s="4" t="s">
        <v>1726</v>
      </c>
      <c r="N30" s="2" t="s">
        <v>1836</v>
      </c>
      <c r="O30" t="str">
        <f t="shared" si="0"/>
        <v>3808=8</v>
      </c>
    </row>
    <row r="31" spans="4:15" x14ac:dyDescent="0.3">
      <c r="D31" t="s">
        <v>24</v>
      </c>
      <c r="F31" s="2" t="s">
        <v>1508</v>
      </c>
      <c r="G31" t="s">
        <v>1455</v>
      </c>
      <c r="H31" t="str">
        <f t="shared" si="3"/>
        <v>2823=①</v>
      </c>
      <c r="I31" t="s">
        <v>1543</v>
      </c>
      <c r="J31" t="s">
        <v>1934</v>
      </c>
      <c r="L31" s="3" t="s">
        <v>1737</v>
      </c>
      <c r="M31" s="4" t="s">
        <v>1726</v>
      </c>
      <c r="N31" s="2" t="s">
        <v>1837</v>
      </c>
      <c r="O31" t="str">
        <f t="shared" si="0"/>
        <v>3908=9</v>
      </c>
    </row>
    <row r="32" spans="4:15" x14ac:dyDescent="0.3">
      <c r="D32" t="s">
        <v>25</v>
      </c>
      <c r="F32" s="2" t="s">
        <v>1509</v>
      </c>
      <c r="G32" t="s">
        <v>1456</v>
      </c>
      <c r="H32" t="str">
        <f t="shared" si="3"/>
        <v>2B23=②</v>
      </c>
      <c r="I32" t="s">
        <v>1544</v>
      </c>
      <c r="J32" t="s">
        <v>1934</v>
      </c>
      <c r="L32" s="3" t="s">
        <v>1738</v>
      </c>
      <c r="M32" s="4" t="s">
        <v>1726</v>
      </c>
      <c r="N32" s="2" t="s">
        <v>1838</v>
      </c>
      <c r="O32" t="str">
        <f t="shared" si="0"/>
        <v>3A08=:</v>
      </c>
    </row>
    <row r="33" spans="4:15" x14ac:dyDescent="0.3">
      <c r="D33" t="s">
        <v>26</v>
      </c>
      <c r="F33" s="2" t="s">
        <v>1998</v>
      </c>
      <c r="G33" t="s">
        <v>1992</v>
      </c>
      <c r="H33" t="str">
        <f t="shared" si="3"/>
        <v>0D27=③</v>
      </c>
      <c r="L33" s="3" t="s">
        <v>1739</v>
      </c>
      <c r="M33" s="4" t="s">
        <v>1726</v>
      </c>
      <c r="N33" s="2" t="s">
        <v>1839</v>
      </c>
      <c r="O33" t="str">
        <f t="shared" si="0"/>
        <v>3B08=;</v>
      </c>
    </row>
    <row r="34" spans="4:15" x14ac:dyDescent="0.3">
      <c r="D34" t="s">
        <v>27</v>
      </c>
      <c r="F34" s="2" t="s">
        <v>1589</v>
      </c>
      <c r="G34" t="s">
        <v>1457</v>
      </c>
      <c r="H34" t="str">
        <f t="shared" si="3"/>
        <v>A01F=④</v>
      </c>
      <c r="I34" t="s">
        <v>1604</v>
      </c>
      <c r="L34" s="3" t="s">
        <v>1740</v>
      </c>
      <c r="M34" s="4" t="s">
        <v>1726</v>
      </c>
      <c r="N34" s="2" t="s">
        <v>1840</v>
      </c>
      <c r="O34" t="str">
        <f t="shared" si="0"/>
        <v>3C08=&lt;</v>
      </c>
    </row>
    <row r="35" spans="4:15" x14ac:dyDescent="0.3">
      <c r="D35" t="s">
        <v>28</v>
      </c>
      <c r="F35" s="2" t="s">
        <v>1590</v>
      </c>
      <c r="G35" t="s">
        <v>1458</v>
      </c>
      <c r="H35" t="str">
        <f t="shared" si="3"/>
        <v>A11F=⑤</v>
      </c>
      <c r="I35" t="s">
        <v>1604</v>
      </c>
      <c r="L35" s="3" t="s">
        <v>1741</v>
      </c>
      <c r="M35" s="4" t="s">
        <v>1726</v>
      </c>
      <c r="N35" s="2" t="s">
        <v>1841</v>
      </c>
      <c r="O35" t="str">
        <f t="shared" si="0"/>
        <v>3D08==</v>
      </c>
    </row>
    <row r="36" spans="4:15" x14ac:dyDescent="0.3">
      <c r="D36" t="s">
        <v>29</v>
      </c>
      <c r="F36" s="2" t="s">
        <v>1591</v>
      </c>
      <c r="G36" t="s">
        <v>1459</v>
      </c>
      <c r="H36" t="str">
        <f t="shared" si="3"/>
        <v>A21F=⑥</v>
      </c>
      <c r="I36" t="s">
        <v>1603</v>
      </c>
      <c r="L36" s="3" t="s">
        <v>1742</v>
      </c>
      <c r="M36" s="4" t="s">
        <v>1726</v>
      </c>
      <c r="N36" s="2" t="s">
        <v>1842</v>
      </c>
      <c r="O36" t="str">
        <f t="shared" si="0"/>
        <v>3E08=&gt;</v>
      </c>
    </row>
    <row r="37" spans="4:15" x14ac:dyDescent="0.3">
      <c r="D37" t="s">
        <v>30</v>
      </c>
      <c r="F37" s="2" t="s">
        <v>1592</v>
      </c>
      <c r="G37" t="s">
        <v>1460</v>
      </c>
      <c r="H37" t="str">
        <f t="shared" si="3"/>
        <v>A31F=⑦</v>
      </c>
      <c r="I37" t="s">
        <v>1603</v>
      </c>
      <c r="L37" s="3" t="s">
        <v>1743</v>
      </c>
      <c r="M37" s="4" t="s">
        <v>1726</v>
      </c>
      <c r="N37" s="2" t="s">
        <v>1843</v>
      </c>
      <c r="O37" t="str">
        <f t="shared" si="0"/>
        <v>3F08=?</v>
      </c>
    </row>
    <row r="38" spans="4:15" x14ac:dyDescent="0.3">
      <c r="D38" t="s">
        <v>31</v>
      </c>
      <c r="F38" s="2" t="s">
        <v>1593</v>
      </c>
      <c r="G38" t="s">
        <v>1461</v>
      </c>
      <c r="H38" t="str">
        <f t="shared" si="3"/>
        <v>A41F=⑧</v>
      </c>
      <c r="I38" t="s">
        <v>1581</v>
      </c>
      <c r="L38" s="3" t="s">
        <v>1744</v>
      </c>
      <c r="M38" s="4" t="s">
        <v>1726</v>
      </c>
      <c r="N38" s="2" t="s">
        <v>1539</v>
      </c>
      <c r="O38" t="str">
        <f t="shared" si="0"/>
        <v>4008=@</v>
      </c>
    </row>
    <row r="39" spans="4:15" x14ac:dyDescent="0.3">
      <c r="D39" t="s">
        <v>32</v>
      </c>
      <c r="F39" s="2" t="s">
        <v>1594</v>
      </c>
      <c r="G39" t="s">
        <v>1462</v>
      </c>
      <c r="H39" t="str">
        <f t="shared" si="3"/>
        <v>A51F=⑨</v>
      </c>
      <c r="I39" t="s">
        <v>1603</v>
      </c>
      <c r="L39" s="3" t="s">
        <v>1745</v>
      </c>
      <c r="M39" s="4" t="s">
        <v>1726</v>
      </c>
      <c r="N39" s="2" t="s">
        <v>1588</v>
      </c>
      <c r="O39" t="str">
        <f t="shared" si="0"/>
        <v>4108=A</v>
      </c>
    </row>
    <row r="40" spans="4:15" x14ac:dyDescent="0.3">
      <c r="D40" t="s">
        <v>33</v>
      </c>
      <c r="F40" s="2" t="s">
        <v>1595</v>
      </c>
      <c r="G40" t="s">
        <v>1463</v>
      </c>
      <c r="H40" t="str">
        <f t="shared" si="3"/>
        <v>A61F=⑩</v>
      </c>
      <c r="I40" t="s">
        <v>1605</v>
      </c>
      <c r="K40" t="s">
        <v>1608</v>
      </c>
      <c r="L40" s="3" t="s">
        <v>1746</v>
      </c>
      <c r="M40" s="4" t="s">
        <v>1726</v>
      </c>
      <c r="N40" s="2" t="s">
        <v>1844</v>
      </c>
      <c r="O40" t="str">
        <f t="shared" si="0"/>
        <v>4208=B</v>
      </c>
    </row>
    <row r="41" spans="4:15" x14ac:dyDescent="0.3">
      <c r="D41" t="s">
        <v>34</v>
      </c>
      <c r="F41" s="2" t="s">
        <v>1596</v>
      </c>
      <c r="G41" t="s">
        <v>1464</v>
      </c>
      <c r="H41" t="str">
        <f t="shared" si="3"/>
        <v>A71F=⑴</v>
      </c>
      <c r="I41" t="s">
        <v>1605</v>
      </c>
      <c r="L41" s="3" t="s">
        <v>1747</v>
      </c>
      <c r="M41" s="4" t="s">
        <v>1726</v>
      </c>
      <c r="N41" s="2" t="s">
        <v>1845</v>
      </c>
      <c r="O41" t="str">
        <f t="shared" si="0"/>
        <v>4308=C</v>
      </c>
    </row>
    <row r="42" spans="4:15" x14ac:dyDescent="0.3">
      <c r="D42" t="s">
        <v>35</v>
      </c>
      <c r="F42" s="2" t="s">
        <v>1597</v>
      </c>
      <c r="G42" t="s">
        <v>1465</v>
      </c>
      <c r="H42" t="str">
        <f t="shared" si="3"/>
        <v>A81F=⑵</v>
      </c>
      <c r="I42" t="s">
        <v>1605</v>
      </c>
      <c r="L42" s="3" t="s">
        <v>1748</v>
      </c>
      <c r="M42" s="4" t="s">
        <v>1726</v>
      </c>
      <c r="N42" s="2" t="s">
        <v>1846</v>
      </c>
      <c r="O42" t="str">
        <f t="shared" si="0"/>
        <v>4408=D</v>
      </c>
    </row>
    <row r="43" spans="4:15" x14ac:dyDescent="0.3">
      <c r="D43" t="s">
        <v>36</v>
      </c>
      <c r="F43" s="2" t="s">
        <v>1598</v>
      </c>
      <c r="G43" t="s">
        <v>1466</v>
      </c>
      <c r="H43" t="str">
        <f t="shared" si="3"/>
        <v>A91F=⑶</v>
      </c>
      <c r="I43" t="s">
        <v>1605</v>
      </c>
      <c r="L43" s="3" t="s">
        <v>1749</v>
      </c>
      <c r="M43" s="4" t="s">
        <v>1726</v>
      </c>
      <c r="N43" s="2" t="s">
        <v>1847</v>
      </c>
      <c r="O43" t="str">
        <f t="shared" si="0"/>
        <v>4508=E</v>
      </c>
    </row>
    <row r="44" spans="4:15" x14ac:dyDescent="0.3">
      <c r="D44" t="s">
        <v>37</v>
      </c>
      <c r="F44" s="2" t="s">
        <v>1599</v>
      </c>
      <c r="G44" t="s">
        <v>1467</v>
      </c>
      <c r="H44" t="str">
        <f t="shared" si="3"/>
        <v>AA1F=⑷</v>
      </c>
      <c r="I44" t="s">
        <v>1605</v>
      </c>
      <c r="L44" s="3" t="s">
        <v>1750</v>
      </c>
      <c r="M44" s="4" t="s">
        <v>1726</v>
      </c>
      <c r="N44" s="2" t="s">
        <v>1848</v>
      </c>
      <c r="O44" t="str">
        <f t="shared" si="0"/>
        <v>4608=F</v>
      </c>
    </row>
    <row r="45" spans="4:15" x14ac:dyDescent="0.3">
      <c r="D45" t="s">
        <v>38</v>
      </c>
      <c r="F45" s="2" t="s">
        <v>1600</v>
      </c>
      <c r="G45" t="s">
        <v>1468</v>
      </c>
      <c r="H45" t="str">
        <f t="shared" si="3"/>
        <v>AB1F=⑸</v>
      </c>
      <c r="I45" t="s">
        <v>1605</v>
      </c>
      <c r="L45" s="3" t="s">
        <v>1751</v>
      </c>
      <c r="M45" s="4" t="s">
        <v>1726</v>
      </c>
      <c r="N45" s="2" t="s">
        <v>1849</v>
      </c>
      <c r="O45" t="str">
        <f t="shared" si="0"/>
        <v>4708=G</v>
      </c>
    </row>
    <row r="46" spans="4:15" x14ac:dyDescent="0.3">
      <c r="D46" t="s">
        <v>39</v>
      </c>
      <c r="F46" s="2" t="s">
        <v>1601</v>
      </c>
      <c r="G46" t="s">
        <v>1469</v>
      </c>
      <c r="H46" t="str">
        <f t="shared" si="3"/>
        <v>AC1F=⑹</v>
      </c>
      <c r="I46" t="s">
        <v>1605</v>
      </c>
      <c r="L46" s="3" t="s">
        <v>1752</v>
      </c>
      <c r="M46" s="4" t="s">
        <v>1726</v>
      </c>
      <c r="N46" s="2" t="s">
        <v>1850</v>
      </c>
      <c r="O46" t="str">
        <f t="shared" si="0"/>
        <v>4808=H</v>
      </c>
    </row>
    <row r="47" spans="4:15" x14ac:dyDescent="0.3">
      <c r="D47" t="s">
        <v>40</v>
      </c>
      <c r="F47" s="2" t="s">
        <v>1602</v>
      </c>
      <c r="G47" t="s">
        <v>1470</v>
      </c>
      <c r="H47" t="str">
        <f t="shared" si="3"/>
        <v>AD1F=⑺</v>
      </c>
      <c r="I47" t="s">
        <v>1605</v>
      </c>
      <c r="L47" s="3" t="s">
        <v>1753</v>
      </c>
      <c r="M47" s="4" t="s">
        <v>1726</v>
      </c>
      <c r="N47" s="2" t="s">
        <v>1851</v>
      </c>
      <c r="O47" t="str">
        <f t="shared" si="0"/>
        <v>4908=I</v>
      </c>
    </row>
    <row r="48" spans="4:15" x14ac:dyDescent="0.3">
      <c r="D48" t="s">
        <v>41</v>
      </c>
      <c r="F48" s="2" t="s">
        <v>1587</v>
      </c>
      <c r="G48" t="s">
        <v>1471</v>
      </c>
      <c r="H48" t="str">
        <f t="shared" si="3"/>
        <v>AE1F=⑻</v>
      </c>
      <c r="I48" t="s">
        <v>1605</v>
      </c>
      <c r="L48" s="3" t="s">
        <v>1754</v>
      </c>
      <c r="M48" s="4" t="s">
        <v>1726</v>
      </c>
      <c r="N48" s="2" t="s">
        <v>1852</v>
      </c>
      <c r="O48" t="str">
        <f t="shared" si="0"/>
        <v>4A08=J</v>
      </c>
    </row>
    <row r="49" spans="4:15" x14ac:dyDescent="0.3">
      <c r="D49" t="s">
        <v>42</v>
      </c>
      <c r="F49" s="2" t="s">
        <v>1586</v>
      </c>
      <c r="G49" t="s">
        <v>1472</v>
      </c>
      <c r="H49" t="str">
        <f t="shared" si="3"/>
        <v>AF1F=⑼</v>
      </c>
      <c r="I49" t="s">
        <v>1605</v>
      </c>
      <c r="L49" s="3" t="s">
        <v>1755</v>
      </c>
      <c r="M49" s="4" t="s">
        <v>1726</v>
      </c>
      <c r="N49" s="2" t="s">
        <v>1853</v>
      </c>
      <c r="O49" t="str">
        <f t="shared" si="0"/>
        <v>4B08=K</v>
      </c>
    </row>
    <row r="50" spans="4:15" x14ac:dyDescent="0.3">
      <c r="D50" t="s">
        <v>43</v>
      </c>
      <c r="F50" s="2" t="s">
        <v>1549</v>
      </c>
      <c r="G50" t="s">
        <v>1473</v>
      </c>
      <c r="H50" t="str">
        <f t="shared" si="3"/>
        <v>B01F=⑽</v>
      </c>
      <c r="I50" t="s">
        <v>1607</v>
      </c>
      <c r="L50" s="3" t="s">
        <v>1756</v>
      </c>
      <c r="M50" s="4" t="s">
        <v>1726</v>
      </c>
      <c r="N50" s="2" t="s">
        <v>1854</v>
      </c>
      <c r="O50" t="str">
        <f t="shared" si="0"/>
        <v>4C08=L</v>
      </c>
    </row>
    <row r="51" spans="4:15" x14ac:dyDescent="0.3">
      <c r="D51" t="s">
        <v>44</v>
      </c>
      <c r="F51" s="2" t="s">
        <v>1550</v>
      </c>
      <c r="G51" t="s">
        <v>1474</v>
      </c>
      <c r="H51" t="str">
        <f t="shared" si="3"/>
        <v>B11F=⑾</v>
      </c>
      <c r="I51" t="s">
        <v>1605</v>
      </c>
      <c r="L51" s="3" t="s">
        <v>1757</v>
      </c>
      <c r="M51" s="4" t="s">
        <v>1726</v>
      </c>
      <c r="N51" s="2" t="s">
        <v>1855</v>
      </c>
      <c r="O51" t="str">
        <f t="shared" si="0"/>
        <v>4D08=M</v>
      </c>
    </row>
    <row r="52" spans="4:15" x14ac:dyDescent="0.3">
      <c r="D52" t="s">
        <v>45</v>
      </c>
      <c r="F52" s="2" t="s">
        <v>1551</v>
      </c>
      <c r="G52" t="s">
        <v>1475</v>
      </c>
      <c r="H52" t="str">
        <f t="shared" si="3"/>
        <v>B21F=⑿</v>
      </c>
      <c r="I52" t="s">
        <v>1605</v>
      </c>
      <c r="L52" s="3" t="s">
        <v>1758</v>
      </c>
      <c r="M52" s="4" t="s">
        <v>1726</v>
      </c>
      <c r="N52" s="2" t="s">
        <v>1856</v>
      </c>
      <c r="O52" t="str">
        <f t="shared" si="0"/>
        <v>4E08=N</v>
      </c>
    </row>
    <row r="53" spans="4:15" x14ac:dyDescent="0.3">
      <c r="D53" t="s">
        <v>46</v>
      </c>
      <c r="F53" s="2" t="s">
        <v>1552</v>
      </c>
      <c r="G53" t="s">
        <v>1476</v>
      </c>
      <c r="H53" t="str">
        <f t="shared" si="3"/>
        <v>B31F=⒀</v>
      </c>
      <c r="I53" t="s">
        <v>1605</v>
      </c>
      <c r="L53" s="3" t="s">
        <v>1759</v>
      </c>
      <c r="M53" s="4" t="s">
        <v>1726</v>
      </c>
      <c r="N53" s="2" t="s">
        <v>1857</v>
      </c>
      <c r="O53" t="str">
        <f t="shared" si="0"/>
        <v>4F08=O</v>
      </c>
    </row>
    <row r="54" spans="4:15" x14ac:dyDescent="0.3">
      <c r="D54" t="s">
        <v>47</v>
      </c>
      <c r="F54" s="2" t="s">
        <v>1553</v>
      </c>
      <c r="G54" t="s">
        <v>1477</v>
      </c>
      <c r="H54" t="str">
        <f t="shared" si="3"/>
        <v>B41F=⒁</v>
      </c>
      <c r="I54" t="s">
        <v>1605</v>
      </c>
      <c r="L54" s="3" t="s">
        <v>1760</v>
      </c>
      <c r="M54" s="4" t="s">
        <v>1726</v>
      </c>
      <c r="N54" s="2" t="s">
        <v>1858</v>
      </c>
      <c r="O54" t="str">
        <f t="shared" si="0"/>
        <v>5008=P</v>
      </c>
    </row>
    <row r="55" spans="4:15" x14ac:dyDescent="0.3">
      <c r="D55" t="s">
        <v>48</v>
      </c>
      <c r="F55" s="2" t="s">
        <v>1554</v>
      </c>
      <c r="G55" t="s">
        <v>1478</v>
      </c>
      <c r="H55" t="str">
        <f t="shared" si="3"/>
        <v>B51F=⒂</v>
      </c>
      <c r="I55" t="s">
        <v>1605</v>
      </c>
      <c r="L55" s="3" t="s">
        <v>1761</v>
      </c>
      <c r="M55" s="4" t="s">
        <v>1726</v>
      </c>
      <c r="N55" s="2" t="s">
        <v>1859</v>
      </c>
      <c r="O55" t="str">
        <f t="shared" si="0"/>
        <v>5108=Q</v>
      </c>
    </row>
    <row r="56" spans="4:15" x14ac:dyDescent="0.3">
      <c r="D56" t="s">
        <v>49</v>
      </c>
      <c r="F56" s="2" t="s">
        <v>1555</v>
      </c>
      <c r="G56" s="1" t="s">
        <v>1479</v>
      </c>
      <c r="H56" t="str">
        <f t="shared" si="3"/>
        <v>B61F=⒃</v>
      </c>
      <c r="I56" t="s">
        <v>1605</v>
      </c>
      <c r="L56" s="3" t="s">
        <v>1762</v>
      </c>
      <c r="M56" s="4" t="s">
        <v>1726</v>
      </c>
      <c r="N56" s="2" t="s">
        <v>1860</v>
      </c>
      <c r="O56" t="str">
        <f t="shared" si="0"/>
        <v>5208=R</v>
      </c>
    </row>
    <row r="57" spans="4:15" x14ac:dyDescent="0.3">
      <c r="D57" t="s">
        <v>50</v>
      </c>
      <c r="F57" s="2" t="s">
        <v>1556</v>
      </c>
      <c r="G57" s="1" t="s">
        <v>1480</v>
      </c>
      <c r="H57" t="str">
        <f t="shared" si="3"/>
        <v>B71F=⒄</v>
      </c>
      <c r="I57" t="s">
        <v>1605</v>
      </c>
      <c r="L57" s="3" t="s">
        <v>1763</v>
      </c>
      <c r="M57" s="4" t="s">
        <v>1726</v>
      </c>
      <c r="N57" s="2" t="s">
        <v>1861</v>
      </c>
      <c r="O57" t="str">
        <f t="shared" si="0"/>
        <v>5308=S</v>
      </c>
    </row>
    <row r="58" spans="4:15" x14ac:dyDescent="0.3">
      <c r="D58" t="s">
        <v>51</v>
      </c>
      <c r="F58" s="2" t="s">
        <v>1557</v>
      </c>
      <c r="G58" s="1" t="s">
        <v>1481</v>
      </c>
      <c r="H58" t="str">
        <f t="shared" si="3"/>
        <v>B81F=⒅</v>
      </c>
      <c r="I58" t="s">
        <v>1605</v>
      </c>
      <c r="L58" s="3" t="s">
        <v>1764</v>
      </c>
      <c r="M58" s="4" t="s">
        <v>1726</v>
      </c>
      <c r="N58" s="2" t="s">
        <v>1862</v>
      </c>
      <c r="O58" t="str">
        <f t="shared" si="0"/>
        <v>5408=T</v>
      </c>
    </row>
    <row r="59" spans="4:15" x14ac:dyDescent="0.3">
      <c r="D59" t="s">
        <v>52</v>
      </c>
      <c r="F59" s="2" t="s">
        <v>1558</v>
      </c>
      <c r="G59" s="1" t="s">
        <v>1482</v>
      </c>
      <c r="H59" t="str">
        <f t="shared" si="3"/>
        <v>B91F=⒆</v>
      </c>
      <c r="I59" t="s">
        <v>1605</v>
      </c>
      <c r="L59" s="3" t="s">
        <v>1765</v>
      </c>
      <c r="M59" s="4" t="s">
        <v>1726</v>
      </c>
      <c r="N59" s="2" t="s">
        <v>1863</v>
      </c>
      <c r="O59" t="str">
        <f t="shared" si="0"/>
        <v>5508=U</v>
      </c>
    </row>
    <row r="60" spans="4:15" x14ac:dyDescent="0.3">
      <c r="D60" t="s">
        <v>53</v>
      </c>
      <c r="F60" s="2" t="s">
        <v>1559</v>
      </c>
      <c r="G60" s="1" t="s">
        <v>1483</v>
      </c>
      <c r="H60" t="str">
        <f t="shared" si="3"/>
        <v>BA1F=⒇</v>
      </c>
      <c r="I60" t="s">
        <v>1605</v>
      </c>
      <c r="L60" s="3" t="s">
        <v>1766</v>
      </c>
      <c r="M60" s="4" t="s">
        <v>1726</v>
      </c>
      <c r="N60" s="2" t="s">
        <v>1864</v>
      </c>
      <c r="O60" t="str">
        <f t="shared" si="0"/>
        <v>5608=V</v>
      </c>
    </row>
    <row r="61" spans="4:15" x14ac:dyDescent="0.3">
      <c r="D61" t="s">
        <v>54</v>
      </c>
      <c r="F61" s="2" t="s">
        <v>1560</v>
      </c>
      <c r="G61" s="1" t="s">
        <v>1484</v>
      </c>
      <c r="H61" t="str">
        <f t="shared" si="3"/>
        <v>BB1F=⒈</v>
      </c>
      <c r="I61" t="s">
        <v>1605</v>
      </c>
      <c r="L61" s="3" t="s">
        <v>1767</v>
      </c>
      <c r="M61" s="4" t="s">
        <v>1726</v>
      </c>
      <c r="N61" s="2" t="s">
        <v>1865</v>
      </c>
      <c r="O61" t="str">
        <f t="shared" si="0"/>
        <v>5708=W</v>
      </c>
    </row>
    <row r="62" spans="4:15" x14ac:dyDescent="0.3">
      <c r="D62" t="s">
        <v>55</v>
      </c>
      <c r="F62" s="2" t="s">
        <v>1561</v>
      </c>
      <c r="G62" s="1" t="s">
        <v>1485</v>
      </c>
      <c r="H62" t="str">
        <f t="shared" si="3"/>
        <v>BC1F=⒉</v>
      </c>
      <c r="I62" t="s">
        <v>1585</v>
      </c>
      <c r="L62" s="3" t="s">
        <v>1768</v>
      </c>
      <c r="M62" s="4" t="s">
        <v>1726</v>
      </c>
      <c r="N62" s="2" t="s">
        <v>1866</v>
      </c>
      <c r="O62" t="str">
        <f t="shared" si="0"/>
        <v>5808=X</v>
      </c>
    </row>
    <row r="63" spans="4:15" x14ac:dyDescent="0.3">
      <c r="D63" t="s">
        <v>56</v>
      </c>
      <c r="F63" s="2" t="s">
        <v>1562</v>
      </c>
      <c r="G63" s="1" t="s">
        <v>1486</v>
      </c>
      <c r="H63" t="str">
        <f t="shared" si="3"/>
        <v>BD1F=⒊</v>
      </c>
      <c r="I63" t="s">
        <v>1583</v>
      </c>
      <c r="L63" s="3" t="s">
        <v>1769</v>
      </c>
      <c r="M63" s="4" t="s">
        <v>1726</v>
      </c>
      <c r="N63" s="2" t="s">
        <v>1867</v>
      </c>
      <c r="O63" t="str">
        <f t="shared" si="0"/>
        <v>5908=Y</v>
      </c>
    </row>
    <row r="64" spans="4:15" x14ac:dyDescent="0.3">
      <c r="D64" t="s">
        <v>57</v>
      </c>
      <c r="F64" s="2" t="s">
        <v>1563</v>
      </c>
      <c r="G64" s="1" t="s">
        <v>1487</v>
      </c>
      <c r="H64" t="str">
        <f t="shared" si="3"/>
        <v>BE1F=⒋</v>
      </c>
      <c r="I64" t="s">
        <v>1584</v>
      </c>
      <c r="L64" s="3" t="s">
        <v>1770</v>
      </c>
      <c r="M64" s="4" t="s">
        <v>1726</v>
      </c>
      <c r="N64" s="2" t="s">
        <v>1868</v>
      </c>
      <c r="O64" t="str">
        <f t="shared" si="0"/>
        <v>5A08=Z</v>
      </c>
    </row>
    <row r="65" spans="4:15" x14ac:dyDescent="0.3">
      <c r="D65" t="s">
        <v>58</v>
      </c>
      <c r="F65" s="2" t="s">
        <v>1564</v>
      </c>
      <c r="G65" s="1" t="s">
        <v>1488</v>
      </c>
      <c r="H65" t="str">
        <f t="shared" si="3"/>
        <v>BF1F=⒌</v>
      </c>
      <c r="I65" t="s">
        <v>1584</v>
      </c>
      <c r="L65" s="3" t="s">
        <v>1771</v>
      </c>
      <c r="M65" s="4" t="s">
        <v>1726</v>
      </c>
      <c r="N65" s="2" t="s">
        <v>1869</v>
      </c>
      <c r="O65" t="str">
        <f t="shared" si="0"/>
        <v>5B08=[</v>
      </c>
    </row>
    <row r="66" spans="4:15" x14ac:dyDescent="0.3">
      <c r="D66" t="s">
        <v>59</v>
      </c>
      <c r="F66" s="2" t="s">
        <v>1565</v>
      </c>
      <c r="G66" s="1" t="s">
        <v>1489</v>
      </c>
      <c r="H66" t="str">
        <f t="shared" si="3"/>
        <v>C01F=⒍</v>
      </c>
      <c r="I66" t="s">
        <v>1605</v>
      </c>
      <c r="L66" s="3" t="s">
        <v>1772</v>
      </c>
      <c r="M66" s="4" t="s">
        <v>1726</v>
      </c>
      <c r="N66" s="2" t="s">
        <v>1909</v>
      </c>
      <c r="O66" t="str">
        <f t="shared" si="0"/>
        <v>5C08=\</v>
      </c>
    </row>
    <row r="67" spans="4:15" x14ac:dyDescent="0.3">
      <c r="D67" t="s">
        <v>60</v>
      </c>
      <c r="F67" s="2" t="s">
        <v>1566</v>
      </c>
      <c r="G67" s="1" t="s">
        <v>1490</v>
      </c>
      <c r="H67" t="str">
        <f t="shared" si="3"/>
        <v>C11F=⒎</v>
      </c>
      <c r="I67" t="s">
        <v>1605</v>
      </c>
      <c r="L67" s="3" t="s">
        <v>1773</v>
      </c>
      <c r="M67" s="4" t="s">
        <v>1726</v>
      </c>
      <c r="N67" s="2" t="s">
        <v>1870</v>
      </c>
      <c r="O67" t="str">
        <f t="shared" si="0"/>
        <v>5D08=]</v>
      </c>
    </row>
    <row r="68" spans="4:15" x14ac:dyDescent="0.3">
      <c r="D68" t="s">
        <v>61</v>
      </c>
      <c r="F68" s="2" t="s">
        <v>1567</v>
      </c>
      <c r="G68" s="1" t="s">
        <v>1491</v>
      </c>
      <c r="H68" t="str">
        <f t="shared" si="3"/>
        <v>C21F=⒏</v>
      </c>
      <c r="I68" t="s">
        <v>1605</v>
      </c>
      <c r="L68" s="3" t="s">
        <v>1774</v>
      </c>
      <c r="M68" s="4" t="s">
        <v>1726</v>
      </c>
      <c r="N68" s="2" t="s">
        <v>1871</v>
      </c>
      <c r="O68" t="str">
        <f t="shared" si="0"/>
        <v>5E08=^</v>
      </c>
    </row>
    <row r="69" spans="4:15" x14ac:dyDescent="0.3">
      <c r="D69" t="s">
        <v>62</v>
      </c>
      <c r="F69" s="2" t="s">
        <v>1568</v>
      </c>
      <c r="G69" s="1" t="s">
        <v>1492</v>
      </c>
      <c r="H69" t="str">
        <f t="shared" si="3"/>
        <v>C31F=⒐</v>
      </c>
      <c r="I69" t="s">
        <v>1605</v>
      </c>
      <c r="L69" s="3" t="s">
        <v>1775</v>
      </c>
      <c r="M69" s="4" t="s">
        <v>1726</v>
      </c>
      <c r="N69" s="2" t="s">
        <v>1872</v>
      </c>
      <c r="O69" t="str">
        <f t="shared" si="0"/>
        <v>5F08=_</v>
      </c>
    </row>
    <row r="70" spans="4:15" x14ac:dyDescent="0.3">
      <c r="D70" t="s">
        <v>63</v>
      </c>
      <c r="F70" s="2" t="s">
        <v>1569</v>
      </c>
      <c r="G70" s="1" t="s">
        <v>1493</v>
      </c>
      <c r="H70" t="str">
        <f t="shared" si="3"/>
        <v>C41F=⒑</v>
      </c>
      <c r="I70" t="s">
        <v>1582</v>
      </c>
      <c r="L70" s="3" t="s">
        <v>1776</v>
      </c>
      <c r="M70" s="4" t="s">
        <v>1726</v>
      </c>
      <c r="N70" s="2" t="s">
        <v>1873</v>
      </c>
      <c r="O70" t="str">
        <f t="shared" si="0"/>
        <v>6008=`</v>
      </c>
    </row>
    <row r="71" spans="4:15" x14ac:dyDescent="0.3">
      <c r="D71" t="s">
        <v>64</v>
      </c>
      <c r="F71" s="2" t="s">
        <v>1570</v>
      </c>
      <c r="G71" s="1" t="s">
        <v>1494</v>
      </c>
      <c r="H71" t="str">
        <f t="shared" si="3"/>
        <v>C51F=⒒</v>
      </c>
      <c r="I71" t="s">
        <v>1585</v>
      </c>
      <c r="L71" s="3" t="s">
        <v>1777</v>
      </c>
      <c r="M71" s="4" t="s">
        <v>1726</v>
      </c>
      <c r="N71" s="2" t="s">
        <v>1874</v>
      </c>
      <c r="O71" t="str">
        <f t="shared" ref="O71:O105" si="4">CONCATENATE(L71,M71,"=",N71)</f>
        <v>6108=a</v>
      </c>
    </row>
    <row r="72" spans="4:15" x14ac:dyDescent="0.3">
      <c r="D72" t="s">
        <v>65</v>
      </c>
      <c r="F72" s="2" t="s">
        <v>1571</v>
      </c>
      <c r="G72" s="1" t="s">
        <v>1495</v>
      </c>
      <c r="H72" t="str">
        <f t="shared" si="3"/>
        <v>C61F=⒓</v>
      </c>
      <c r="I72" t="s">
        <v>1583</v>
      </c>
      <c r="L72" s="3" t="s">
        <v>1778</v>
      </c>
      <c r="M72" s="4" t="s">
        <v>1726</v>
      </c>
      <c r="N72" s="2" t="s">
        <v>1875</v>
      </c>
      <c r="O72" t="str">
        <f t="shared" si="4"/>
        <v>6208=b</v>
      </c>
    </row>
    <row r="73" spans="4:15" x14ac:dyDescent="0.3">
      <c r="D73" t="s">
        <v>66</v>
      </c>
      <c r="F73" s="2" t="s">
        <v>1572</v>
      </c>
      <c r="G73" s="1" t="s">
        <v>1496</v>
      </c>
      <c r="H73" t="str">
        <f t="shared" si="3"/>
        <v>C71F=⒔</v>
      </c>
      <c r="I73" t="s">
        <v>1584</v>
      </c>
      <c r="L73" s="3" t="s">
        <v>1779</v>
      </c>
      <c r="M73" s="4" t="s">
        <v>1726</v>
      </c>
      <c r="N73" s="2" t="s">
        <v>1876</v>
      </c>
      <c r="O73" t="str">
        <f t="shared" si="4"/>
        <v>6308=c</v>
      </c>
    </row>
    <row r="74" spans="4:15" x14ac:dyDescent="0.3">
      <c r="D74" t="s">
        <v>67</v>
      </c>
      <c r="F74" s="2" t="s">
        <v>1573</v>
      </c>
      <c r="G74" s="1" t="s">
        <v>1497</v>
      </c>
      <c r="H74" t="str">
        <f t="shared" si="3"/>
        <v>C81F=⒕</v>
      </c>
      <c r="I74" t="s">
        <v>1584</v>
      </c>
      <c r="L74" s="3" t="s">
        <v>1780</v>
      </c>
      <c r="M74" s="4" t="s">
        <v>1726</v>
      </c>
      <c r="N74" s="2" t="s">
        <v>1877</v>
      </c>
      <c r="O74" t="str">
        <f t="shared" si="4"/>
        <v>6408=d</v>
      </c>
    </row>
    <row r="75" spans="4:15" x14ac:dyDescent="0.3">
      <c r="D75" t="s">
        <v>68</v>
      </c>
      <c r="F75" s="2" t="s">
        <v>1574</v>
      </c>
      <c r="G75" s="1" t="s">
        <v>1498</v>
      </c>
      <c r="H75" t="str">
        <f t="shared" si="3"/>
        <v>C91F=⒖</v>
      </c>
      <c r="I75" t="s">
        <v>1584</v>
      </c>
      <c r="L75" s="3" t="s">
        <v>1781</v>
      </c>
      <c r="M75" s="4" t="s">
        <v>1726</v>
      </c>
      <c r="N75" s="2" t="s">
        <v>1878</v>
      </c>
      <c r="O75" t="str">
        <f t="shared" si="4"/>
        <v>6508=e</v>
      </c>
    </row>
    <row r="76" spans="4:15" x14ac:dyDescent="0.3">
      <c r="D76" t="s">
        <v>69</v>
      </c>
      <c r="F76" s="2" t="s">
        <v>1575</v>
      </c>
      <c r="G76" s="1" t="s">
        <v>1499</v>
      </c>
      <c r="H76" t="str">
        <f t="shared" si="3"/>
        <v>CA1F=⒗</v>
      </c>
      <c r="I76" t="s">
        <v>1584</v>
      </c>
      <c r="L76" s="3" t="s">
        <v>1782</v>
      </c>
      <c r="M76" s="4" t="s">
        <v>1726</v>
      </c>
      <c r="N76" s="2" t="s">
        <v>1879</v>
      </c>
      <c r="O76" t="str">
        <f t="shared" si="4"/>
        <v>6608=f</v>
      </c>
    </row>
    <row r="77" spans="4:15" x14ac:dyDescent="0.3">
      <c r="D77" t="s">
        <v>70</v>
      </c>
      <c r="F77" s="2" t="s">
        <v>1576</v>
      </c>
      <c r="G77" s="1" t="s">
        <v>1500</v>
      </c>
      <c r="H77" t="str">
        <f t="shared" si="3"/>
        <v>CB1F=⒘</v>
      </c>
      <c r="I77" t="s">
        <v>1584</v>
      </c>
      <c r="L77" s="3" t="s">
        <v>1783</v>
      </c>
      <c r="M77" s="4" t="s">
        <v>1726</v>
      </c>
      <c r="N77" s="2" t="s">
        <v>1880</v>
      </c>
      <c r="O77" t="str">
        <f t="shared" si="4"/>
        <v>6708=g</v>
      </c>
    </row>
    <row r="78" spans="4:15" x14ac:dyDescent="0.3">
      <c r="D78" t="s">
        <v>71</v>
      </c>
      <c r="F78" s="2" t="s">
        <v>1577</v>
      </c>
      <c r="G78" s="1" t="s">
        <v>1501</v>
      </c>
      <c r="H78" t="str">
        <f t="shared" si="3"/>
        <v>CC1F=⒙</v>
      </c>
      <c r="I78" t="s">
        <v>1584</v>
      </c>
      <c r="L78" s="3" t="s">
        <v>1784</v>
      </c>
      <c r="M78" s="4" t="s">
        <v>1726</v>
      </c>
      <c r="N78" s="2" t="s">
        <v>1881</v>
      </c>
      <c r="O78" t="str">
        <f t="shared" si="4"/>
        <v>6808=h</v>
      </c>
    </row>
    <row r="79" spans="4:15" x14ac:dyDescent="0.3">
      <c r="D79" t="s">
        <v>72</v>
      </c>
      <c r="F79" s="2" t="s">
        <v>1578</v>
      </c>
      <c r="G79" s="1" t="s">
        <v>1502</v>
      </c>
      <c r="H79" t="str">
        <f t="shared" si="3"/>
        <v>CD1F=⒚</v>
      </c>
      <c r="I79" t="s">
        <v>1584</v>
      </c>
      <c r="L79" s="3" t="s">
        <v>1785</v>
      </c>
      <c r="M79" s="4" t="s">
        <v>1726</v>
      </c>
      <c r="N79" s="2" t="s">
        <v>1882</v>
      </c>
      <c r="O79" t="str">
        <f t="shared" si="4"/>
        <v>6908=i</v>
      </c>
    </row>
    <row r="80" spans="4:15" x14ac:dyDescent="0.3">
      <c r="D80" t="s">
        <v>73</v>
      </c>
      <c r="F80" s="2" t="s">
        <v>1579</v>
      </c>
      <c r="G80" s="1" t="s">
        <v>1503</v>
      </c>
      <c r="H80" t="str">
        <f t="shared" si="3"/>
        <v>CE1F=⒛</v>
      </c>
      <c r="I80" t="s">
        <v>1584</v>
      </c>
      <c r="L80" s="3" t="s">
        <v>1786</v>
      </c>
      <c r="M80" s="4" t="s">
        <v>1726</v>
      </c>
      <c r="N80" s="2" t="s">
        <v>1883</v>
      </c>
      <c r="O80" t="str">
        <f t="shared" si="4"/>
        <v>6A08=j</v>
      </c>
    </row>
    <row r="81" spans="4:15" x14ac:dyDescent="0.3">
      <c r="D81" t="s">
        <v>74</v>
      </c>
      <c r="F81" s="2" t="s">
        <v>1580</v>
      </c>
      <c r="G81" s="1" t="s">
        <v>1606</v>
      </c>
      <c r="H81" t="str">
        <f t="shared" si="3"/>
        <v>CF1F=‖</v>
      </c>
      <c r="I81" t="s">
        <v>1584</v>
      </c>
      <c r="L81" s="3" t="s">
        <v>1787</v>
      </c>
      <c r="M81" s="4" t="s">
        <v>1726</v>
      </c>
      <c r="N81" s="2" t="s">
        <v>1884</v>
      </c>
      <c r="O81" t="str">
        <f t="shared" si="4"/>
        <v>6B08=k</v>
      </c>
    </row>
    <row r="82" spans="4:15" x14ac:dyDescent="0.3">
      <c r="D82" t="s">
        <v>75</v>
      </c>
      <c r="F82" s="2" t="s">
        <v>1639</v>
      </c>
      <c r="G82" t="s">
        <v>1646</v>
      </c>
      <c r="H82" t="str">
        <f t="shared" si="3"/>
        <v>0010=㎜</v>
      </c>
      <c r="L82" s="3" t="s">
        <v>1788</v>
      </c>
      <c r="M82" s="4" t="s">
        <v>1726</v>
      </c>
      <c r="N82" s="2" t="s">
        <v>1885</v>
      </c>
      <c r="O82" t="str">
        <f t="shared" si="4"/>
        <v>6C08=l</v>
      </c>
    </row>
    <row r="83" spans="4:15" x14ac:dyDescent="0.3">
      <c r="D83" t="s">
        <v>76</v>
      </c>
      <c r="F83" s="2" t="s">
        <v>1640</v>
      </c>
      <c r="G83" t="s">
        <v>1647</v>
      </c>
      <c r="H83" t="str">
        <f t="shared" si="3"/>
        <v>0110=㎝</v>
      </c>
      <c r="L83" s="3" t="s">
        <v>1789</v>
      </c>
      <c r="M83" s="4" t="s">
        <v>1726</v>
      </c>
      <c r="N83" s="2" t="s">
        <v>1886</v>
      </c>
      <c r="O83" t="str">
        <f t="shared" si="4"/>
        <v>6D08=m</v>
      </c>
    </row>
    <row r="84" spans="4:15" x14ac:dyDescent="0.3">
      <c r="D84" t="s">
        <v>77</v>
      </c>
      <c r="F84" s="2" t="s">
        <v>1641</v>
      </c>
      <c r="G84" t="s">
        <v>1648</v>
      </c>
      <c r="H84" t="str">
        <f t="shared" si="3"/>
        <v>0210=㎞</v>
      </c>
      <c r="L84" s="3" t="s">
        <v>1790</v>
      </c>
      <c r="M84" s="4" t="s">
        <v>1726</v>
      </c>
      <c r="N84" s="2" t="s">
        <v>1887</v>
      </c>
      <c r="O84" t="str">
        <f t="shared" si="4"/>
        <v>6E08=n</v>
      </c>
    </row>
    <row r="85" spans="4:15" x14ac:dyDescent="0.3">
      <c r="D85" t="s">
        <v>78</v>
      </c>
      <c r="F85" s="2" t="s">
        <v>1642</v>
      </c>
      <c r="G85" t="s">
        <v>1649</v>
      </c>
      <c r="H85" t="str">
        <f t="shared" si="3"/>
        <v>0310=㎎</v>
      </c>
      <c r="L85" s="3" t="s">
        <v>1791</v>
      </c>
      <c r="M85" s="4" t="s">
        <v>1726</v>
      </c>
      <c r="N85" s="2" t="s">
        <v>1888</v>
      </c>
      <c r="O85" t="str">
        <f t="shared" si="4"/>
        <v>6F08=o</v>
      </c>
    </row>
    <row r="86" spans="4:15" x14ac:dyDescent="0.3">
      <c r="D86" t="s">
        <v>79</v>
      </c>
      <c r="F86" s="2" t="s">
        <v>1643</v>
      </c>
      <c r="G86" t="s">
        <v>1650</v>
      </c>
      <c r="H86" t="str">
        <f t="shared" si="3"/>
        <v>0410=㎏</v>
      </c>
      <c r="L86" s="3" t="s">
        <v>1792</v>
      </c>
      <c r="M86" s="4" t="s">
        <v>1726</v>
      </c>
      <c r="N86" s="2" t="s">
        <v>1889</v>
      </c>
      <c r="O86" t="str">
        <f t="shared" si="4"/>
        <v>7008=p</v>
      </c>
    </row>
    <row r="87" spans="4:15" x14ac:dyDescent="0.3">
      <c r="D87" t="s">
        <v>80</v>
      </c>
      <c r="F87" s="2" t="s">
        <v>1658</v>
      </c>
      <c r="G87" t="s">
        <v>1651</v>
      </c>
      <c r="H87" t="str">
        <f t="shared" si="3"/>
        <v>0510=㏄</v>
      </c>
      <c r="L87" s="3" t="s">
        <v>1793</v>
      </c>
      <c r="M87" s="4" t="s">
        <v>1726</v>
      </c>
      <c r="N87" s="2" t="s">
        <v>1890</v>
      </c>
      <c r="O87" t="str">
        <f t="shared" si="4"/>
        <v>7108=q</v>
      </c>
    </row>
    <row r="88" spans="4:15" x14ac:dyDescent="0.3">
      <c r="D88" t="s">
        <v>81</v>
      </c>
      <c r="F88" s="2" t="s">
        <v>1659</v>
      </c>
      <c r="G88" t="s">
        <v>1652</v>
      </c>
      <c r="H88" t="str">
        <f t="shared" si="3"/>
        <v>0610=㎡</v>
      </c>
      <c r="L88" s="3" t="s">
        <v>1794</v>
      </c>
      <c r="M88" s="4" t="s">
        <v>1726</v>
      </c>
      <c r="N88" s="2" t="s">
        <v>1891</v>
      </c>
      <c r="O88" t="str">
        <f t="shared" si="4"/>
        <v>7208=r</v>
      </c>
    </row>
    <row r="89" spans="4:15" x14ac:dyDescent="0.3">
      <c r="D89" t="s">
        <v>82</v>
      </c>
      <c r="F89" s="2" t="s">
        <v>1660</v>
      </c>
      <c r="G89" t="s">
        <v>1653</v>
      </c>
      <c r="H89" t="str">
        <f t="shared" si="3"/>
        <v>0710=℃</v>
      </c>
      <c r="L89" s="3" t="s">
        <v>1795</v>
      </c>
      <c r="M89" s="4" t="s">
        <v>1726</v>
      </c>
      <c r="N89" s="2" t="s">
        <v>1892</v>
      </c>
      <c r="O89" t="str">
        <f t="shared" si="4"/>
        <v>7308=s</v>
      </c>
    </row>
    <row r="90" spans="4:15" x14ac:dyDescent="0.3">
      <c r="D90" t="s">
        <v>83</v>
      </c>
      <c r="F90" s="2" t="s">
        <v>1661</v>
      </c>
      <c r="G90" t="s">
        <v>1654</v>
      </c>
      <c r="H90" t="str">
        <f t="shared" si="3"/>
        <v>0810=℉</v>
      </c>
      <c r="L90" s="3" t="s">
        <v>1796</v>
      </c>
      <c r="M90" s="4" t="s">
        <v>1726</v>
      </c>
      <c r="N90" s="2" t="s">
        <v>1893</v>
      </c>
      <c r="O90" t="str">
        <f t="shared" si="4"/>
        <v>7408=t</v>
      </c>
    </row>
    <row r="91" spans="4:15" x14ac:dyDescent="0.3">
      <c r="D91" t="s">
        <v>84</v>
      </c>
      <c r="F91" s="2" t="s">
        <v>1662</v>
      </c>
      <c r="G91" t="s">
        <v>1655</v>
      </c>
      <c r="H91" t="str">
        <f t="shared" ref="H91:H221" si="5">CONCATENATE(F91,"=",G91)</f>
        <v>0910=℡</v>
      </c>
      <c r="L91" s="3" t="s">
        <v>1797</v>
      </c>
      <c r="M91" s="4" t="s">
        <v>1726</v>
      </c>
      <c r="N91" s="2" t="s">
        <v>1894</v>
      </c>
      <c r="O91" t="str">
        <f t="shared" si="4"/>
        <v>7508=u</v>
      </c>
    </row>
    <row r="92" spans="4:15" x14ac:dyDescent="0.3">
      <c r="D92" t="s">
        <v>85</v>
      </c>
      <c r="F92" s="2" t="s">
        <v>1663</v>
      </c>
      <c r="G92" t="s">
        <v>1624</v>
      </c>
      <c r="H92" t="str">
        <f t="shared" si="5"/>
        <v>0A10=⑪</v>
      </c>
      <c r="L92" s="3" t="s">
        <v>1798</v>
      </c>
      <c r="M92" s="4" t="s">
        <v>1726</v>
      </c>
      <c r="N92" s="2" t="s">
        <v>1895</v>
      </c>
      <c r="O92" t="str">
        <f t="shared" si="4"/>
        <v>7608=v</v>
      </c>
    </row>
    <row r="93" spans="4:15" x14ac:dyDescent="0.3">
      <c r="D93" t="s">
        <v>86</v>
      </c>
      <c r="F93" s="2" t="s">
        <v>1664</v>
      </c>
      <c r="G93" t="s">
        <v>1625</v>
      </c>
      <c r="H93" t="str">
        <f t="shared" si="5"/>
        <v>0B10=⑫</v>
      </c>
      <c r="L93" s="3" t="s">
        <v>1799</v>
      </c>
      <c r="M93" s="4" t="s">
        <v>1726</v>
      </c>
      <c r="N93" s="2" t="s">
        <v>1896</v>
      </c>
      <c r="O93" t="str">
        <f t="shared" si="4"/>
        <v>7708=w</v>
      </c>
    </row>
    <row r="94" spans="4:15" x14ac:dyDescent="0.3">
      <c r="D94" t="s">
        <v>87</v>
      </c>
      <c r="F94" s="2" t="s">
        <v>1665</v>
      </c>
      <c r="G94" t="s">
        <v>1626</v>
      </c>
      <c r="H94" t="str">
        <f t="shared" si="5"/>
        <v>0C10=⑬</v>
      </c>
      <c r="L94" s="3" t="s">
        <v>1800</v>
      </c>
      <c r="M94" s="4" t="s">
        <v>1726</v>
      </c>
      <c r="N94" s="2" t="s">
        <v>1897</v>
      </c>
      <c r="O94" t="str">
        <f t="shared" si="4"/>
        <v>7808=x</v>
      </c>
    </row>
    <row r="95" spans="4:15" x14ac:dyDescent="0.3">
      <c r="D95" t="s">
        <v>88</v>
      </c>
      <c r="F95" s="2" t="s">
        <v>1722</v>
      </c>
      <c r="G95" t="s">
        <v>1627</v>
      </c>
      <c r="H95" t="str">
        <f t="shared" si="5"/>
        <v>0D10=⑭</v>
      </c>
      <c r="L95" s="3" t="s">
        <v>1801</v>
      </c>
      <c r="M95" s="4" t="s">
        <v>1726</v>
      </c>
      <c r="N95" s="2" t="s">
        <v>1898</v>
      </c>
      <c r="O95" t="str">
        <f t="shared" si="4"/>
        <v>7908=y</v>
      </c>
    </row>
    <row r="96" spans="4:15" x14ac:dyDescent="0.3">
      <c r="D96" t="s">
        <v>89</v>
      </c>
      <c r="F96" s="2" t="s">
        <v>1723</v>
      </c>
      <c r="G96" t="s">
        <v>1628</v>
      </c>
      <c r="H96" t="str">
        <f t="shared" si="5"/>
        <v>0E10=⑮</v>
      </c>
      <c r="L96" s="3" t="s">
        <v>1802</v>
      </c>
      <c r="M96" s="4" t="s">
        <v>1726</v>
      </c>
      <c r="N96" s="2" t="s">
        <v>1899</v>
      </c>
      <c r="O96" t="str">
        <f t="shared" si="4"/>
        <v>7A08=z</v>
      </c>
    </row>
    <row r="97" spans="4:15" x14ac:dyDescent="0.3">
      <c r="D97" t="s">
        <v>90</v>
      </c>
      <c r="F97" s="2" t="s">
        <v>1724</v>
      </c>
      <c r="G97" s="7" t="s">
        <v>1629</v>
      </c>
      <c r="H97" t="str">
        <f t="shared" si="5"/>
        <v>0F10=⑯</v>
      </c>
      <c r="L97" s="3" t="s">
        <v>1803</v>
      </c>
      <c r="M97" s="4" t="s">
        <v>1726</v>
      </c>
      <c r="N97" s="2" t="s">
        <v>1900</v>
      </c>
      <c r="O97" t="str">
        <f t="shared" si="4"/>
        <v>7B08={</v>
      </c>
    </row>
    <row r="98" spans="4:15" x14ac:dyDescent="0.3">
      <c r="D98" t="s">
        <v>91</v>
      </c>
      <c r="F98" s="2" t="s">
        <v>1617</v>
      </c>
      <c r="G98" s="7" t="s">
        <v>1630</v>
      </c>
      <c r="H98" t="str">
        <f t="shared" si="5"/>
        <v>0008=⑰</v>
      </c>
      <c r="L98" s="3" t="s">
        <v>1804</v>
      </c>
      <c r="M98" s="4" t="s">
        <v>1726</v>
      </c>
      <c r="N98" s="2" t="s">
        <v>1901</v>
      </c>
      <c r="O98" t="str">
        <f t="shared" si="4"/>
        <v>7C08=|</v>
      </c>
    </row>
    <row r="99" spans="4:15" x14ac:dyDescent="0.3">
      <c r="D99" t="s">
        <v>92</v>
      </c>
      <c r="F99" s="2" t="s">
        <v>1910</v>
      </c>
      <c r="G99" s="7" t="s">
        <v>1631</v>
      </c>
      <c r="H99" t="str">
        <f t="shared" si="5"/>
        <v>0108=⑱</v>
      </c>
      <c r="L99" s="3" t="s">
        <v>1805</v>
      </c>
      <c r="M99" s="4" t="s">
        <v>1726</v>
      </c>
      <c r="N99" s="2" t="s">
        <v>1902</v>
      </c>
      <c r="O99" t="str">
        <f t="shared" si="4"/>
        <v>7D08=}</v>
      </c>
    </row>
    <row r="100" spans="4:15" x14ac:dyDescent="0.3">
      <c r="D100" t="s">
        <v>93</v>
      </c>
      <c r="F100" s="2" t="s">
        <v>1911</v>
      </c>
      <c r="G100" s="7" t="s">
        <v>1632</v>
      </c>
      <c r="H100" t="str">
        <f t="shared" si="5"/>
        <v>0208=⑲</v>
      </c>
      <c r="L100" s="3" t="s">
        <v>1806</v>
      </c>
      <c r="M100" s="4" t="s">
        <v>1726</v>
      </c>
      <c r="N100" s="2" t="s">
        <v>1903</v>
      </c>
      <c r="O100" t="str">
        <f t="shared" si="4"/>
        <v>7E08=~</v>
      </c>
    </row>
    <row r="101" spans="4:15" x14ac:dyDescent="0.3">
      <c r="D101" t="s">
        <v>94</v>
      </c>
      <c r="F101" s="2" t="s">
        <v>1912</v>
      </c>
      <c r="G101" s="7" t="s">
        <v>1633</v>
      </c>
      <c r="H101" t="str">
        <f t="shared" si="5"/>
        <v>0308=⑳</v>
      </c>
      <c r="L101" s="3" t="s">
        <v>1807</v>
      </c>
      <c r="M101" s="4" t="s">
        <v>1726</v>
      </c>
      <c r="N101" s="8" t="s">
        <v>1904</v>
      </c>
      <c r="O101" t="str">
        <f t="shared" si="4"/>
        <v>7F08=｡</v>
      </c>
    </row>
    <row r="102" spans="4:15" x14ac:dyDescent="0.3">
      <c r="D102" t="s">
        <v>95</v>
      </c>
      <c r="F102" s="2" t="s">
        <v>1913</v>
      </c>
      <c r="G102" s="7" t="s">
        <v>1634</v>
      </c>
      <c r="H102" t="str">
        <f t="shared" si="5"/>
        <v>0408=㊤</v>
      </c>
      <c r="L102" s="3" t="s">
        <v>1808</v>
      </c>
      <c r="M102" s="4" t="s">
        <v>1726</v>
      </c>
      <c r="N102" s="8" t="s">
        <v>1905</v>
      </c>
      <c r="O102" t="str">
        <f t="shared" si="4"/>
        <v>8008=｢</v>
      </c>
    </row>
    <row r="103" spans="4:15" x14ac:dyDescent="0.3">
      <c r="D103" t="s">
        <v>96</v>
      </c>
      <c r="F103" s="2" t="s">
        <v>1914</v>
      </c>
      <c r="G103" s="7" t="s">
        <v>1635</v>
      </c>
      <c r="H103" t="str">
        <f t="shared" si="5"/>
        <v>0508=㊥</v>
      </c>
      <c r="L103" s="3" t="s">
        <v>1809</v>
      </c>
      <c r="M103" s="4" t="s">
        <v>1726</v>
      </c>
      <c r="N103" s="8" t="s">
        <v>1906</v>
      </c>
      <c r="O103" t="str">
        <f t="shared" si="4"/>
        <v>8108=｣</v>
      </c>
    </row>
    <row r="104" spans="4:15" x14ac:dyDescent="0.3">
      <c r="D104" t="s">
        <v>97</v>
      </c>
      <c r="F104" s="2" t="s">
        <v>1915</v>
      </c>
      <c r="G104" s="7" t="s">
        <v>1636</v>
      </c>
      <c r="H104" t="str">
        <f t="shared" si="5"/>
        <v>0608=㊦</v>
      </c>
      <c r="L104" s="3" t="s">
        <v>1810</v>
      </c>
      <c r="M104" s="4" t="s">
        <v>1726</v>
      </c>
      <c r="N104" s="8" t="s">
        <v>1907</v>
      </c>
      <c r="O104" t="str">
        <f t="shared" si="4"/>
        <v>8208=､</v>
      </c>
    </row>
    <row r="105" spans="4:15" x14ac:dyDescent="0.3">
      <c r="D105" t="s">
        <v>98</v>
      </c>
      <c r="F105" s="2" t="s">
        <v>1916</v>
      </c>
      <c r="G105" s="7" t="s">
        <v>1637</v>
      </c>
      <c r="H105" t="str">
        <f t="shared" si="5"/>
        <v>0708=㊧</v>
      </c>
      <c r="L105" s="3" t="s">
        <v>1811</v>
      </c>
      <c r="M105" s="4" t="s">
        <v>1726</v>
      </c>
      <c r="N105" s="8" t="s">
        <v>1908</v>
      </c>
      <c r="O105" t="str">
        <f t="shared" si="4"/>
        <v>8308=･</v>
      </c>
    </row>
    <row r="106" spans="4:15" x14ac:dyDescent="0.3">
      <c r="D106" t="s">
        <v>99</v>
      </c>
      <c r="F106" s="2" t="s">
        <v>1656</v>
      </c>
      <c r="G106" s="7" t="s">
        <v>1638</v>
      </c>
      <c r="H106" t="str">
        <f t="shared" si="5"/>
        <v>0808=㊨</v>
      </c>
    </row>
    <row r="107" spans="4:15" x14ac:dyDescent="0.3">
      <c r="D107" t="s">
        <v>100</v>
      </c>
      <c r="F107" s="2" t="s">
        <v>1657</v>
      </c>
      <c r="G107" t="s">
        <v>1666</v>
      </c>
      <c r="H107" t="str">
        <f t="shared" si="5"/>
        <v>0908=∧</v>
      </c>
    </row>
    <row r="108" spans="4:15" x14ac:dyDescent="0.3">
      <c r="D108" t="s">
        <v>101</v>
      </c>
      <c r="F108" s="2" t="s">
        <v>1917</v>
      </c>
      <c r="G108" t="s">
        <v>1667</v>
      </c>
      <c r="H108" t="str">
        <f t="shared" si="5"/>
        <v>0A08=∨</v>
      </c>
    </row>
    <row r="109" spans="4:15" x14ac:dyDescent="0.3">
      <c r="D109" t="s">
        <v>102</v>
      </c>
      <c r="F109" s="2" t="s">
        <v>1718</v>
      </c>
      <c r="G109" t="s">
        <v>1668</v>
      </c>
      <c r="H109" t="str">
        <f t="shared" si="5"/>
        <v>0B08=∩</v>
      </c>
    </row>
    <row r="110" spans="4:15" x14ac:dyDescent="0.3">
      <c r="D110" t="s">
        <v>103</v>
      </c>
      <c r="F110" s="2" t="s">
        <v>1725</v>
      </c>
      <c r="G110" t="s">
        <v>1669</v>
      </c>
      <c r="H110" t="str">
        <f t="shared" si="5"/>
        <v>0C08=∪</v>
      </c>
    </row>
    <row r="111" spans="4:15" x14ac:dyDescent="0.3">
      <c r="D111" t="s">
        <v>104</v>
      </c>
      <c r="F111" s="2" t="s">
        <v>1719</v>
      </c>
      <c r="G111" t="s">
        <v>1670</v>
      </c>
      <c r="H111" t="str">
        <f t="shared" si="5"/>
        <v>0D08=≒</v>
      </c>
    </row>
    <row r="112" spans="4:15" x14ac:dyDescent="0.3">
      <c r="D112" t="s">
        <v>105</v>
      </c>
      <c r="F112" s="2" t="s">
        <v>1918</v>
      </c>
      <c r="G112" t="s">
        <v>1671</v>
      </c>
      <c r="H112" t="str">
        <f t="shared" si="5"/>
        <v>0E08=≠</v>
      </c>
    </row>
    <row r="113" spans="4:8" x14ac:dyDescent="0.3">
      <c r="D113" t="s">
        <v>106</v>
      </c>
      <c r="F113" s="2" t="s">
        <v>1645</v>
      </c>
      <c r="G113" t="s">
        <v>1672</v>
      </c>
      <c r="H113" t="str">
        <f t="shared" si="5"/>
        <v>0F08=≡</v>
      </c>
    </row>
    <row r="114" spans="4:8" x14ac:dyDescent="0.3">
      <c r="D114" t="s">
        <v>107</v>
      </c>
      <c r="F114" s="2" t="s">
        <v>1721</v>
      </c>
      <c r="G114" t="s">
        <v>1673</v>
      </c>
      <c r="H114" t="str">
        <f t="shared" si="5"/>
        <v>1008=≤</v>
      </c>
    </row>
    <row r="115" spans="4:8" x14ac:dyDescent="0.3">
      <c r="D115" t="s">
        <v>108</v>
      </c>
      <c r="F115" s="2" t="s">
        <v>1720</v>
      </c>
      <c r="G115" t="s">
        <v>1674</v>
      </c>
      <c r="H115" t="str">
        <f t="shared" si="5"/>
        <v>1108=≥</v>
      </c>
    </row>
    <row r="116" spans="4:8" x14ac:dyDescent="0.3">
      <c r="D116" t="s">
        <v>109</v>
      </c>
      <c r="F116" s="2" t="s">
        <v>1919</v>
      </c>
      <c r="G116" s="7" t="s">
        <v>1675</v>
      </c>
      <c r="H116" t="str">
        <f t="shared" si="5"/>
        <v>1208=≦</v>
      </c>
    </row>
    <row r="117" spans="4:8" x14ac:dyDescent="0.3">
      <c r="D117" t="s">
        <v>110</v>
      </c>
      <c r="F117" s="2" t="s">
        <v>1920</v>
      </c>
      <c r="G117" s="7" t="s">
        <v>1676</v>
      </c>
      <c r="H117" t="str">
        <f t="shared" si="5"/>
        <v>1308=≧</v>
      </c>
    </row>
    <row r="118" spans="4:8" x14ac:dyDescent="0.3">
      <c r="D118" t="s">
        <v>111</v>
      </c>
      <c r="F118" s="2" t="s">
        <v>1921</v>
      </c>
      <c r="G118" t="s">
        <v>1677</v>
      </c>
      <c r="H118" t="str">
        <f t="shared" si="5"/>
        <v>1408=═</v>
      </c>
    </row>
    <row r="119" spans="4:8" x14ac:dyDescent="0.3">
      <c r="D119" t="s">
        <v>112</v>
      </c>
      <c r="F119" s="2" t="s">
        <v>1922</v>
      </c>
      <c r="G119" t="s">
        <v>1678</v>
      </c>
      <c r="H119" t="str">
        <f t="shared" si="5"/>
        <v>1508=║</v>
      </c>
    </row>
    <row r="120" spans="4:8" x14ac:dyDescent="0.3">
      <c r="D120" t="s">
        <v>113</v>
      </c>
      <c r="F120" s="2" t="s">
        <v>1923</v>
      </c>
      <c r="G120" t="s">
        <v>1679</v>
      </c>
      <c r="H120" t="str">
        <f t="shared" si="5"/>
        <v>1608=╒</v>
      </c>
    </row>
    <row r="121" spans="4:8" x14ac:dyDescent="0.3">
      <c r="D121" t="s">
        <v>114</v>
      </c>
      <c r="F121" s="2" t="s">
        <v>1924</v>
      </c>
      <c r="G121" t="s">
        <v>1680</v>
      </c>
      <c r="H121" t="str">
        <f t="shared" si="5"/>
        <v>1708=╓</v>
      </c>
    </row>
    <row r="122" spans="4:8" x14ac:dyDescent="0.3">
      <c r="D122" t="s">
        <v>115</v>
      </c>
      <c r="F122" s="2" t="s">
        <v>1925</v>
      </c>
      <c r="G122" t="s">
        <v>1681</v>
      </c>
      <c r="H122" t="str">
        <f t="shared" si="5"/>
        <v>1808=╔</v>
      </c>
    </row>
    <row r="123" spans="4:8" x14ac:dyDescent="0.3">
      <c r="D123" t="s">
        <v>116</v>
      </c>
      <c r="F123" s="2" t="s">
        <v>1926</v>
      </c>
      <c r="G123" t="s">
        <v>1682</v>
      </c>
      <c r="H123" t="str">
        <f t="shared" si="5"/>
        <v>1908=╕</v>
      </c>
    </row>
    <row r="124" spans="4:8" x14ac:dyDescent="0.3">
      <c r="D124" t="s">
        <v>117</v>
      </c>
      <c r="F124" s="2" t="s">
        <v>1644</v>
      </c>
      <c r="G124" t="s">
        <v>1683</v>
      </c>
      <c r="H124" t="str">
        <f t="shared" si="5"/>
        <v>1A08=╖</v>
      </c>
    </row>
    <row r="125" spans="4:8" x14ac:dyDescent="0.3">
      <c r="D125" t="s">
        <v>118</v>
      </c>
      <c r="F125" s="2" t="s">
        <v>1927</v>
      </c>
      <c r="G125" t="s">
        <v>1684</v>
      </c>
      <c r="H125" t="str">
        <f t="shared" si="5"/>
        <v>1B08=╗</v>
      </c>
    </row>
    <row r="126" spans="4:8" x14ac:dyDescent="0.3">
      <c r="D126" t="s">
        <v>119</v>
      </c>
      <c r="F126" s="2" t="s">
        <v>1928</v>
      </c>
      <c r="G126" t="s">
        <v>1685</v>
      </c>
      <c r="H126" t="str">
        <f t="shared" si="5"/>
        <v>1C08=╘</v>
      </c>
    </row>
    <row r="127" spans="4:8" x14ac:dyDescent="0.3">
      <c r="D127" t="s">
        <v>120</v>
      </c>
      <c r="F127" s="2" t="s">
        <v>1614</v>
      </c>
      <c r="G127" t="s">
        <v>1686</v>
      </c>
      <c r="H127" t="str">
        <f t="shared" si="5"/>
        <v>1D08=╙</v>
      </c>
    </row>
    <row r="128" spans="4:8" x14ac:dyDescent="0.3">
      <c r="D128" t="s">
        <v>121</v>
      </c>
      <c r="F128" s="2" t="s">
        <v>1929</v>
      </c>
      <c r="G128" t="s">
        <v>1687</v>
      </c>
      <c r="H128" t="str">
        <f t="shared" si="5"/>
        <v>1E08=╚</v>
      </c>
    </row>
    <row r="129" spans="4:8" x14ac:dyDescent="0.3">
      <c r="D129" t="s">
        <v>122</v>
      </c>
      <c r="F129" s="2" t="s">
        <v>1930</v>
      </c>
      <c r="G129" t="s">
        <v>1688</v>
      </c>
      <c r="H129" t="str">
        <f t="shared" si="5"/>
        <v>1F08=╛</v>
      </c>
    </row>
    <row r="130" spans="4:8" x14ac:dyDescent="0.3">
      <c r="D130" t="s">
        <v>123</v>
      </c>
      <c r="F130" s="2" t="s">
        <v>1942</v>
      </c>
      <c r="G130" t="s">
        <v>1689</v>
      </c>
      <c r="H130" t="str">
        <f t="shared" si="5"/>
        <v>D621=╜</v>
      </c>
    </row>
    <row r="131" spans="4:8" x14ac:dyDescent="0.3">
      <c r="D131" t="s">
        <v>124</v>
      </c>
      <c r="F131" s="2" t="s">
        <v>1943</v>
      </c>
      <c r="G131" t="s">
        <v>1690</v>
      </c>
      <c r="H131" t="str">
        <f t="shared" si="5"/>
        <v>3721=╝</v>
      </c>
    </row>
    <row r="132" spans="4:8" x14ac:dyDescent="0.3">
      <c r="D132" t="s">
        <v>125</v>
      </c>
      <c r="F132" s="2" t="s">
        <v>1944</v>
      </c>
      <c r="G132" t="s">
        <v>1691</v>
      </c>
      <c r="H132" t="str">
        <f t="shared" si="5"/>
        <v>3323=╞</v>
      </c>
    </row>
    <row r="133" spans="4:8" x14ac:dyDescent="0.3">
      <c r="D133" t="s">
        <v>126</v>
      </c>
      <c r="F133" s="2" t="s">
        <v>1947</v>
      </c>
      <c r="G133" t="s">
        <v>1692</v>
      </c>
      <c r="H133" t="str">
        <f t="shared" si="5"/>
        <v>F423=╟</v>
      </c>
    </row>
    <row r="134" spans="4:8" x14ac:dyDescent="0.3">
      <c r="D134" t="s">
        <v>127</v>
      </c>
      <c r="F134" s="2" t="s">
        <v>1935</v>
      </c>
      <c r="G134" t="s">
        <v>1693</v>
      </c>
      <c r="H134" t="str">
        <f t="shared" si="5"/>
        <v>F523=╠</v>
      </c>
    </row>
    <row r="135" spans="4:8" x14ac:dyDescent="0.3">
      <c r="D135" t="s">
        <v>128</v>
      </c>
      <c r="F135" s="2" t="s">
        <v>1948</v>
      </c>
      <c r="G135" t="s">
        <v>1694</v>
      </c>
      <c r="H135" t="str">
        <f t="shared" si="5"/>
        <v>F623=╡</v>
      </c>
    </row>
    <row r="136" spans="4:8" x14ac:dyDescent="0.3">
      <c r="D136" t="s">
        <v>129</v>
      </c>
      <c r="F136" s="2" t="s">
        <v>1945</v>
      </c>
      <c r="G136" t="s">
        <v>1695</v>
      </c>
      <c r="H136" t="str">
        <f t="shared" si="5"/>
        <v>F723=╢</v>
      </c>
    </row>
    <row r="137" spans="4:8" x14ac:dyDescent="0.3">
      <c r="D137" t="s">
        <v>130</v>
      </c>
      <c r="F137" s="2" t="s">
        <v>1949</v>
      </c>
      <c r="G137" t="s">
        <v>1696</v>
      </c>
      <c r="H137" t="str">
        <f t="shared" si="5"/>
        <v>F823=╣</v>
      </c>
    </row>
    <row r="138" spans="4:8" x14ac:dyDescent="0.3">
      <c r="D138" t="s">
        <v>131</v>
      </c>
      <c r="F138" s="2" t="s">
        <v>1950</v>
      </c>
      <c r="G138" t="s">
        <v>1697</v>
      </c>
      <c r="H138" t="str">
        <f t="shared" si="5"/>
        <v>F923=╤</v>
      </c>
    </row>
    <row r="139" spans="4:8" x14ac:dyDescent="0.3">
      <c r="D139" t="s">
        <v>132</v>
      </c>
      <c r="F139" s="2" t="s">
        <v>1951</v>
      </c>
      <c r="G139" t="s">
        <v>1698</v>
      </c>
      <c r="H139" t="str">
        <f t="shared" si="5"/>
        <v>FA23=╥</v>
      </c>
    </row>
    <row r="140" spans="4:8" x14ac:dyDescent="0.3">
      <c r="D140" t="s">
        <v>133</v>
      </c>
      <c r="F140" s="2" t="s">
        <v>1952</v>
      </c>
      <c r="G140" t="s">
        <v>1699</v>
      </c>
      <c r="H140" t="str">
        <f t="shared" si="5"/>
        <v>FB23=╦</v>
      </c>
    </row>
    <row r="141" spans="4:8" x14ac:dyDescent="0.3">
      <c r="D141" t="s">
        <v>134</v>
      </c>
      <c r="F141" s="2" t="s">
        <v>1953</v>
      </c>
      <c r="G141" t="s">
        <v>1700</v>
      </c>
      <c r="H141" t="str">
        <f t="shared" si="5"/>
        <v>FC23=╧</v>
      </c>
    </row>
    <row r="142" spans="4:8" x14ac:dyDescent="0.3">
      <c r="D142" t="s">
        <v>135</v>
      </c>
      <c r="F142" s="2" t="s">
        <v>1954</v>
      </c>
      <c r="G142" t="s">
        <v>1701</v>
      </c>
      <c r="H142" t="str">
        <f t="shared" si="5"/>
        <v>FD23=╨</v>
      </c>
    </row>
    <row r="143" spans="4:8" x14ac:dyDescent="0.3">
      <c r="D143" t="s">
        <v>136</v>
      </c>
      <c r="F143" s="2" t="s">
        <v>1955</v>
      </c>
      <c r="G143" t="s">
        <v>1702</v>
      </c>
      <c r="H143" t="str">
        <f t="shared" si="5"/>
        <v>FF23=╩</v>
      </c>
    </row>
    <row r="144" spans="4:8" x14ac:dyDescent="0.3">
      <c r="D144" t="s">
        <v>137</v>
      </c>
      <c r="F144" s="2" t="s">
        <v>1956</v>
      </c>
      <c r="G144" t="s">
        <v>1703</v>
      </c>
      <c r="H144" t="str">
        <f t="shared" si="5"/>
        <v>F023=╪</v>
      </c>
    </row>
    <row r="145" spans="4:8" x14ac:dyDescent="0.3">
      <c r="D145" t="s">
        <v>138</v>
      </c>
      <c r="F145" s="2" t="s">
        <v>1957</v>
      </c>
      <c r="G145" t="s">
        <v>1704</v>
      </c>
      <c r="H145" t="str">
        <f t="shared" si="5"/>
        <v>D021=╫</v>
      </c>
    </row>
    <row r="146" spans="4:8" x14ac:dyDescent="0.3">
      <c r="D146" t="s">
        <v>139</v>
      </c>
      <c r="F146" s="2" t="s">
        <v>1958</v>
      </c>
      <c r="G146" t="s">
        <v>1705</v>
      </c>
      <c r="H146" t="str">
        <f t="shared" si="5"/>
        <v>D121=╬</v>
      </c>
    </row>
    <row r="147" spans="4:8" x14ac:dyDescent="0.3">
      <c r="D147" t="s">
        <v>140</v>
      </c>
      <c r="F147" s="2" t="s">
        <v>1959</v>
      </c>
      <c r="G147" t="s">
        <v>1706</v>
      </c>
      <c r="H147" t="str">
        <f t="shared" si="5"/>
        <v>D221=⿰</v>
      </c>
    </row>
    <row r="148" spans="4:8" x14ac:dyDescent="0.3">
      <c r="D148" t="s">
        <v>141</v>
      </c>
      <c r="F148" s="2" t="s">
        <v>1960</v>
      </c>
      <c r="G148" t="s">
        <v>1707</v>
      </c>
      <c r="H148" t="str">
        <f t="shared" si="5"/>
        <v>D321=⿱</v>
      </c>
    </row>
    <row r="149" spans="4:8" x14ac:dyDescent="0.3">
      <c r="D149" t="s">
        <v>142</v>
      </c>
      <c r="F149" s="2" t="s">
        <v>1961</v>
      </c>
      <c r="G149" t="s">
        <v>1708</v>
      </c>
      <c r="H149" t="str">
        <f t="shared" si="5"/>
        <v>D421=⿲</v>
      </c>
    </row>
    <row r="150" spans="4:8" x14ac:dyDescent="0.3">
      <c r="D150" t="s">
        <v>143</v>
      </c>
      <c r="F150" s="2" t="s">
        <v>1962</v>
      </c>
      <c r="G150" t="s">
        <v>1709</v>
      </c>
      <c r="H150" t="str">
        <f t="shared" si="5"/>
        <v>D521=⿳</v>
      </c>
    </row>
    <row r="151" spans="4:8" x14ac:dyDescent="0.3">
      <c r="D151" t="s">
        <v>144</v>
      </c>
      <c r="F151" s="2" t="s">
        <v>1963</v>
      </c>
      <c r="G151" t="s">
        <v>1710</v>
      </c>
      <c r="H151" t="str">
        <f t="shared" si="5"/>
        <v>D721=⿴</v>
      </c>
    </row>
    <row r="152" spans="4:8" x14ac:dyDescent="0.3">
      <c r="D152" t="s">
        <v>145</v>
      </c>
      <c r="F152" s="2" t="s">
        <v>1964</v>
      </c>
      <c r="G152" t="s">
        <v>1711</v>
      </c>
      <c r="H152" t="str">
        <f t="shared" si="5"/>
        <v>D821=⿵</v>
      </c>
    </row>
    <row r="153" spans="4:8" x14ac:dyDescent="0.3">
      <c r="D153" t="s">
        <v>146</v>
      </c>
      <c r="F153" s="2" t="s">
        <v>1965</v>
      </c>
      <c r="G153" t="s">
        <v>1712</v>
      </c>
      <c r="H153" t="str">
        <f t="shared" si="5"/>
        <v>D921=⿶</v>
      </c>
    </row>
    <row r="154" spans="4:8" x14ac:dyDescent="0.3">
      <c r="D154" t="s">
        <v>147</v>
      </c>
      <c r="F154" s="2" t="s">
        <v>1966</v>
      </c>
      <c r="G154" t="s">
        <v>1713</v>
      </c>
      <c r="H154" t="str">
        <f t="shared" si="5"/>
        <v>DA21=⿷</v>
      </c>
    </row>
    <row r="155" spans="4:8" x14ac:dyDescent="0.3">
      <c r="D155" t="s">
        <v>148</v>
      </c>
      <c r="F155" s="2" t="s">
        <v>1967</v>
      </c>
      <c r="G155" t="s">
        <v>1714</v>
      </c>
      <c r="H155" t="str">
        <f t="shared" si="5"/>
        <v>DB21=⿸</v>
      </c>
    </row>
    <row r="156" spans="4:8" x14ac:dyDescent="0.3">
      <c r="D156" t="s">
        <v>149</v>
      </c>
      <c r="F156" s="2" t="s">
        <v>1968</v>
      </c>
      <c r="G156" t="s">
        <v>1715</v>
      </c>
      <c r="H156" t="str">
        <f t="shared" si="5"/>
        <v>DC21=⿹</v>
      </c>
    </row>
    <row r="157" spans="4:8" x14ac:dyDescent="0.3">
      <c r="D157" t="s">
        <v>150</v>
      </c>
      <c r="F157" s="2" t="s">
        <v>1969</v>
      </c>
      <c r="G157" t="s">
        <v>1716</v>
      </c>
      <c r="H157" t="str">
        <f t="shared" si="5"/>
        <v>DD21=⿺</v>
      </c>
    </row>
    <row r="158" spans="4:8" x14ac:dyDescent="0.3">
      <c r="D158" t="s">
        <v>151</v>
      </c>
      <c r="F158" s="2" t="s">
        <v>1970</v>
      </c>
      <c r="G158" t="s">
        <v>1717</v>
      </c>
      <c r="H158" t="str">
        <f t="shared" si="5"/>
        <v>DE21=⿻</v>
      </c>
    </row>
    <row r="159" spans="4:8" x14ac:dyDescent="0.3">
      <c r="D159" t="s">
        <v>152</v>
      </c>
      <c r="F159" s="2" t="s">
        <v>1984</v>
      </c>
      <c r="G159" t="s">
        <v>1971</v>
      </c>
      <c r="H159" t="str">
        <f t="shared" si="5"/>
        <v>DF21=∝</v>
      </c>
    </row>
    <row r="160" spans="4:8" x14ac:dyDescent="0.3">
      <c r="D160" t="s">
        <v>153</v>
      </c>
      <c r="F160" s="2" t="s">
        <v>1985</v>
      </c>
      <c r="G160" t="s">
        <v>1972</v>
      </c>
      <c r="H160" t="str">
        <f t="shared" si="5"/>
        <v>0027=∞</v>
      </c>
    </row>
    <row r="161" spans="4:8" x14ac:dyDescent="0.3">
      <c r="D161" t="s">
        <v>154</v>
      </c>
      <c r="F161" s="2" t="s">
        <v>1986</v>
      </c>
      <c r="G161" t="s">
        <v>1973</v>
      </c>
      <c r="H161" t="str">
        <f t="shared" si="5"/>
        <v>0127=∟</v>
      </c>
    </row>
    <row r="162" spans="4:8" x14ac:dyDescent="0.3">
      <c r="D162" t="s">
        <v>155</v>
      </c>
      <c r="F162" s="2" t="s">
        <v>1987</v>
      </c>
      <c r="G162" t="s">
        <v>1974</v>
      </c>
      <c r="H162" t="str">
        <f t="shared" si="5"/>
        <v>0227=∠</v>
      </c>
    </row>
    <row r="163" spans="4:8" x14ac:dyDescent="0.3">
      <c r="D163" t="s">
        <v>156</v>
      </c>
      <c r="F163" s="2" t="s">
        <v>1988</v>
      </c>
      <c r="G163" t="s">
        <v>1975</v>
      </c>
      <c r="H163" t="str">
        <f t="shared" si="5"/>
        <v>0327=∑</v>
      </c>
    </row>
    <row r="164" spans="4:8" x14ac:dyDescent="0.3">
      <c r="D164" t="s">
        <v>157</v>
      </c>
      <c r="F164" s="2" t="s">
        <v>1989</v>
      </c>
      <c r="G164" t="s">
        <v>1976</v>
      </c>
      <c r="H164" t="str">
        <f t="shared" si="5"/>
        <v>0427=▒</v>
      </c>
    </row>
    <row r="165" spans="4:8" x14ac:dyDescent="0.3">
      <c r="D165" t="s">
        <v>158</v>
      </c>
      <c r="F165" s="2" t="s">
        <v>1990</v>
      </c>
      <c r="G165" t="s">
        <v>1977</v>
      </c>
      <c r="H165" t="str">
        <f t="shared" si="5"/>
        <v>0527=▓</v>
      </c>
    </row>
    <row r="166" spans="4:8" x14ac:dyDescent="0.3">
      <c r="D166" t="s">
        <v>159</v>
      </c>
      <c r="F166" s="2" t="s">
        <v>1991</v>
      </c>
      <c r="G166" s="9" t="s">
        <v>1978</v>
      </c>
      <c r="H166" t="str">
        <f t="shared" si="5"/>
        <v>0627=◢</v>
      </c>
    </row>
    <row r="167" spans="4:8" x14ac:dyDescent="0.3">
      <c r="D167" t="s">
        <v>160</v>
      </c>
      <c r="F167" s="2" t="s">
        <v>1993</v>
      </c>
      <c r="G167" s="9" t="s">
        <v>1979</v>
      </c>
      <c r="H167" t="str">
        <f t="shared" si="5"/>
        <v>0727=◣</v>
      </c>
    </row>
    <row r="168" spans="4:8" x14ac:dyDescent="0.3">
      <c r="D168" t="s">
        <v>161</v>
      </c>
      <c r="F168" s="2" t="s">
        <v>1994</v>
      </c>
      <c r="G168" s="9" t="s">
        <v>1980</v>
      </c>
      <c r="H168" t="str">
        <f t="shared" si="5"/>
        <v>0927=◤</v>
      </c>
    </row>
    <row r="169" spans="4:8" x14ac:dyDescent="0.3">
      <c r="D169" t="s">
        <v>162</v>
      </c>
      <c r="F169" s="2" t="s">
        <v>1995</v>
      </c>
      <c r="G169" s="9" t="s">
        <v>1981</v>
      </c>
      <c r="H169" t="str">
        <f t="shared" si="5"/>
        <v>0A27=◥</v>
      </c>
    </row>
    <row r="170" spans="4:8" x14ac:dyDescent="0.3">
      <c r="D170" t="s">
        <v>163</v>
      </c>
      <c r="F170" s="2" t="s">
        <v>1996</v>
      </c>
      <c r="G170" s="1" t="s">
        <v>1982</v>
      </c>
      <c r="H170" t="str">
        <f t="shared" si="5"/>
        <v>0B27=〖</v>
      </c>
    </row>
    <row r="171" spans="4:8" x14ac:dyDescent="0.3">
      <c r="D171" t="s">
        <v>164</v>
      </c>
      <c r="F171" s="2" t="s">
        <v>1997</v>
      </c>
      <c r="G171" s="1" t="s">
        <v>1983</v>
      </c>
      <c r="H171" t="str">
        <f t="shared" si="5"/>
        <v>0C27=〗</v>
      </c>
    </row>
    <row r="172" spans="4:8" x14ac:dyDescent="0.3">
      <c r="D172" t="s">
        <v>165</v>
      </c>
      <c r="F172" s="2" t="s">
        <v>2014</v>
      </c>
      <c r="G172" t="s">
        <v>1999</v>
      </c>
      <c r="H172" t="str">
        <f t="shared" si="5"/>
        <v>2023=⅛</v>
      </c>
    </row>
    <row r="173" spans="4:8" x14ac:dyDescent="0.3">
      <c r="D173" t="s">
        <v>166</v>
      </c>
      <c r="F173" s="2" t="s">
        <v>2015</v>
      </c>
      <c r="G173" t="s">
        <v>2000</v>
      </c>
      <c r="H173" t="str">
        <f t="shared" si="5"/>
        <v>2123=⅜</v>
      </c>
    </row>
    <row r="174" spans="4:8" x14ac:dyDescent="0.3">
      <c r="D174" t="s">
        <v>167</v>
      </c>
      <c r="F174" s="2" t="s">
        <v>2016</v>
      </c>
      <c r="G174" t="s">
        <v>2001</v>
      </c>
      <c r="H174" t="str">
        <f t="shared" si="5"/>
        <v>2223=⅝</v>
      </c>
    </row>
    <row r="175" spans="4:8" x14ac:dyDescent="0.3">
      <c r="D175" t="s">
        <v>168</v>
      </c>
      <c r="F175" s="2" t="s">
        <v>2017</v>
      </c>
      <c r="G175" t="s">
        <v>2002</v>
      </c>
      <c r="H175" t="str">
        <f t="shared" si="5"/>
        <v>2323=⅞</v>
      </c>
    </row>
    <row r="176" spans="4:8" x14ac:dyDescent="0.3">
      <c r="D176" t="s">
        <v>169</v>
      </c>
      <c r="F176" s="2" t="s">
        <v>2018</v>
      </c>
      <c r="G176" t="s">
        <v>2003</v>
      </c>
      <c r="H176" t="str">
        <f t="shared" si="5"/>
        <v>2423=½</v>
      </c>
    </row>
    <row r="177" spans="4:8" x14ac:dyDescent="0.3">
      <c r="D177" t="s">
        <v>170</v>
      </c>
      <c r="F177" s="2" t="s">
        <v>2019</v>
      </c>
      <c r="G177" t="s">
        <v>2004</v>
      </c>
      <c r="H177" t="str">
        <f t="shared" si="5"/>
        <v>2523=¼</v>
      </c>
    </row>
    <row r="178" spans="4:8" x14ac:dyDescent="0.3">
      <c r="D178" t="s">
        <v>171</v>
      </c>
      <c r="F178" s="2" t="s">
        <v>2020</v>
      </c>
      <c r="G178" t="s">
        <v>2005</v>
      </c>
      <c r="H178" t="str">
        <f t="shared" si="5"/>
        <v>2623=¾</v>
      </c>
    </row>
    <row r="179" spans="4:8" x14ac:dyDescent="0.3">
      <c r="D179" t="s">
        <v>172</v>
      </c>
      <c r="F179" s="2" t="s">
        <v>2021</v>
      </c>
      <c r="G179" t="s">
        <v>2006</v>
      </c>
      <c r="H179" t="str">
        <f t="shared" si="5"/>
        <v>2723=⅓</v>
      </c>
    </row>
    <row r="180" spans="4:8" x14ac:dyDescent="0.3">
      <c r="D180" t="s">
        <v>173</v>
      </c>
      <c r="F180" s="2" t="s">
        <v>2022</v>
      </c>
      <c r="G180" t="s">
        <v>2007</v>
      </c>
      <c r="H180" t="str">
        <f t="shared" si="5"/>
        <v>2923=⅔</v>
      </c>
    </row>
    <row r="181" spans="4:8" x14ac:dyDescent="0.3">
      <c r="D181" t="s">
        <v>174</v>
      </c>
      <c r="F181" s="2" t="s">
        <v>2023</v>
      </c>
      <c r="G181" t="s">
        <v>2013</v>
      </c>
      <c r="H181" t="str">
        <f t="shared" si="5"/>
        <v>2D23=⅕</v>
      </c>
    </row>
    <row r="182" spans="4:8" x14ac:dyDescent="0.3">
      <c r="D182" t="s">
        <v>175</v>
      </c>
      <c r="F182" s="2" t="s">
        <v>2025</v>
      </c>
      <c r="G182" t="s">
        <v>2008</v>
      </c>
      <c r="H182" t="str">
        <f t="shared" si="5"/>
        <v>EA21=⅖</v>
      </c>
    </row>
    <row r="183" spans="4:8" x14ac:dyDescent="0.3">
      <c r="D183" t="s">
        <v>176</v>
      </c>
      <c r="F183" s="2" t="s">
        <v>2026</v>
      </c>
      <c r="G183" t="s">
        <v>2009</v>
      </c>
      <c r="H183" t="str">
        <f t="shared" si="5"/>
        <v>EB21=⅗</v>
      </c>
    </row>
    <row r="184" spans="4:8" x14ac:dyDescent="0.3">
      <c r="D184" t="s">
        <v>177</v>
      </c>
      <c r="F184" s="2" t="s">
        <v>2027</v>
      </c>
      <c r="G184" t="s">
        <v>2010</v>
      </c>
      <c r="H184" t="str">
        <f t="shared" si="5"/>
        <v>EC21=⅘</v>
      </c>
    </row>
    <row r="185" spans="4:8" x14ac:dyDescent="0.3">
      <c r="D185" t="s">
        <v>178</v>
      </c>
      <c r="F185" s="2" t="s">
        <v>2028</v>
      </c>
      <c r="G185" t="s">
        <v>2011</v>
      </c>
      <c r="H185" t="str">
        <f t="shared" si="5"/>
        <v>EE21=⅙</v>
      </c>
    </row>
    <row r="186" spans="4:8" x14ac:dyDescent="0.3">
      <c r="D186" t="s">
        <v>179</v>
      </c>
      <c r="F186" s="2" t="s">
        <v>2029</v>
      </c>
      <c r="G186" t="s">
        <v>2012</v>
      </c>
      <c r="H186" t="str">
        <f t="shared" si="5"/>
        <v>EF21=⅚</v>
      </c>
    </row>
    <row r="187" spans="4:8" x14ac:dyDescent="0.3">
      <c r="D187" t="s">
        <v>180</v>
      </c>
      <c r="F187" s="2" t="s">
        <v>2087</v>
      </c>
      <c r="G187" t="s">
        <v>2030</v>
      </c>
      <c r="H187" t="str">
        <f t="shared" si="5"/>
        <v>F021=㋀</v>
      </c>
    </row>
    <row r="188" spans="4:8" x14ac:dyDescent="0.3">
      <c r="D188" t="s">
        <v>181</v>
      </c>
      <c r="F188" s="2" t="s">
        <v>2073</v>
      </c>
      <c r="G188" t="s">
        <v>2031</v>
      </c>
      <c r="H188" t="str">
        <f t="shared" si="5"/>
        <v>F121=㋁</v>
      </c>
    </row>
    <row r="189" spans="4:8" x14ac:dyDescent="0.3">
      <c r="D189" t="s">
        <v>182</v>
      </c>
      <c r="F189" s="2" t="s">
        <v>2074</v>
      </c>
      <c r="G189" s="11" t="s">
        <v>2071</v>
      </c>
      <c r="H189" t="str">
        <f t="shared" si="5"/>
        <v>F221=㋂</v>
      </c>
    </row>
    <row r="190" spans="4:8" x14ac:dyDescent="0.3">
      <c r="D190" t="s">
        <v>183</v>
      </c>
      <c r="F190" s="2" t="s">
        <v>2072</v>
      </c>
      <c r="G190" t="s">
        <v>2032</v>
      </c>
      <c r="H190" t="str">
        <f t="shared" si="5"/>
        <v>F321=㋃</v>
      </c>
    </row>
    <row r="191" spans="4:8" x14ac:dyDescent="0.3">
      <c r="D191" t="s">
        <v>184</v>
      </c>
      <c r="F191" s="2" t="s">
        <v>2075</v>
      </c>
      <c r="G191" t="s">
        <v>2033</v>
      </c>
      <c r="H191" t="str">
        <f t="shared" si="5"/>
        <v>F421=㋄</v>
      </c>
    </row>
    <row r="192" spans="4:8" x14ac:dyDescent="0.3">
      <c r="D192" t="s">
        <v>185</v>
      </c>
      <c r="F192" s="2" t="s">
        <v>2076</v>
      </c>
      <c r="G192" t="s">
        <v>2034</v>
      </c>
      <c r="H192" t="str">
        <f t="shared" si="5"/>
        <v>F521=㋅</v>
      </c>
    </row>
    <row r="193" spans="4:8" x14ac:dyDescent="0.3">
      <c r="D193" t="s">
        <v>186</v>
      </c>
      <c r="F193" s="2" t="s">
        <v>2077</v>
      </c>
      <c r="G193" t="s">
        <v>2035</v>
      </c>
      <c r="H193" t="str">
        <f t="shared" si="5"/>
        <v>F621=㋆</v>
      </c>
    </row>
    <row r="194" spans="4:8" x14ac:dyDescent="0.3">
      <c r="D194" t="s">
        <v>187</v>
      </c>
      <c r="F194" s="2" t="s">
        <v>2078</v>
      </c>
      <c r="G194" t="s">
        <v>2036</v>
      </c>
      <c r="H194" t="str">
        <f t="shared" si="5"/>
        <v>F721=㋇</v>
      </c>
    </row>
    <row r="195" spans="4:8" x14ac:dyDescent="0.3">
      <c r="D195" t="s">
        <v>188</v>
      </c>
      <c r="F195" s="2" t="s">
        <v>2079</v>
      </c>
      <c r="G195" t="s">
        <v>2037</v>
      </c>
      <c r="H195" t="str">
        <f t="shared" si="5"/>
        <v>F821=㋈</v>
      </c>
    </row>
    <row r="196" spans="4:8" x14ac:dyDescent="0.3">
      <c r="D196" t="s">
        <v>189</v>
      </c>
      <c r="F196" s="2" t="s">
        <v>2080</v>
      </c>
      <c r="G196" t="s">
        <v>2038</v>
      </c>
      <c r="H196" t="str">
        <f t="shared" si="5"/>
        <v>F921=㋉</v>
      </c>
    </row>
    <row r="197" spans="4:8" x14ac:dyDescent="0.3">
      <c r="D197" t="s">
        <v>190</v>
      </c>
      <c r="F197" s="2" t="s">
        <v>2081</v>
      </c>
      <c r="G197" t="s">
        <v>2039</v>
      </c>
      <c r="H197" t="str">
        <f t="shared" si="5"/>
        <v>FA21=㋊</v>
      </c>
    </row>
    <row r="198" spans="4:8" x14ac:dyDescent="0.3">
      <c r="D198" t="s">
        <v>191</v>
      </c>
      <c r="F198" s="2" t="s">
        <v>2082</v>
      </c>
      <c r="G198" t="s">
        <v>2040</v>
      </c>
      <c r="H198" t="str">
        <f t="shared" si="5"/>
        <v>FB21=㋋</v>
      </c>
    </row>
    <row r="199" spans="4:8" x14ac:dyDescent="0.3">
      <c r="D199" t="s">
        <v>192</v>
      </c>
      <c r="F199" s="2" t="s">
        <v>2083</v>
      </c>
      <c r="G199" t="s">
        <v>2041</v>
      </c>
      <c r="H199" t="str">
        <f t="shared" si="5"/>
        <v>FC21=㏠</v>
      </c>
    </row>
    <row r="200" spans="4:8" x14ac:dyDescent="0.3">
      <c r="D200" t="s">
        <v>193</v>
      </c>
      <c r="F200" s="2" t="s">
        <v>2084</v>
      </c>
      <c r="G200" t="s">
        <v>2042</v>
      </c>
      <c r="H200" t="str">
        <f t="shared" si="5"/>
        <v>FD21=㏡</v>
      </c>
    </row>
    <row r="201" spans="4:8" x14ac:dyDescent="0.3">
      <c r="D201" t="s">
        <v>194</v>
      </c>
      <c r="F201" s="2" t="s">
        <v>2085</v>
      </c>
      <c r="G201" t="s">
        <v>2043</v>
      </c>
      <c r="H201" t="str">
        <f t="shared" si="5"/>
        <v>FE21=㏢</v>
      </c>
    </row>
    <row r="202" spans="4:8" x14ac:dyDescent="0.3">
      <c r="D202" t="s">
        <v>195</v>
      </c>
      <c r="F202" s="2" t="s">
        <v>2086</v>
      </c>
      <c r="G202" t="s">
        <v>2044</v>
      </c>
      <c r="H202" t="str">
        <f t="shared" si="5"/>
        <v>FF21=㏣</v>
      </c>
    </row>
    <row r="203" spans="4:8" x14ac:dyDescent="0.3">
      <c r="D203" t="s">
        <v>196</v>
      </c>
      <c r="F203" s="2" t="s">
        <v>2088</v>
      </c>
      <c r="G203" t="s">
        <v>2045</v>
      </c>
      <c r="H203" t="str">
        <f t="shared" si="5"/>
        <v>B021=㏤</v>
      </c>
    </row>
    <row r="204" spans="4:8" x14ac:dyDescent="0.3">
      <c r="D204" t="s">
        <v>197</v>
      </c>
      <c r="F204" s="2" t="s">
        <v>2089</v>
      </c>
      <c r="G204" t="s">
        <v>2046</v>
      </c>
      <c r="H204" t="str">
        <f t="shared" si="5"/>
        <v>B121=㏥</v>
      </c>
    </row>
    <row r="205" spans="4:8" x14ac:dyDescent="0.3">
      <c r="D205" t="s">
        <v>198</v>
      </c>
      <c r="F205" s="2" t="s">
        <v>2090</v>
      </c>
      <c r="G205" t="s">
        <v>2047</v>
      </c>
      <c r="H205" t="str">
        <f t="shared" si="5"/>
        <v>B221=㏦</v>
      </c>
    </row>
    <row r="206" spans="4:8" x14ac:dyDescent="0.3">
      <c r="D206" t="s">
        <v>199</v>
      </c>
      <c r="F206" s="2" t="s">
        <v>2091</v>
      </c>
      <c r="G206" t="s">
        <v>2048</v>
      </c>
      <c r="H206" t="str">
        <f t="shared" si="5"/>
        <v>B321=㏧</v>
      </c>
    </row>
    <row r="207" spans="4:8" x14ac:dyDescent="0.3">
      <c r="D207" t="s">
        <v>200</v>
      </c>
      <c r="F207" s="2" t="s">
        <v>2092</v>
      </c>
      <c r="G207" t="s">
        <v>2049</v>
      </c>
      <c r="H207" t="str">
        <f t="shared" si="5"/>
        <v>B421=㏨</v>
      </c>
    </row>
    <row r="208" spans="4:8" x14ac:dyDescent="0.3">
      <c r="D208" t="s">
        <v>201</v>
      </c>
      <c r="F208" s="2" t="s">
        <v>2093</v>
      </c>
      <c r="G208" t="s">
        <v>2050</v>
      </c>
      <c r="H208" t="str">
        <f t="shared" si="5"/>
        <v>B521=㏩</v>
      </c>
    </row>
    <row r="209" spans="4:8" x14ac:dyDescent="0.3">
      <c r="D209" t="s">
        <v>202</v>
      </c>
      <c r="F209" s="2" t="s">
        <v>2094</v>
      </c>
      <c r="G209" t="s">
        <v>2051</v>
      </c>
      <c r="H209" t="str">
        <f t="shared" si="5"/>
        <v>B621=㏪</v>
      </c>
    </row>
    <row r="210" spans="4:8" x14ac:dyDescent="0.3">
      <c r="D210" t="s">
        <v>203</v>
      </c>
      <c r="F210" s="2" t="s">
        <v>2095</v>
      </c>
      <c r="G210" t="s">
        <v>2052</v>
      </c>
      <c r="H210" t="str">
        <f t="shared" si="5"/>
        <v>B721=㏫</v>
      </c>
    </row>
    <row r="211" spans="4:8" x14ac:dyDescent="0.3">
      <c r="D211" t="s">
        <v>204</v>
      </c>
      <c r="F211" s="2" t="s">
        <v>2096</v>
      </c>
      <c r="G211" t="s">
        <v>2053</v>
      </c>
      <c r="H211" t="str">
        <f t="shared" si="5"/>
        <v>B821=㏬</v>
      </c>
    </row>
    <row r="212" spans="4:8" x14ac:dyDescent="0.3">
      <c r="D212" t="s">
        <v>205</v>
      </c>
      <c r="F212" s="2" t="s">
        <v>2097</v>
      </c>
      <c r="G212" t="s">
        <v>2054</v>
      </c>
      <c r="H212" t="str">
        <f t="shared" si="5"/>
        <v>B921=㏭</v>
      </c>
    </row>
    <row r="213" spans="4:8" x14ac:dyDescent="0.3">
      <c r="D213" t="s">
        <v>206</v>
      </c>
      <c r="F213" s="2" t="s">
        <v>2098</v>
      </c>
      <c r="G213" t="s">
        <v>2055</v>
      </c>
      <c r="H213" t="str">
        <f t="shared" si="5"/>
        <v>BA21=㏮</v>
      </c>
    </row>
    <row r="214" spans="4:8" x14ac:dyDescent="0.3">
      <c r="D214" t="s">
        <v>207</v>
      </c>
      <c r="F214" s="2" t="s">
        <v>2099</v>
      </c>
      <c r="G214" t="s">
        <v>2056</v>
      </c>
      <c r="H214" t="str">
        <f t="shared" si="5"/>
        <v>BB21=㏯</v>
      </c>
    </row>
    <row r="215" spans="4:8" x14ac:dyDescent="0.3">
      <c r="D215" t="s">
        <v>208</v>
      </c>
      <c r="F215" s="2" t="s">
        <v>2100</v>
      </c>
      <c r="G215" t="s">
        <v>2057</v>
      </c>
      <c r="H215" t="str">
        <f t="shared" si="5"/>
        <v>BC21=㏰</v>
      </c>
    </row>
    <row r="216" spans="4:8" x14ac:dyDescent="0.3">
      <c r="D216" t="s">
        <v>209</v>
      </c>
      <c r="F216" s="2" t="s">
        <v>2101</v>
      </c>
      <c r="G216" t="s">
        <v>2058</v>
      </c>
      <c r="H216" t="str">
        <f t="shared" si="5"/>
        <v>BD21=㏱</v>
      </c>
    </row>
    <row r="217" spans="4:8" x14ac:dyDescent="0.3">
      <c r="D217" t="s">
        <v>210</v>
      </c>
      <c r="F217" s="2" t="s">
        <v>2102</v>
      </c>
      <c r="G217" t="s">
        <v>2059</v>
      </c>
      <c r="H217" t="str">
        <f t="shared" si="5"/>
        <v>BE21=㏲</v>
      </c>
    </row>
    <row r="218" spans="4:8" x14ac:dyDescent="0.3">
      <c r="D218" t="s">
        <v>211</v>
      </c>
      <c r="F218" s="2" t="s">
        <v>2103</v>
      </c>
      <c r="G218" t="s">
        <v>2060</v>
      </c>
      <c r="H218" t="str">
        <f t="shared" si="5"/>
        <v>BF21=㏳</v>
      </c>
    </row>
    <row r="219" spans="4:8" x14ac:dyDescent="0.3">
      <c r="D219" t="s">
        <v>212</v>
      </c>
      <c r="F219" s="2" t="s">
        <v>2104</v>
      </c>
      <c r="G219" t="s">
        <v>2061</v>
      </c>
      <c r="H219" t="str">
        <f t="shared" si="5"/>
        <v>3723=㏴</v>
      </c>
    </row>
    <row r="220" spans="4:8" x14ac:dyDescent="0.3">
      <c r="D220" t="s">
        <v>213</v>
      </c>
      <c r="F220" s="2" t="s">
        <v>2105</v>
      </c>
      <c r="G220" t="s">
        <v>2062</v>
      </c>
      <c r="H220" t="str">
        <f t="shared" si="5"/>
        <v>3823=㏵</v>
      </c>
    </row>
    <row r="221" spans="4:8" x14ac:dyDescent="0.3">
      <c r="D221" t="s">
        <v>214</v>
      </c>
      <c r="F221" s="2" t="s">
        <v>2106</v>
      </c>
      <c r="G221" t="s">
        <v>2063</v>
      </c>
      <c r="H221" t="str">
        <f t="shared" si="5"/>
        <v>431F=㏶</v>
      </c>
    </row>
    <row r="222" spans="4:8" x14ac:dyDescent="0.3">
      <c r="D222" t="s">
        <v>215</v>
      </c>
      <c r="G222" t="s">
        <v>2064</v>
      </c>
    </row>
    <row r="223" spans="4:8" x14ac:dyDescent="0.3">
      <c r="D223" t="s">
        <v>216</v>
      </c>
      <c r="G223" t="s">
        <v>2065</v>
      </c>
    </row>
    <row r="224" spans="4:8" x14ac:dyDescent="0.3">
      <c r="D224" t="s">
        <v>217</v>
      </c>
      <c r="G224" t="s">
        <v>2066</v>
      </c>
    </row>
    <row r="225" spans="4:7" x14ac:dyDescent="0.3">
      <c r="D225" t="s">
        <v>218</v>
      </c>
      <c r="G225" t="s">
        <v>2067</v>
      </c>
    </row>
    <row r="226" spans="4:7" x14ac:dyDescent="0.3">
      <c r="D226" t="s">
        <v>219</v>
      </c>
      <c r="G226" t="s">
        <v>2068</v>
      </c>
    </row>
    <row r="227" spans="4:7" x14ac:dyDescent="0.3">
      <c r="D227" t="s">
        <v>220</v>
      </c>
      <c r="G227" t="s">
        <v>2069</v>
      </c>
    </row>
    <row r="228" spans="4:7" x14ac:dyDescent="0.3">
      <c r="D228" t="s">
        <v>221</v>
      </c>
      <c r="G228" t="s">
        <v>2070</v>
      </c>
    </row>
    <row r="229" spans="4:7" x14ac:dyDescent="0.3">
      <c r="D229" t="s">
        <v>222</v>
      </c>
    </row>
    <row r="230" spans="4:7" x14ac:dyDescent="0.3">
      <c r="D230" t="s">
        <v>223</v>
      </c>
    </row>
    <row r="231" spans="4:7" x14ac:dyDescent="0.3">
      <c r="D231" t="s">
        <v>224</v>
      </c>
    </row>
    <row r="232" spans="4:7" x14ac:dyDescent="0.3">
      <c r="D232" t="s">
        <v>225</v>
      </c>
    </row>
    <row r="233" spans="4:7" x14ac:dyDescent="0.3">
      <c r="D233" t="s">
        <v>226</v>
      </c>
    </row>
    <row r="234" spans="4:7" x14ac:dyDescent="0.3">
      <c r="D234" t="s">
        <v>227</v>
      </c>
    </row>
    <row r="235" spans="4:7" x14ac:dyDescent="0.3">
      <c r="D235" t="s">
        <v>228</v>
      </c>
    </row>
    <row r="236" spans="4:7" x14ac:dyDescent="0.3">
      <c r="D236" t="s">
        <v>229</v>
      </c>
    </row>
    <row r="237" spans="4:7" x14ac:dyDescent="0.3">
      <c r="D237" t="s">
        <v>230</v>
      </c>
    </row>
    <row r="238" spans="4:7" x14ac:dyDescent="0.3">
      <c r="D238" t="s">
        <v>231</v>
      </c>
    </row>
    <row r="239" spans="4:7" x14ac:dyDescent="0.3">
      <c r="D239" t="s">
        <v>232</v>
      </c>
    </row>
    <row r="240" spans="4:7" x14ac:dyDescent="0.3">
      <c r="D240" t="s">
        <v>233</v>
      </c>
    </row>
    <row r="241" spans="4:4" x14ac:dyDescent="0.3">
      <c r="D241" t="s">
        <v>234</v>
      </c>
    </row>
    <row r="242" spans="4:4" x14ac:dyDescent="0.3">
      <c r="D242" t="s">
        <v>235</v>
      </c>
    </row>
    <row r="243" spans="4:4" x14ac:dyDescent="0.3">
      <c r="D243" t="s">
        <v>236</v>
      </c>
    </row>
    <row r="244" spans="4:4" x14ac:dyDescent="0.3">
      <c r="D244" t="s">
        <v>237</v>
      </c>
    </row>
    <row r="245" spans="4:4" x14ac:dyDescent="0.3">
      <c r="D245" t="s">
        <v>238</v>
      </c>
    </row>
    <row r="246" spans="4:4" x14ac:dyDescent="0.3">
      <c r="D246" t="s">
        <v>239</v>
      </c>
    </row>
    <row r="247" spans="4:4" x14ac:dyDescent="0.3">
      <c r="D247" t="s">
        <v>240</v>
      </c>
    </row>
    <row r="248" spans="4:4" x14ac:dyDescent="0.3">
      <c r="D248" t="s">
        <v>241</v>
      </c>
    </row>
    <row r="249" spans="4:4" x14ac:dyDescent="0.3">
      <c r="D249" t="s">
        <v>242</v>
      </c>
    </row>
    <row r="250" spans="4:4" x14ac:dyDescent="0.3">
      <c r="D250" t="s">
        <v>243</v>
      </c>
    </row>
    <row r="251" spans="4:4" x14ac:dyDescent="0.3">
      <c r="D251" t="s">
        <v>244</v>
      </c>
    </row>
    <row r="252" spans="4:4" x14ac:dyDescent="0.3">
      <c r="D252" t="s">
        <v>245</v>
      </c>
    </row>
    <row r="253" spans="4:4" x14ac:dyDescent="0.3">
      <c r="D253" t="s">
        <v>246</v>
      </c>
    </row>
    <row r="254" spans="4:4" x14ac:dyDescent="0.3">
      <c r="D254" t="s">
        <v>247</v>
      </c>
    </row>
    <row r="255" spans="4:4" x14ac:dyDescent="0.3">
      <c r="D255" t="s">
        <v>248</v>
      </c>
    </row>
    <row r="256" spans="4:4" x14ac:dyDescent="0.3">
      <c r="D256" t="s">
        <v>249</v>
      </c>
    </row>
    <row r="257" spans="4:4" x14ac:dyDescent="0.3">
      <c r="D257" t="s">
        <v>250</v>
      </c>
    </row>
    <row r="258" spans="4:4" x14ac:dyDescent="0.3">
      <c r="D258" t="s">
        <v>251</v>
      </c>
    </row>
    <row r="259" spans="4:4" x14ac:dyDescent="0.3">
      <c r="D259" t="s">
        <v>252</v>
      </c>
    </row>
    <row r="260" spans="4:4" x14ac:dyDescent="0.3">
      <c r="D260" t="s">
        <v>253</v>
      </c>
    </row>
    <row r="261" spans="4:4" x14ac:dyDescent="0.3">
      <c r="D261" t="s">
        <v>254</v>
      </c>
    </row>
    <row r="262" spans="4:4" x14ac:dyDescent="0.3">
      <c r="D262" t="s">
        <v>255</v>
      </c>
    </row>
    <row r="263" spans="4:4" x14ac:dyDescent="0.3">
      <c r="D263" t="s">
        <v>256</v>
      </c>
    </row>
    <row r="264" spans="4:4" x14ac:dyDescent="0.3">
      <c r="D264" t="s">
        <v>257</v>
      </c>
    </row>
    <row r="265" spans="4:4" x14ac:dyDescent="0.3">
      <c r="D265" t="s">
        <v>258</v>
      </c>
    </row>
    <row r="266" spans="4:4" x14ac:dyDescent="0.3">
      <c r="D266" t="s">
        <v>259</v>
      </c>
    </row>
    <row r="267" spans="4:4" x14ac:dyDescent="0.3">
      <c r="D267" t="s">
        <v>260</v>
      </c>
    </row>
    <row r="268" spans="4:4" x14ac:dyDescent="0.3">
      <c r="D268" t="s">
        <v>261</v>
      </c>
    </row>
    <row r="269" spans="4:4" x14ac:dyDescent="0.3">
      <c r="D269" t="s">
        <v>262</v>
      </c>
    </row>
    <row r="270" spans="4:4" x14ac:dyDescent="0.3">
      <c r="D270" t="s">
        <v>263</v>
      </c>
    </row>
    <row r="271" spans="4:4" x14ac:dyDescent="0.3">
      <c r="D271" t="s">
        <v>264</v>
      </c>
    </row>
    <row r="272" spans="4:4" x14ac:dyDescent="0.3">
      <c r="D272" t="s">
        <v>265</v>
      </c>
    </row>
    <row r="273" spans="4:4" x14ac:dyDescent="0.3">
      <c r="D273" t="s">
        <v>266</v>
      </c>
    </row>
    <row r="274" spans="4:4" x14ac:dyDescent="0.3">
      <c r="D274" t="s">
        <v>267</v>
      </c>
    </row>
    <row r="275" spans="4:4" x14ac:dyDescent="0.3">
      <c r="D275" t="s">
        <v>268</v>
      </c>
    </row>
    <row r="276" spans="4:4" x14ac:dyDescent="0.3">
      <c r="D276" t="s">
        <v>269</v>
      </c>
    </row>
    <row r="277" spans="4:4" x14ac:dyDescent="0.3">
      <c r="D277" t="s">
        <v>270</v>
      </c>
    </row>
    <row r="278" spans="4:4" x14ac:dyDescent="0.3">
      <c r="D278" t="s">
        <v>271</v>
      </c>
    </row>
    <row r="279" spans="4:4" x14ac:dyDescent="0.3">
      <c r="D279" t="s">
        <v>272</v>
      </c>
    </row>
    <row r="280" spans="4:4" x14ac:dyDescent="0.3">
      <c r="D280" t="s">
        <v>273</v>
      </c>
    </row>
    <row r="281" spans="4:4" x14ac:dyDescent="0.3">
      <c r="D281" t="s">
        <v>274</v>
      </c>
    </row>
    <row r="282" spans="4:4" x14ac:dyDescent="0.3">
      <c r="D282" t="s">
        <v>275</v>
      </c>
    </row>
    <row r="283" spans="4:4" x14ac:dyDescent="0.3">
      <c r="D283" t="s">
        <v>276</v>
      </c>
    </row>
    <row r="284" spans="4:4" x14ac:dyDescent="0.3">
      <c r="D284" t="s">
        <v>277</v>
      </c>
    </row>
    <row r="285" spans="4:4" x14ac:dyDescent="0.3">
      <c r="D285" t="s">
        <v>278</v>
      </c>
    </row>
    <row r="286" spans="4:4" x14ac:dyDescent="0.3">
      <c r="D286" t="s">
        <v>279</v>
      </c>
    </row>
    <row r="287" spans="4:4" x14ac:dyDescent="0.3">
      <c r="D287" t="s">
        <v>280</v>
      </c>
    </row>
    <row r="288" spans="4:4" x14ac:dyDescent="0.3">
      <c r="D288" t="s">
        <v>281</v>
      </c>
    </row>
    <row r="289" spans="4:4" x14ac:dyDescent="0.3">
      <c r="D289" t="s">
        <v>282</v>
      </c>
    </row>
    <row r="290" spans="4:4" x14ac:dyDescent="0.3">
      <c r="D290" t="s">
        <v>283</v>
      </c>
    </row>
    <row r="291" spans="4:4" x14ac:dyDescent="0.3">
      <c r="D291" t="s">
        <v>284</v>
      </c>
    </row>
    <row r="292" spans="4:4" x14ac:dyDescent="0.3">
      <c r="D292" t="s">
        <v>285</v>
      </c>
    </row>
    <row r="293" spans="4:4" x14ac:dyDescent="0.3">
      <c r="D293" t="s">
        <v>286</v>
      </c>
    </row>
    <row r="294" spans="4:4" x14ac:dyDescent="0.3">
      <c r="D294" t="s">
        <v>287</v>
      </c>
    </row>
    <row r="295" spans="4:4" x14ac:dyDescent="0.3">
      <c r="D295" t="s">
        <v>288</v>
      </c>
    </row>
    <row r="296" spans="4:4" x14ac:dyDescent="0.3">
      <c r="D296" t="s">
        <v>289</v>
      </c>
    </row>
    <row r="297" spans="4:4" x14ac:dyDescent="0.3">
      <c r="D297" t="s">
        <v>290</v>
      </c>
    </row>
    <row r="298" spans="4:4" x14ac:dyDescent="0.3">
      <c r="D298" t="s">
        <v>291</v>
      </c>
    </row>
    <row r="299" spans="4:4" x14ac:dyDescent="0.3">
      <c r="D299" t="s">
        <v>292</v>
      </c>
    </row>
    <row r="300" spans="4:4" x14ac:dyDescent="0.3">
      <c r="D300" t="s">
        <v>293</v>
      </c>
    </row>
    <row r="301" spans="4:4" x14ac:dyDescent="0.3">
      <c r="D301" t="s">
        <v>294</v>
      </c>
    </row>
    <row r="302" spans="4:4" x14ac:dyDescent="0.3">
      <c r="D302" t="s">
        <v>295</v>
      </c>
    </row>
    <row r="303" spans="4:4" x14ac:dyDescent="0.3">
      <c r="D303" t="s">
        <v>296</v>
      </c>
    </row>
    <row r="304" spans="4:4" x14ac:dyDescent="0.3">
      <c r="D304" t="s">
        <v>297</v>
      </c>
    </row>
    <row r="305" spans="4:4" x14ac:dyDescent="0.3">
      <c r="D305" t="s">
        <v>298</v>
      </c>
    </row>
    <row r="306" spans="4:4" x14ac:dyDescent="0.3">
      <c r="D306" t="s">
        <v>299</v>
      </c>
    </row>
    <row r="307" spans="4:4" x14ac:dyDescent="0.3">
      <c r="D307" t="s">
        <v>300</v>
      </c>
    </row>
    <row r="308" spans="4:4" x14ac:dyDescent="0.3">
      <c r="D308" t="s">
        <v>301</v>
      </c>
    </row>
    <row r="309" spans="4:4" x14ac:dyDescent="0.3">
      <c r="D309" t="s">
        <v>302</v>
      </c>
    </row>
    <row r="310" spans="4:4" x14ac:dyDescent="0.3">
      <c r="D310" t="s">
        <v>303</v>
      </c>
    </row>
    <row r="311" spans="4:4" x14ac:dyDescent="0.3">
      <c r="D311" t="s">
        <v>304</v>
      </c>
    </row>
    <row r="312" spans="4:4" x14ac:dyDescent="0.3">
      <c r="D312" t="s">
        <v>305</v>
      </c>
    </row>
    <row r="313" spans="4:4" x14ac:dyDescent="0.3">
      <c r="D313" t="s">
        <v>306</v>
      </c>
    </row>
    <row r="314" spans="4:4" x14ac:dyDescent="0.3">
      <c r="D314" t="s">
        <v>307</v>
      </c>
    </row>
    <row r="315" spans="4:4" x14ac:dyDescent="0.3">
      <c r="D315" t="s">
        <v>308</v>
      </c>
    </row>
    <row r="316" spans="4:4" x14ac:dyDescent="0.3">
      <c r="D316" t="s">
        <v>309</v>
      </c>
    </row>
    <row r="317" spans="4:4" x14ac:dyDescent="0.3">
      <c r="D317" t="s">
        <v>310</v>
      </c>
    </row>
    <row r="318" spans="4:4" x14ac:dyDescent="0.3">
      <c r="D318" t="s">
        <v>311</v>
      </c>
    </row>
    <row r="319" spans="4:4" x14ac:dyDescent="0.3">
      <c r="D319" t="s">
        <v>312</v>
      </c>
    </row>
    <row r="320" spans="4:4" x14ac:dyDescent="0.3">
      <c r="D320" t="s">
        <v>313</v>
      </c>
    </row>
    <row r="321" spans="4:4" x14ac:dyDescent="0.3">
      <c r="D321" t="s">
        <v>314</v>
      </c>
    </row>
    <row r="322" spans="4:4" x14ac:dyDescent="0.3">
      <c r="D322" t="s">
        <v>315</v>
      </c>
    </row>
    <row r="323" spans="4:4" x14ac:dyDescent="0.3">
      <c r="D323" t="s">
        <v>316</v>
      </c>
    </row>
    <row r="324" spans="4:4" x14ac:dyDescent="0.3">
      <c r="D324" t="s">
        <v>317</v>
      </c>
    </row>
    <row r="325" spans="4:4" x14ac:dyDescent="0.3">
      <c r="D325" t="s">
        <v>318</v>
      </c>
    </row>
    <row r="326" spans="4:4" x14ac:dyDescent="0.3">
      <c r="D326" t="s">
        <v>319</v>
      </c>
    </row>
    <row r="327" spans="4:4" x14ac:dyDescent="0.3">
      <c r="D327" t="s">
        <v>320</v>
      </c>
    </row>
    <row r="328" spans="4:4" x14ac:dyDescent="0.3">
      <c r="D328" t="s">
        <v>321</v>
      </c>
    </row>
    <row r="329" spans="4:4" x14ac:dyDescent="0.3">
      <c r="D329" t="s">
        <v>322</v>
      </c>
    </row>
    <row r="330" spans="4:4" x14ac:dyDescent="0.3">
      <c r="D330" t="s">
        <v>323</v>
      </c>
    </row>
    <row r="331" spans="4:4" x14ac:dyDescent="0.3">
      <c r="D331" t="s">
        <v>324</v>
      </c>
    </row>
    <row r="332" spans="4:4" x14ac:dyDescent="0.3">
      <c r="D332" t="s">
        <v>325</v>
      </c>
    </row>
    <row r="333" spans="4:4" x14ac:dyDescent="0.3">
      <c r="D333" t="s">
        <v>326</v>
      </c>
    </row>
    <row r="334" spans="4:4" x14ac:dyDescent="0.3">
      <c r="D334" t="s">
        <v>327</v>
      </c>
    </row>
    <row r="335" spans="4:4" x14ac:dyDescent="0.3">
      <c r="D335" t="s">
        <v>328</v>
      </c>
    </row>
    <row r="336" spans="4:4" x14ac:dyDescent="0.3">
      <c r="D336" t="s">
        <v>329</v>
      </c>
    </row>
    <row r="337" spans="4:4" x14ac:dyDescent="0.3">
      <c r="D337" t="s">
        <v>330</v>
      </c>
    </row>
    <row r="338" spans="4:4" x14ac:dyDescent="0.3">
      <c r="D338" t="s">
        <v>331</v>
      </c>
    </row>
    <row r="339" spans="4:4" x14ac:dyDescent="0.3">
      <c r="D339" t="s">
        <v>332</v>
      </c>
    </row>
    <row r="340" spans="4:4" x14ac:dyDescent="0.3">
      <c r="D340" t="s">
        <v>333</v>
      </c>
    </row>
    <row r="341" spans="4:4" x14ac:dyDescent="0.3">
      <c r="D341" t="s">
        <v>334</v>
      </c>
    </row>
    <row r="342" spans="4:4" x14ac:dyDescent="0.3">
      <c r="D342" t="s">
        <v>335</v>
      </c>
    </row>
    <row r="343" spans="4:4" x14ac:dyDescent="0.3">
      <c r="D343" t="s">
        <v>336</v>
      </c>
    </row>
    <row r="344" spans="4:4" x14ac:dyDescent="0.3">
      <c r="D344" t="s">
        <v>337</v>
      </c>
    </row>
    <row r="345" spans="4:4" x14ac:dyDescent="0.3">
      <c r="D345" t="s">
        <v>338</v>
      </c>
    </row>
    <row r="346" spans="4:4" x14ac:dyDescent="0.3">
      <c r="D346" t="s">
        <v>339</v>
      </c>
    </row>
    <row r="347" spans="4:4" x14ac:dyDescent="0.3">
      <c r="D347" t="s">
        <v>340</v>
      </c>
    </row>
    <row r="348" spans="4:4" x14ac:dyDescent="0.3">
      <c r="D348" t="s">
        <v>341</v>
      </c>
    </row>
    <row r="349" spans="4:4" x14ac:dyDescent="0.3">
      <c r="D349" t="s">
        <v>342</v>
      </c>
    </row>
    <row r="350" spans="4:4" x14ac:dyDescent="0.3">
      <c r="D350" t="s">
        <v>343</v>
      </c>
    </row>
    <row r="351" spans="4:4" x14ac:dyDescent="0.3">
      <c r="D351" t="s">
        <v>344</v>
      </c>
    </row>
    <row r="352" spans="4:4" x14ac:dyDescent="0.3">
      <c r="D352" t="s">
        <v>345</v>
      </c>
    </row>
    <row r="353" spans="4:4" x14ac:dyDescent="0.3">
      <c r="D353" t="s">
        <v>346</v>
      </c>
    </row>
    <row r="354" spans="4:4" x14ac:dyDescent="0.3">
      <c r="D354" t="s">
        <v>347</v>
      </c>
    </row>
    <row r="355" spans="4:4" x14ac:dyDescent="0.3">
      <c r="D355" t="s">
        <v>348</v>
      </c>
    </row>
    <row r="356" spans="4:4" x14ac:dyDescent="0.3">
      <c r="D356" t="s">
        <v>349</v>
      </c>
    </row>
    <row r="357" spans="4:4" x14ac:dyDescent="0.3">
      <c r="D357" t="s">
        <v>350</v>
      </c>
    </row>
    <row r="358" spans="4:4" x14ac:dyDescent="0.3">
      <c r="D358" t="s">
        <v>351</v>
      </c>
    </row>
    <row r="359" spans="4:4" x14ac:dyDescent="0.3">
      <c r="D359" t="s">
        <v>352</v>
      </c>
    </row>
    <row r="360" spans="4:4" x14ac:dyDescent="0.3">
      <c r="D360" t="s">
        <v>353</v>
      </c>
    </row>
    <row r="361" spans="4:4" x14ac:dyDescent="0.3">
      <c r="D361" t="s">
        <v>354</v>
      </c>
    </row>
    <row r="362" spans="4:4" x14ac:dyDescent="0.3">
      <c r="D362" t="s">
        <v>355</v>
      </c>
    </row>
    <row r="363" spans="4:4" x14ac:dyDescent="0.3">
      <c r="D363" t="s">
        <v>356</v>
      </c>
    </row>
    <row r="364" spans="4:4" x14ac:dyDescent="0.3">
      <c r="D364" t="s">
        <v>357</v>
      </c>
    </row>
    <row r="365" spans="4:4" x14ac:dyDescent="0.3">
      <c r="D365" t="s">
        <v>358</v>
      </c>
    </row>
    <row r="366" spans="4:4" x14ac:dyDescent="0.3">
      <c r="D366" t="s">
        <v>359</v>
      </c>
    </row>
    <row r="367" spans="4:4" x14ac:dyDescent="0.3">
      <c r="D367" t="s">
        <v>360</v>
      </c>
    </row>
    <row r="368" spans="4:4" x14ac:dyDescent="0.3">
      <c r="D368" t="s">
        <v>361</v>
      </c>
    </row>
    <row r="369" spans="4:4" x14ac:dyDescent="0.3">
      <c r="D369" t="s">
        <v>362</v>
      </c>
    </row>
    <row r="370" spans="4:4" x14ac:dyDescent="0.3">
      <c r="D370" t="s">
        <v>363</v>
      </c>
    </row>
    <row r="371" spans="4:4" x14ac:dyDescent="0.3">
      <c r="D371" t="s">
        <v>364</v>
      </c>
    </row>
    <row r="372" spans="4:4" x14ac:dyDescent="0.3">
      <c r="D372" t="s">
        <v>365</v>
      </c>
    </row>
    <row r="373" spans="4:4" x14ac:dyDescent="0.3">
      <c r="D373" t="s">
        <v>366</v>
      </c>
    </row>
    <row r="374" spans="4:4" x14ac:dyDescent="0.3">
      <c r="D374" t="s">
        <v>367</v>
      </c>
    </row>
    <row r="375" spans="4:4" x14ac:dyDescent="0.3">
      <c r="D375" t="s">
        <v>368</v>
      </c>
    </row>
    <row r="376" spans="4:4" x14ac:dyDescent="0.3">
      <c r="D376" t="s">
        <v>369</v>
      </c>
    </row>
    <row r="377" spans="4:4" x14ac:dyDescent="0.3">
      <c r="D377" t="s">
        <v>370</v>
      </c>
    </row>
    <row r="378" spans="4:4" x14ac:dyDescent="0.3">
      <c r="D378" t="s">
        <v>371</v>
      </c>
    </row>
    <row r="379" spans="4:4" x14ac:dyDescent="0.3">
      <c r="D379" t="s">
        <v>372</v>
      </c>
    </row>
    <row r="380" spans="4:4" x14ac:dyDescent="0.3">
      <c r="D380" t="s">
        <v>373</v>
      </c>
    </row>
    <row r="381" spans="4:4" x14ac:dyDescent="0.3">
      <c r="D381" t="s">
        <v>374</v>
      </c>
    </row>
    <row r="382" spans="4:4" x14ac:dyDescent="0.3">
      <c r="D382" t="s">
        <v>375</v>
      </c>
    </row>
    <row r="383" spans="4:4" x14ac:dyDescent="0.3">
      <c r="D383" t="s">
        <v>376</v>
      </c>
    </row>
    <row r="384" spans="4:4" x14ac:dyDescent="0.3">
      <c r="D384" t="s">
        <v>377</v>
      </c>
    </row>
    <row r="385" spans="4:4" x14ac:dyDescent="0.3">
      <c r="D385" t="s">
        <v>378</v>
      </c>
    </row>
    <row r="386" spans="4:4" x14ac:dyDescent="0.3">
      <c r="D386" t="s">
        <v>379</v>
      </c>
    </row>
    <row r="387" spans="4:4" x14ac:dyDescent="0.3">
      <c r="D387" t="s">
        <v>380</v>
      </c>
    </row>
    <row r="388" spans="4:4" x14ac:dyDescent="0.3">
      <c r="D388" t="s">
        <v>381</v>
      </c>
    </row>
    <row r="389" spans="4:4" x14ac:dyDescent="0.3">
      <c r="D389" t="s">
        <v>382</v>
      </c>
    </row>
    <row r="390" spans="4:4" x14ac:dyDescent="0.3">
      <c r="D390" t="s">
        <v>383</v>
      </c>
    </row>
    <row r="391" spans="4:4" x14ac:dyDescent="0.3">
      <c r="D391" t="s">
        <v>384</v>
      </c>
    </row>
    <row r="392" spans="4:4" x14ac:dyDescent="0.3">
      <c r="D392" t="s">
        <v>385</v>
      </c>
    </row>
    <row r="393" spans="4:4" x14ac:dyDescent="0.3">
      <c r="D393" t="s">
        <v>386</v>
      </c>
    </row>
    <row r="394" spans="4:4" x14ac:dyDescent="0.3">
      <c r="D394" t="s">
        <v>387</v>
      </c>
    </row>
    <row r="395" spans="4:4" x14ac:dyDescent="0.3">
      <c r="D395" t="s">
        <v>388</v>
      </c>
    </row>
    <row r="396" spans="4:4" x14ac:dyDescent="0.3">
      <c r="D396" t="s">
        <v>389</v>
      </c>
    </row>
    <row r="397" spans="4:4" x14ac:dyDescent="0.3">
      <c r="D397" t="s">
        <v>390</v>
      </c>
    </row>
    <row r="398" spans="4:4" x14ac:dyDescent="0.3">
      <c r="D398" t="s">
        <v>391</v>
      </c>
    </row>
    <row r="399" spans="4:4" x14ac:dyDescent="0.3">
      <c r="D399" t="s">
        <v>392</v>
      </c>
    </row>
    <row r="400" spans="4:4" x14ac:dyDescent="0.3">
      <c r="D400" t="s">
        <v>393</v>
      </c>
    </row>
    <row r="401" spans="4:4" x14ac:dyDescent="0.3">
      <c r="D401" t="s">
        <v>394</v>
      </c>
    </row>
    <row r="402" spans="4:4" x14ac:dyDescent="0.3">
      <c r="D402" t="s">
        <v>395</v>
      </c>
    </row>
    <row r="403" spans="4:4" x14ac:dyDescent="0.3">
      <c r="D403" t="s">
        <v>396</v>
      </c>
    </row>
    <row r="404" spans="4:4" x14ac:dyDescent="0.3">
      <c r="D404" t="s">
        <v>397</v>
      </c>
    </row>
    <row r="405" spans="4:4" x14ac:dyDescent="0.3">
      <c r="D405" t="s">
        <v>398</v>
      </c>
    </row>
    <row r="406" spans="4:4" x14ac:dyDescent="0.3">
      <c r="D406" t="s">
        <v>399</v>
      </c>
    </row>
    <row r="407" spans="4:4" x14ac:dyDescent="0.3">
      <c r="D407" t="s">
        <v>400</v>
      </c>
    </row>
    <row r="408" spans="4:4" x14ac:dyDescent="0.3">
      <c r="D408" t="s">
        <v>401</v>
      </c>
    </row>
    <row r="409" spans="4:4" x14ac:dyDescent="0.3">
      <c r="D409" t="s">
        <v>402</v>
      </c>
    </row>
    <row r="410" spans="4:4" x14ac:dyDescent="0.3">
      <c r="D410" t="s">
        <v>403</v>
      </c>
    </row>
    <row r="411" spans="4:4" x14ac:dyDescent="0.3">
      <c r="D411" t="s">
        <v>404</v>
      </c>
    </row>
    <row r="412" spans="4:4" x14ac:dyDescent="0.3">
      <c r="D412" t="s">
        <v>405</v>
      </c>
    </row>
    <row r="413" spans="4:4" x14ac:dyDescent="0.3">
      <c r="D413" t="s">
        <v>406</v>
      </c>
    </row>
    <row r="414" spans="4:4" x14ac:dyDescent="0.3">
      <c r="D414" t="s">
        <v>407</v>
      </c>
    </row>
    <row r="415" spans="4:4" x14ac:dyDescent="0.3">
      <c r="D415" t="s">
        <v>408</v>
      </c>
    </row>
    <row r="416" spans="4:4" x14ac:dyDescent="0.3">
      <c r="D416" t="s">
        <v>409</v>
      </c>
    </row>
    <row r="417" spans="4:4" x14ac:dyDescent="0.3">
      <c r="D417" t="s">
        <v>410</v>
      </c>
    </row>
    <row r="418" spans="4:4" x14ac:dyDescent="0.3">
      <c r="D418" t="s">
        <v>411</v>
      </c>
    </row>
    <row r="419" spans="4:4" x14ac:dyDescent="0.3">
      <c r="D419" t="s">
        <v>412</v>
      </c>
    </row>
    <row r="420" spans="4:4" x14ac:dyDescent="0.3">
      <c r="D420" t="s">
        <v>413</v>
      </c>
    </row>
    <row r="421" spans="4:4" x14ac:dyDescent="0.3">
      <c r="D421" t="s">
        <v>414</v>
      </c>
    </row>
    <row r="422" spans="4:4" x14ac:dyDescent="0.3">
      <c r="D422" t="s">
        <v>415</v>
      </c>
    </row>
    <row r="423" spans="4:4" x14ac:dyDescent="0.3">
      <c r="D423" t="s">
        <v>416</v>
      </c>
    </row>
    <row r="424" spans="4:4" x14ac:dyDescent="0.3">
      <c r="D424" t="s">
        <v>417</v>
      </c>
    </row>
    <row r="425" spans="4:4" x14ac:dyDescent="0.3">
      <c r="D425" t="s">
        <v>418</v>
      </c>
    </row>
    <row r="426" spans="4:4" x14ac:dyDescent="0.3">
      <c r="D426" t="s">
        <v>419</v>
      </c>
    </row>
    <row r="427" spans="4:4" x14ac:dyDescent="0.3">
      <c r="D427" t="s">
        <v>420</v>
      </c>
    </row>
    <row r="428" spans="4:4" x14ac:dyDescent="0.3">
      <c r="D428" t="s">
        <v>421</v>
      </c>
    </row>
    <row r="429" spans="4:4" x14ac:dyDescent="0.3">
      <c r="D429" t="s">
        <v>422</v>
      </c>
    </row>
    <row r="430" spans="4:4" x14ac:dyDescent="0.3">
      <c r="D430" t="s">
        <v>423</v>
      </c>
    </row>
    <row r="431" spans="4:4" x14ac:dyDescent="0.3">
      <c r="D431" t="s">
        <v>424</v>
      </c>
    </row>
    <row r="432" spans="4:4" x14ac:dyDescent="0.3">
      <c r="D432" t="s">
        <v>425</v>
      </c>
    </row>
    <row r="433" spans="4:4" x14ac:dyDescent="0.3">
      <c r="D433" t="s">
        <v>426</v>
      </c>
    </row>
    <row r="434" spans="4:4" x14ac:dyDescent="0.3">
      <c r="D434" t="s">
        <v>427</v>
      </c>
    </row>
    <row r="435" spans="4:4" x14ac:dyDescent="0.3">
      <c r="D435" t="s">
        <v>428</v>
      </c>
    </row>
    <row r="436" spans="4:4" x14ac:dyDescent="0.3">
      <c r="D436" t="s">
        <v>429</v>
      </c>
    </row>
    <row r="437" spans="4:4" x14ac:dyDescent="0.3">
      <c r="D437" t="s">
        <v>430</v>
      </c>
    </row>
    <row r="438" spans="4:4" x14ac:dyDescent="0.3">
      <c r="D438" t="s">
        <v>431</v>
      </c>
    </row>
    <row r="439" spans="4:4" x14ac:dyDescent="0.3">
      <c r="D439" t="s">
        <v>432</v>
      </c>
    </row>
    <row r="440" spans="4:4" x14ac:dyDescent="0.3">
      <c r="D440" t="s">
        <v>433</v>
      </c>
    </row>
    <row r="441" spans="4:4" x14ac:dyDescent="0.3">
      <c r="D441" t="s">
        <v>434</v>
      </c>
    </row>
    <row r="442" spans="4:4" x14ac:dyDescent="0.3">
      <c r="D442" t="s">
        <v>435</v>
      </c>
    </row>
    <row r="443" spans="4:4" x14ac:dyDescent="0.3">
      <c r="D443" t="s">
        <v>436</v>
      </c>
    </row>
    <row r="444" spans="4:4" x14ac:dyDescent="0.3">
      <c r="D444" t="s">
        <v>437</v>
      </c>
    </row>
    <row r="445" spans="4:4" x14ac:dyDescent="0.3">
      <c r="D445" t="s">
        <v>438</v>
      </c>
    </row>
    <row r="446" spans="4:4" x14ac:dyDescent="0.3">
      <c r="D446" t="s">
        <v>439</v>
      </c>
    </row>
    <row r="447" spans="4:4" x14ac:dyDescent="0.3">
      <c r="D447" t="s">
        <v>440</v>
      </c>
    </row>
    <row r="448" spans="4:4" x14ac:dyDescent="0.3">
      <c r="D448" t="s">
        <v>441</v>
      </c>
    </row>
    <row r="449" spans="4:4" x14ac:dyDescent="0.3">
      <c r="D449" t="s">
        <v>442</v>
      </c>
    </row>
    <row r="450" spans="4:4" x14ac:dyDescent="0.3">
      <c r="D450" t="s">
        <v>443</v>
      </c>
    </row>
    <row r="451" spans="4:4" x14ac:dyDescent="0.3">
      <c r="D451" t="s">
        <v>444</v>
      </c>
    </row>
    <row r="452" spans="4:4" x14ac:dyDescent="0.3">
      <c r="D452" t="s">
        <v>445</v>
      </c>
    </row>
    <row r="453" spans="4:4" x14ac:dyDescent="0.3">
      <c r="D453" t="s">
        <v>446</v>
      </c>
    </row>
    <row r="454" spans="4:4" x14ac:dyDescent="0.3">
      <c r="D454" t="s">
        <v>447</v>
      </c>
    </row>
    <row r="455" spans="4:4" x14ac:dyDescent="0.3">
      <c r="D455" t="s">
        <v>448</v>
      </c>
    </row>
    <row r="456" spans="4:4" x14ac:dyDescent="0.3">
      <c r="D456" t="s">
        <v>449</v>
      </c>
    </row>
    <row r="457" spans="4:4" x14ac:dyDescent="0.3">
      <c r="D457" t="s">
        <v>450</v>
      </c>
    </row>
    <row r="458" spans="4:4" x14ac:dyDescent="0.3">
      <c r="D458" t="s">
        <v>451</v>
      </c>
    </row>
    <row r="459" spans="4:4" x14ac:dyDescent="0.3">
      <c r="D459" t="s">
        <v>452</v>
      </c>
    </row>
    <row r="460" spans="4:4" x14ac:dyDescent="0.3">
      <c r="D460" t="s">
        <v>453</v>
      </c>
    </row>
    <row r="461" spans="4:4" x14ac:dyDescent="0.3">
      <c r="D461" t="s">
        <v>454</v>
      </c>
    </row>
    <row r="462" spans="4:4" x14ac:dyDescent="0.3">
      <c r="D462" t="s">
        <v>455</v>
      </c>
    </row>
    <row r="463" spans="4:4" x14ac:dyDescent="0.3">
      <c r="D463" t="s">
        <v>456</v>
      </c>
    </row>
    <row r="464" spans="4:4" x14ac:dyDescent="0.3">
      <c r="D464" t="s">
        <v>457</v>
      </c>
    </row>
    <row r="465" spans="4:4" x14ac:dyDescent="0.3">
      <c r="D465" t="s">
        <v>458</v>
      </c>
    </row>
    <row r="466" spans="4:4" x14ac:dyDescent="0.3">
      <c r="D466" t="s">
        <v>459</v>
      </c>
    </row>
    <row r="467" spans="4:4" x14ac:dyDescent="0.3">
      <c r="D467" t="s">
        <v>460</v>
      </c>
    </row>
    <row r="468" spans="4:4" x14ac:dyDescent="0.3">
      <c r="D468" t="s">
        <v>461</v>
      </c>
    </row>
    <row r="469" spans="4:4" x14ac:dyDescent="0.3">
      <c r="D469" t="s">
        <v>462</v>
      </c>
    </row>
    <row r="470" spans="4:4" x14ac:dyDescent="0.3">
      <c r="D470" t="s">
        <v>463</v>
      </c>
    </row>
    <row r="471" spans="4:4" x14ac:dyDescent="0.3">
      <c r="D471" t="s">
        <v>464</v>
      </c>
    </row>
    <row r="472" spans="4:4" x14ac:dyDescent="0.3">
      <c r="D472" t="s">
        <v>465</v>
      </c>
    </row>
    <row r="473" spans="4:4" x14ac:dyDescent="0.3">
      <c r="D473" t="s">
        <v>466</v>
      </c>
    </row>
    <row r="474" spans="4:4" x14ac:dyDescent="0.3">
      <c r="D474" t="s">
        <v>467</v>
      </c>
    </row>
    <row r="475" spans="4:4" x14ac:dyDescent="0.3">
      <c r="D475" t="s">
        <v>468</v>
      </c>
    </row>
    <row r="476" spans="4:4" x14ac:dyDescent="0.3">
      <c r="D476" t="s">
        <v>469</v>
      </c>
    </row>
    <row r="477" spans="4:4" x14ac:dyDescent="0.3">
      <c r="D477" t="s">
        <v>470</v>
      </c>
    </row>
    <row r="478" spans="4:4" x14ac:dyDescent="0.3">
      <c r="D478" t="s">
        <v>471</v>
      </c>
    </row>
    <row r="479" spans="4:4" x14ac:dyDescent="0.3">
      <c r="D479" t="s">
        <v>472</v>
      </c>
    </row>
    <row r="480" spans="4:4" x14ac:dyDescent="0.3">
      <c r="D480" t="s">
        <v>473</v>
      </c>
    </row>
    <row r="481" spans="4:4" x14ac:dyDescent="0.3">
      <c r="D481" t="s">
        <v>474</v>
      </c>
    </row>
    <row r="482" spans="4:4" x14ac:dyDescent="0.3">
      <c r="D482" t="s">
        <v>475</v>
      </c>
    </row>
    <row r="483" spans="4:4" x14ac:dyDescent="0.3">
      <c r="D483" t="s">
        <v>476</v>
      </c>
    </row>
    <row r="484" spans="4:4" x14ac:dyDescent="0.3">
      <c r="D484" t="s">
        <v>477</v>
      </c>
    </row>
    <row r="485" spans="4:4" x14ac:dyDescent="0.3">
      <c r="D485" t="s">
        <v>478</v>
      </c>
    </row>
    <row r="486" spans="4:4" x14ac:dyDescent="0.3">
      <c r="D486" t="s">
        <v>479</v>
      </c>
    </row>
    <row r="487" spans="4:4" x14ac:dyDescent="0.3">
      <c r="D487" t="s">
        <v>480</v>
      </c>
    </row>
    <row r="488" spans="4:4" x14ac:dyDescent="0.3">
      <c r="D488" t="s">
        <v>481</v>
      </c>
    </row>
    <row r="489" spans="4:4" x14ac:dyDescent="0.3">
      <c r="D489" t="s">
        <v>482</v>
      </c>
    </row>
    <row r="490" spans="4:4" x14ac:dyDescent="0.3">
      <c r="D490" t="s">
        <v>483</v>
      </c>
    </row>
    <row r="491" spans="4:4" x14ac:dyDescent="0.3">
      <c r="D491" t="s">
        <v>484</v>
      </c>
    </row>
    <row r="492" spans="4:4" x14ac:dyDescent="0.3">
      <c r="D492" t="s">
        <v>485</v>
      </c>
    </row>
    <row r="493" spans="4:4" x14ac:dyDescent="0.3">
      <c r="D493" t="s">
        <v>486</v>
      </c>
    </row>
    <row r="494" spans="4:4" x14ac:dyDescent="0.3">
      <c r="D494" t="s">
        <v>487</v>
      </c>
    </row>
    <row r="495" spans="4:4" x14ac:dyDescent="0.3">
      <c r="D495" t="s">
        <v>488</v>
      </c>
    </row>
    <row r="496" spans="4:4" x14ac:dyDescent="0.3">
      <c r="D496" t="s">
        <v>489</v>
      </c>
    </row>
    <row r="497" spans="4:4" x14ac:dyDescent="0.3">
      <c r="D497" t="s">
        <v>490</v>
      </c>
    </row>
    <row r="498" spans="4:4" x14ac:dyDescent="0.3">
      <c r="D498" t="s">
        <v>491</v>
      </c>
    </row>
    <row r="499" spans="4:4" x14ac:dyDescent="0.3">
      <c r="D499" t="s">
        <v>492</v>
      </c>
    </row>
    <row r="500" spans="4:4" x14ac:dyDescent="0.3">
      <c r="D500" t="s">
        <v>493</v>
      </c>
    </row>
    <row r="501" spans="4:4" x14ac:dyDescent="0.3">
      <c r="D501" t="s">
        <v>494</v>
      </c>
    </row>
    <row r="502" spans="4:4" x14ac:dyDescent="0.3">
      <c r="D502" t="s">
        <v>495</v>
      </c>
    </row>
    <row r="503" spans="4:4" x14ac:dyDescent="0.3">
      <c r="D503" t="s">
        <v>496</v>
      </c>
    </row>
    <row r="504" spans="4:4" x14ac:dyDescent="0.3">
      <c r="D504" t="s">
        <v>497</v>
      </c>
    </row>
    <row r="505" spans="4:4" x14ac:dyDescent="0.3">
      <c r="D505" t="s">
        <v>498</v>
      </c>
    </row>
    <row r="506" spans="4:4" x14ac:dyDescent="0.3">
      <c r="D506" t="s">
        <v>499</v>
      </c>
    </row>
    <row r="507" spans="4:4" x14ac:dyDescent="0.3">
      <c r="D507" t="s">
        <v>500</v>
      </c>
    </row>
    <row r="508" spans="4:4" x14ac:dyDescent="0.3">
      <c r="D508" t="s">
        <v>501</v>
      </c>
    </row>
    <row r="509" spans="4:4" x14ac:dyDescent="0.3">
      <c r="D509" t="s">
        <v>502</v>
      </c>
    </row>
    <row r="510" spans="4:4" x14ac:dyDescent="0.3">
      <c r="D510" t="s">
        <v>503</v>
      </c>
    </row>
    <row r="511" spans="4:4" x14ac:dyDescent="0.3">
      <c r="D511" t="s">
        <v>504</v>
      </c>
    </row>
    <row r="512" spans="4:4" x14ac:dyDescent="0.3">
      <c r="D512" t="s">
        <v>505</v>
      </c>
    </row>
    <row r="513" spans="4:4" x14ac:dyDescent="0.3">
      <c r="D513" t="s">
        <v>506</v>
      </c>
    </row>
    <row r="514" spans="4:4" x14ac:dyDescent="0.3">
      <c r="D514" t="s">
        <v>507</v>
      </c>
    </row>
    <row r="515" spans="4:4" x14ac:dyDescent="0.3">
      <c r="D515" t="s">
        <v>508</v>
      </c>
    </row>
    <row r="516" spans="4:4" x14ac:dyDescent="0.3">
      <c r="D516" t="s">
        <v>509</v>
      </c>
    </row>
    <row r="517" spans="4:4" x14ac:dyDescent="0.3">
      <c r="D517" t="s">
        <v>510</v>
      </c>
    </row>
    <row r="518" spans="4:4" x14ac:dyDescent="0.3">
      <c r="D518" t="s">
        <v>511</v>
      </c>
    </row>
    <row r="519" spans="4:4" x14ac:dyDescent="0.3">
      <c r="D519" t="s">
        <v>512</v>
      </c>
    </row>
    <row r="520" spans="4:4" x14ac:dyDescent="0.3">
      <c r="D520" t="s">
        <v>513</v>
      </c>
    </row>
    <row r="521" spans="4:4" x14ac:dyDescent="0.3">
      <c r="D521" t="s">
        <v>514</v>
      </c>
    </row>
    <row r="522" spans="4:4" x14ac:dyDescent="0.3">
      <c r="D522" t="s">
        <v>515</v>
      </c>
    </row>
    <row r="523" spans="4:4" x14ac:dyDescent="0.3">
      <c r="D523" t="s">
        <v>516</v>
      </c>
    </row>
    <row r="524" spans="4:4" x14ac:dyDescent="0.3">
      <c r="D524" t="s">
        <v>517</v>
      </c>
    </row>
    <row r="525" spans="4:4" x14ac:dyDescent="0.3">
      <c r="D525" t="s">
        <v>518</v>
      </c>
    </row>
    <row r="526" spans="4:4" x14ac:dyDescent="0.3">
      <c r="D526" t="s">
        <v>519</v>
      </c>
    </row>
    <row r="527" spans="4:4" x14ac:dyDescent="0.3">
      <c r="D527" t="s">
        <v>520</v>
      </c>
    </row>
    <row r="528" spans="4:4" x14ac:dyDescent="0.3">
      <c r="D528" t="s">
        <v>521</v>
      </c>
    </row>
    <row r="529" spans="4:4" x14ac:dyDescent="0.3">
      <c r="D529" t="s">
        <v>522</v>
      </c>
    </row>
    <row r="530" spans="4:4" x14ac:dyDescent="0.3">
      <c r="D530" t="s">
        <v>523</v>
      </c>
    </row>
    <row r="531" spans="4:4" x14ac:dyDescent="0.3">
      <c r="D531" t="s">
        <v>524</v>
      </c>
    </row>
    <row r="532" spans="4:4" x14ac:dyDescent="0.3">
      <c r="D532" t="s">
        <v>525</v>
      </c>
    </row>
    <row r="533" spans="4:4" x14ac:dyDescent="0.3">
      <c r="D533" t="s">
        <v>526</v>
      </c>
    </row>
    <row r="534" spans="4:4" x14ac:dyDescent="0.3">
      <c r="D534" t="s">
        <v>527</v>
      </c>
    </row>
    <row r="535" spans="4:4" x14ac:dyDescent="0.3">
      <c r="D535" t="s">
        <v>528</v>
      </c>
    </row>
    <row r="536" spans="4:4" x14ac:dyDescent="0.3">
      <c r="D536" t="s">
        <v>529</v>
      </c>
    </row>
    <row r="537" spans="4:4" x14ac:dyDescent="0.3">
      <c r="D537" t="s">
        <v>530</v>
      </c>
    </row>
    <row r="538" spans="4:4" x14ac:dyDescent="0.3">
      <c r="D538" t="s">
        <v>531</v>
      </c>
    </row>
    <row r="539" spans="4:4" x14ac:dyDescent="0.3">
      <c r="D539" t="s">
        <v>532</v>
      </c>
    </row>
    <row r="540" spans="4:4" x14ac:dyDescent="0.3">
      <c r="D540" t="s">
        <v>533</v>
      </c>
    </row>
    <row r="541" spans="4:4" x14ac:dyDescent="0.3">
      <c r="D541" t="s">
        <v>534</v>
      </c>
    </row>
    <row r="542" spans="4:4" x14ac:dyDescent="0.3">
      <c r="D542" t="s">
        <v>535</v>
      </c>
    </row>
    <row r="543" spans="4:4" x14ac:dyDescent="0.3">
      <c r="D543" t="s">
        <v>536</v>
      </c>
    </row>
    <row r="544" spans="4:4" x14ac:dyDescent="0.3">
      <c r="D544" t="s">
        <v>537</v>
      </c>
    </row>
    <row r="545" spans="4:4" x14ac:dyDescent="0.3">
      <c r="D545" t="s">
        <v>538</v>
      </c>
    </row>
    <row r="546" spans="4:4" x14ac:dyDescent="0.3">
      <c r="D546" t="s">
        <v>539</v>
      </c>
    </row>
    <row r="547" spans="4:4" x14ac:dyDescent="0.3">
      <c r="D547" t="s">
        <v>540</v>
      </c>
    </row>
    <row r="548" spans="4:4" x14ac:dyDescent="0.3">
      <c r="D548" t="s">
        <v>541</v>
      </c>
    </row>
    <row r="549" spans="4:4" x14ac:dyDescent="0.3">
      <c r="D549" t="s">
        <v>542</v>
      </c>
    </row>
    <row r="550" spans="4:4" x14ac:dyDescent="0.3">
      <c r="D550" t="s">
        <v>543</v>
      </c>
    </row>
    <row r="551" spans="4:4" x14ac:dyDescent="0.3">
      <c r="D551" t="s">
        <v>544</v>
      </c>
    </row>
    <row r="552" spans="4:4" x14ac:dyDescent="0.3">
      <c r="D552" t="s">
        <v>545</v>
      </c>
    </row>
    <row r="553" spans="4:4" x14ac:dyDescent="0.3">
      <c r="D553" t="s">
        <v>546</v>
      </c>
    </row>
    <row r="554" spans="4:4" x14ac:dyDescent="0.3">
      <c r="D554" t="s">
        <v>547</v>
      </c>
    </row>
    <row r="555" spans="4:4" x14ac:dyDescent="0.3">
      <c r="D555" t="s">
        <v>548</v>
      </c>
    </row>
    <row r="556" spans="4:4" x14ac:dyDescent="0.3">
      <c r="D556" t="s">
        <v>549</v>
      </c>
    </row>
    <row r="557" spans="4:4" x14ac:dyDescent="0.3">
      <c r="D557" t="s">
        <v>550</v>
      </c>
    </row>
    <row r="558" spans="4:4" x14ac:dyDescent="0.3">
      <c r="D558" t="s">
        <v>551</v>
      </c>
    </row>
    <row r="559" spans="4:4" x14ac:dyDescent="0.3">
      <c r="D559" t="s">
        <v>552</v>
      </c>
    </row>
    <row r="560" spans="4:4" x14ac:dyDescent="0.3">
      <c r="D560" t="s">
        <v>553</v>
      </c>
    </row>
    <row r="561" spans="4:4" x14ac:dyDescent="0.3">
      <c r="D561" t="s">
        <v>554</v>
      </c>
    </row>
    <row r="562" spans="4:4" x14ac:dyDescent="0.3">
      <c r="D562" t="s">
        <v>555</v>
      </c>
    </row>
    <row r="563" spans="4:4" x14ac:dyDescent="0.3">
      <c r="D563" t="s">
        <v>556</v>
      </c>
    </row>
    <row r="564" spans="4:4" x14ac:dyDescent="0.3">
      <c r="D564" t="s">
        <v>557</v>
      </c>
    </row>
    <row r="565" spans="4:4" x14ac:dyDescent="0.3">
      <c r="D565" t="s">
        <v>558</v>
      </c>
    </row>
    <row r="566" spans="4:4" x14ac:dyDescent="0.3">
      <c r="D566" t="s">
        <v>559</v>
      </c>
    </row>
    <row r="567" spans="4:4" x14ac:dyDescent="0.3">
      <c r="D567" t="s">
        <v>560</v>
      </c>
    </row>
    <row r="568" spans="4:4" x14ac:dyDescent="0.3">
      <c r="D568" t="s">
        <v>561</v>
      </c>
    </row>
    <row r="569" spans="4:4" x14ac:dyDescent="0.3">
      <c r="D569" t="s">
        <v>562</v>
      </c>
    </row>
    <row r="570" spans="4:4" x14ac:dyDescent="0.3">
      <c r="D570" t="s">
        <v>563</v>
      </c>
    </row>
    <row r="571" spans="4:4" x14ac:dyDescent="0.3">
      <c r="D571" t="s">
        <v>564</v>
      </c>
    </row>
    <row r="572" spans="4:4" x14ac:dyDescent="0.3">
      <c r="D572" t="s">
        <v>565</v>
      </c>
    </row>
    <row r="573" spans="4:4" x14ac:dyDescent="0.3">
      <c r="D573" t="s">
        <v>566</v>
      </c>
    </row>
    <row r="574" spans="4:4" x14ac:dyDescent="0.3">
      <c r="D574" t="s">
        <v>567</v>
      </c>
    </row>
    <row r="575" spans="4:4" x14ac:dyDescent="0.3">
      <c r="D575" t="s">
        <v>568</v>
      </c>
    </row>
    <row r="576" spans="4:4" x14ac:dyDescent="0.3">
      <c r="D576" t="s">
        <v>569</v>
      </c>
    </row>
    <row r="577" spans="4:4" x14ac:dyDescent="0.3">
      <c r="D577" t="s">
        <v>570</v>
      </c>
    </row>
    <row r="578" spans="4:4" x14ac:dyDescent="0.3">
      <c r="D578" t="s">
        <v>571</v>
      </c>
    </row>
    <row r="579" spans="4:4" x14ac:dyDescent="0.3">
      <c r="D579" t="s">
        <v>572</v>
      </c>
    </row>
    <row r="580" spans="4:4" x14ac:dyDescent="0.3">
      <c r="D580" t="s">
        <v>573</v>
      </c>
    </row>
    <row r="581" spans="4:4" x14ac:dyDescent="0.3">
      <c r="D581" t="s">
        <v>574</v>
      </c>
    </row>
    <row r="582" spans="4:4" x14ac:dyDescent="0.3">
      <c r="D582" t="s">
        <v>575</v>
      </c>
    </row>
    <row r="583" spans="4:4" x14ac:dyDescent="0.3">
      <c r="D583" t="s">
        <v>576</v>
      </c>
    </row>
    <row r="584" spans="4:4" x14ac:dyDescent="0.3">
      <c r="D584" t="s">
        <v>577</v>
      </c>
    </row>
    <row r="585" spans="4:4" x14ac:dyDescent="0.3">
      <c r="D585" t="s">
        <v>578</v>
      </c>
    </row>
    <row r="586" spans="4:4" x14ac:dyDescent="0.3">
      <c r="D586" t="s">
        <v>579</v>
      </c>
    </row>
    <row r="587" spans="4:4" x14ac:dyDescent="0.3">
      <c r="D587" t="s">
        <v>580</v>
      </c>
    </row>
    <row r="588" spans="4:4" x14ac:dyDescent="0.3">
      <c r="D588" t="s">
        <v>581</v>
      </c>
    </row>
    <row r="589" spans="4:4" x14ac:dyDescent="0.3">
      <c r="D589" t="s">
        <v>582</v>
      </c>
    </row>
    <row r="590" spans="4:4" x14ac:dyDescent="0.3">
      <c r="D590" t="s">
        <v>583</v>
      </c>
    </row>
    <row r="591" spans="4:4" x14ac:dyDescent="0.3">
      <c r="D591" t="s">
        <v>584</v>
      </c>
    </row>
    <row r="592" spans="4:4" x14ac:dyDescent="0.3">
      <c r="D592" t="s">
        <v>585</v>
      </c>
    </row>
    <row r="593" spans="4:4" x14ac:dyDescent="0.3">
      <c r="D593" t="s">
        <v>586</v>
      </c>
    </row>
    <row r="594" spans="4:4" x14ac:dyDescent="0.3">
      <c r="D594" t="s">
        <v>587</v>
      </c>
    </row>
    <row r="595" spans="4:4" x14ac:dyDescent="0.3">
      <c r="D595" t="s">
        <v>588</v>
      </c>
    </row>
    <row r="596" spans="4:4" x14ac:dyDescent="0.3">
      <c r="D596" t="s">
        <v>589</v>
      </c>
    </row>
    <row r="597" spans="4:4" x14ac:dyDescent="0.3">
      <c r="D597" t="s">
        <v>590</v>
      </c>
    </row>
    <row r="598" spans="4:4" x14ac:dyDescent="0.3">
      <c r="D598" t="s">
        <v>591</v>
      </c>
    </row>
    <row r="599" spans="4:4" x14ac:dyDescent="0.3">
      <c r="D599" t="s">
        <v>592</v>
      </c>
    </row>
    <row r="600" spans="4:4" x14ac:dyDescent="0.3">
      <c r="D600" t="s">
        <v>593</v>
      </c>
    </row>
    <row r="601" spans="4:4" x14ac:dyDescent="0.3">
      <c r="D601" t="s">
        <v>594</v>
      </c>
    </row>
    <row r="602" spans="4:4" x14ac:dyDescent="0.3">
      <c r="D602" t="s">
        <v>595</v>
      </c>
    </row>
    <row r="603" spans="4:4" x14ac:dyDescent="0.3">
      <c r="D603" t="s">
        <v>596</v>
      </c>
    </row>
    <row r="604" spans="4:4" x14ac:dyDescent="0.3">
      <c r="D604" t="s">
        <v>597</v>
      </c>
    </row>
    <row r="605" spans="4:4" x14ac:dyDescent="0.3">
      <c r="D605" t="s">
        <v>598</v>
      </c>
    </row>
    <row r="606" spans="4:4" x14ac:dyDescent="0.3">
      <c r="D606" t="s">
        <v>599</v>
      </c>
    </row>
    <row r="607" spans="4:4" x14ac:dyDescent="0.3">
      <c r="D607" t="s">
        <v>600</v>
      </c>
    </row>
    <row r="608" spans="4:4" x14ac:dyDescent="0.3">
      <c r="D608" t="s">
        <v>601</v>
      </c>
    </row>
    <row r="609" spans="4:4" x14ac:dyDescent="0.3">
      <c r="D609" t="s">
        <v>602</v>
      </c>
    </row>
    <row r="610" spans="4:4" x14ac:dyDescent="0.3">
      <c r="D610" t="s">
        <v>603</v>
      </c>
    </row>
    <row r="611" spans="4:4" x14ac:dyDescent="0.3">
      <c r="D611" t="s">
        <v>604</v>
      </c>
    </row>
    <row r="612" spans="4:4" x14ac:dyDescent="0.3">
      <c r="D612" t="s">
        <v>605</v>
      </c>
    </row>
    <row r="613" spans="4:4" x14ac:dyDescent="0.3">
      <c r="D613" t="s">
        <v>606</v>
      </c>
    </row>
    <row r="614" spans="4:4" x14ac:dyDescent="0.3">
      <c r="D614" t="s">
        <v>607</v>
      </c>
    </row>
    <row r="615" spans="4:4" x14ac:dyDescent="0.3">
      <c r="D615" t="s">
        <v>608</v>
      </c>
    </row>
    <row r="616" spans="4:4" x14ac:dyDescent="0.3">
      <c r="D616" t="s">
        <v>609</v>
      </c>
    </row>
    <row r="617" spans="4:4" x14ac:dyDescent="0.3">
      <c r="D617" t="s">
        <v>610</v>
      </c>
    </row>
    <row r="618" spans="4:4" x14ac:dyDescent="0.3">
      <c r="D618" t="s">
        <v>611</v>
      </c>
    </row>
    <row r="619" spans="4:4" x14ac:dyDescent="0.3">
      <c r="D619" t="s">
        <v>612</v>
      </c>
    </row>
    <row r="620" spans="4:4" x14ac:dyDescent="0.3">
      <c r="D620" t="s">
        <v>613</v>
      </c>
    </row>
    <row r="621" spans="4:4" x14ac:dyDescent="0.3">
      <c r="D621" t="s">
        <v>614</v>
      </c>
    </row>
    <row r="622" spans="4:4" x14ac:dyDescent="0.3">
      <c r="D622" t="s">
        <v>615</v>
      </c>
    </row>
    <row r="623" spans="4:4" x14ac:dyDescent="0.3">
      <c r="D623" t="s">
        <v>616</v>
      </c>
    </row>
    <row r="624" spans="4:4" x14ac:dyDescent="0.3">
      <c r="D624" t="s">
        <v>617</v>
      </c>
    </row>
    <row r="625" spans="4:4" x14ac:dyDescent="0.3">
      <c r="D625" t="s">
        <v>618</v>
      </c>
    </row>
    <row r="626" spans="4:4" x14ac:dyDescent="0.3">
      <c r="D626" t="s">
        <v>619</v>
      </c>
    </row>
    <row r="627" spans="4:4" x14ac:dyDescent="0.3">
      <c r="D627" t="s">
        <v>620</v>
      </c>
    </row>
    <row r="628" spans="4:4" x14ac:dyDescent="0.3">
      <c r="D628" t="s">
        <v>621</v>
      </c>
    </row>
    <row r="629" spans="4:4" x14ac:dyDescent="0.3">
      <c r="D629" t="s">
        <v>622</v>
      </c>
    </row>
    <row r="630" spans="4:4" x14ac:dyDescent="0.3">
      <c r="D630" t="s">
        <v>623</v>
      </c>
    </row>
    <row r="631" spans="4:4" x14ac:dyDescent="0.3">
      <c r="D631" t="s">
        <v>624</v>
      </c>
    </row>
    <row r="632" spans="4:4" x14ac:dyDescent="0.3">
      <c r="D632" t="s">
        <v>625</v>
      </c>
    </row>
    <row r="633" spans="4:4" x14ac:dyDescent="0.3">
      <c r="D633" t="s">
        <v>626</v>
      </c>
    </row>
    <row r="634" spans="4:4" x14ac:dyDescent="0.3">
      <c r="D634" t="s">
        <v>627</v>
      </c>
    </row>
    <row r="635" spans="4:4" x14ac:dyDescent="0.3">
      <c r="D635" t="s">
        <v>628</v>
      </c>
    </row>
    <row r="636" spans="4:4" x14ac:dyDescent="0.3">
      <c r="D636" t="s">
        <v>629</v>
      </c>
    </row>
    <row r="637" spans="4:4" x14ac:dyDescent="0.3">
      <c r="D637" t="s">
        <v>630</v>
      </c>
    </row>
    <row r="638" spans="4:4" x14ac:dyDescent="0.3">
      <c r="D638" t="s">
        <v>631</v>
      </c>
    </row>
    <row r="639" spans="4:4" x14ac:dyDescent="0.3">
      <c r="D639" t="s">
        <v>632</v>
      </c>
    </row>
    <row r="640" spans="4:4" x14ac:dyDescent="0.3">
      <c r="D640" t="s">
        <v>633</v>
      </c>
    </row>
    <row r="641" spans="4:4" x14ac:dyDescent="0.3">
      <c r="D641" t="s">
        <v>634</v>
      </c>
    </row>
    <row r="642" spans="4:4" x14ac:dyDescent="0.3">
      <c r="D642" t="s">
        <v>635</v>
      </c>
    </row>
    <row r="643" spans="4:4" x14ac:dyDescent="0.3">
      <c r="D643" t="s">
        <v>636</v>
      </c>
    </row>
    <row r="644" spans="4:4" x14ac:dyDescent="0.3">
      <c r="D644" t="s">
        <v>637</v>
      </c>
    </row>
    <row r="645" spans="4:4" x14ac:dyDescent="0.3">
      <c r="D645" t="s">
        <v>638</v>
      </c>
    </row>
    <row r="646" spans="4:4" x14ac:dyDescent="0.3">
      <c r="D646" t="s">
        <v>639</v>
      </c>
    </row>
    <row r="647" spans="4:4" x14ac:dyDescent="0.3">
      <c r="D647" t="s">
        <v>640</v>
      </c>
    </row>
    <row r="648" spans="4:4" x14ac:dyDescent="0.3">
      <c r="D648" t="s">
        <v>641</v>
      </c>
    </row>
    <row r="649" spans="4:4" x14ac:dyDescent="0.3">
      <c r="D649" t="s">
        <v>642</v>
      </c>
    </row>
    <row r="650" spans="4:4" x14ac:dyDescent="0.3">
      <c r="D650" t="s">
        <v>643</v>
      </c>
    </row>
    <row r="651" spans="4:4" x14ac:dyDescent="0.3">
      <c r="D651" t="s">
        <v>644</v>
      </c>
    </row>
    <row r="652" spans="4:4" x14ac:dyDescent="0.3">
      <c r="D652" t="s">
        <v>645</v>
      </c>
    </row>
    <row r="653" spans="4:4" x14ac:dyDescent="0.3">
      <c r="D653" t="s">
        <v>646</v>
      </c>
    </row>
    <row r="654" spans="4:4" x14ac:dyDescent="0.3">
      <c r="D654" t="s">
        <v>647</v>
      </c>
    </row>
    <row r="655" spans="4:4" x14ac:dyDescent="0.3">
      <c r="D655" t="s">
        <v>648</v>
      </c>
    </row>
    <row r="656" spans="4:4" x14ac:dyDescent="0.3">
      <c r="D656" t="s">
        <v>649</v>
      </c>
    </row>
    <row r="657" spans="4:4" x14ac:dyDescent="0.3">
      <c r="D657" t="s">
        <v>650</v>
      </c>
    </row>
    <row r="658" spans="4:4" x14ac:dyDescent="0.3">
      <c r="D658" t="s">
        <v>651</v>
      </c>
    </row>
    <row r="659" spans="4:4" x14ac:dyDescent="0.3">
      <c r="D659" t="s">
        <v>652</v>
      </c>
    </row>
    <row r="660" spans="4:4" x14ac:dyDescent="0.3">
      <c r="D660" t="s">
        <v>653</v>
      </c>
    </row>
    <row r="661" spans="4:4" x14ac:dyDescent="0.3">
      <c r="D661" t="s">
        <v>654</v>
      </c>
    </row>
    <row r="662" spans="4:4" x14ac:dyDescent="0.3">
      <c r="D662" t="s">
        <v>655</v>
      </c>
    </row>
    <row r="663" spans="4:4" x14ac:dyDescent="0.3">
      <c r="D663" t="s">
        <v>656</v>
      </c>
    </row>
    <row r="664" spans="4:4" x14ac:dyDescent="0.3">
      <c r="D664" t="s">
        <v>657</v>
      </c>
    </row>
    <row r="665" spans="4:4" x14ac:dyDescent="0.3">
      <c r="D665" t="s">
        <v>658</v>
      </c>
    </row>
    <row r="666" spans="4:4" x14ac:dyDescent="0.3">
      <c r="D666" t="s">
        <v>659</v>
      </c>
    </row>
    <row r="667" spans="4:4" x14ac:dyDescent="0.3">
      <c r="D667" t="s">
        <v>660</v>
      </c>
    </row>
    <row r="668" spans="4:4" x14ac:dyDescent="0.3">
      <c r="D668" t="s">
        <v>661</v>
      </c>
    </row>
    <row r="669" spans="4:4" x14ac:dyDescent="0.3">
      <c r="D669" t="s">
        <v>662</v>
      </c>
    </row>
    <row r="670" spans="4:4" x14ac:dyDescent="0.3">
      <c r="D670" t="s">
        <v>663</v>
      </c>
    </row>
    <row r="671" spans="4:4" x14ac:dyDescent="0.3">
      <c r="D671" t="s">
        <v>664</v>
      </c>
    </row>
    <row r="672" spans="4:4" x14ac:dyDescent="0.3">
      <c r="D672" t="s">
        <v>665</v>
      </c>
    </row>
    <row r="673" spans="4:4" x14ac:dyDescent="0.3">
      <c r="D673" t="s">
        <v>666</v>
      </c>
    </row>
    <row r="674" spans="4:4" x14ac:dyDescent="0.3">
      <c r="D674" t="s">
        <v>667</v>
      </c>
    </row>
    <row r="675" spans="4:4" x14ac:dyDescent="0.3">
      <c r="D675" t="s">
        <v>668</v>
      </c>
    </row>
    <row r="676" spans="4:4" x14ac:dyDescent="0.3">
      <c r="D676" t="s">
        <v>669</v>
      </c>
    </row>
    <row r="677" spans="4:4" x14ac:dyDescent="0.3">
      <c r="D677" t="s">
        <v>670</v>
      </c>
    </row>
    <row r="678" spans="4:4" x14ac:dyDescent="0.3">
      <c r="D678" t="s">
        <v>671</v>
      </c>
    </row>
    <row r="679" spans="4:4" x14ac:dyDescent="0.3">
      <c r="D679" t="s">
        <v>672</v>
      </c>
    </row>
    <row r="680" spans="4:4" x14ac:dyDescent="0.3">
      <c r="D680" t="s">
        <v>673</v>
      </c>
    </row>
    <row r="681" spans="4:4" x14ac:dyDescent="0.3">
      <c r="D681" t="s">
        <v>674</v>
      </c>
    </row>
    <row r="682" spans="4:4" x14ac:dyDescent="0.3">
      <c r="D682" t="s">
        <v>675</v>
      </c>
    </row>
    <row r="683" spans="4:4" x14ac:dyDescent="0.3">
      <c r="D683" t="s">
        <v>676</v>
      </c>
    </row>
    <row r="684" spans="4:4" x14ac:dyDescent="0.3">
      <c r="D684" t="s">
        <v>677</v>
      </c>
    </row>
    <row r="685" spans="4:4" x14ac:dyDescent="0.3">
      <c r="D685" t="s">
        <v>678</v>
      </c>
    </row>
    <row r="686" spans="4:4" x14ac:dyDescent="0.3">
      <c r="D686" t="s">
        <v>679</v>
      </c>
    </row>
    <row r="687" spans="4:4" x14ac:dyDescent="0.3">
      <c r="D687" t="s">
        <v>680</v>
      </c>
    </row>
    <row r="688" spans="4:4" x14ac:dyDescent="0.3">
      <c r="D688" t="s">
        <v>681</v>
      </c>
    </row>
    <row r="689" spans="4:4" x14ac:dyDescent="0.3">
      <c r="D689" t="s">
        <v>682</v>
      </c>
    </row>
    <row r="690" spans="4:4" x14ac:dyDescent="0.3">
      <c r="D690" t="s">
        <v>683</v>
      </c>
    </row>
    <row r="691" spans="4:4" x14ac:dyDescent="0.3">
      <c r="D691" t="s">
        <v>684</v>
      </c>
    </row>
    <row r="692" spans="4:4" x14ac:dyDescent="0.3">
      <c r="D692" t="s">
        <v>685</v>
      </c>
    </row>
    <row r="693" spans="4:4" x14ac:dyDescent="0.3">
      <c r="D693" t="s">
        <v>686</v>
      </c>
    </row>
    <row r="694" spans="4:4" x14ac:dyDescent="0.3">
      <c r="D694" t="s">
        <v>687</v>
      </c>
    </row>
    <row r="695" spans="4:4" x14ac:dyDescent="0.3">
      <c r="D695" t="s">
        <v>688</v>
      </c>
    </row>
    <row r="696" spans="4:4" x14ac:dyDescent="0.3">
      <c r="D696" t="s">
        <v>689</v>
      </c>
    </row>
    <row r="697" spans="4:4" x14ac:dyDescent="0.3">
      <c r="D697" t="s">
        <v>690</v>
      </c>
    </row>
    <row r="698" spans="4:4" x14ac:dyDescent="0.3">
      <c r="D698" t="s">
        <v>691</v>
      </c>
    </row>
    <row r="699" spans="4:4" x14ac:dyDescent="0.3">
      <c r="D699" t="s">
        <v>692</v>
      </c>
    </row>
    <row r="700" spans="4:4" x14ac:dyDescent="0.3">
      <c r="D700" t="s">
        <v>693</v>
      </c>
    </row>
    <row r="701" spans="4:4" x14ac:dyDescent="0.3">
      <c r="D701" t="s">
        <v>694</v>
      </c>
    </row>
    <row r="702" spans="4:4" x14ac:dyDescent="0.3">
      <c r="D702" t="s">
        <v>695</v>
      </c>
    </row>
    <row r="703" spans="4:4" x14ac:dyDescent="0.3">
      <c r="D703" t="s">
        <v>696</v>
      </c>
    </row>
    <row r="704" spans="4:4" x14ac:dyDescent="0.3">
      <c r="D704" t="s">
        <v>697</v>
      </c>
    </row>
    <row r="705" spans="4:4" x14ac:dyDescent="0.3">
      <c r="D705" t="s">
        <v>698</v>
      </c>
    </row>
    <row r="706" spans="4:4" x14ac:dyDescent="0.3">
      <c r="D706" t="s">
        <v>699</v>
      </c>
    </row>
    <row r="707" spans="4:4" x14ac:dyDescent="0.3">
      <c r="D707" t="s">
        <v>700</v>
      </c>
    </row>
    <row r="708" spans="4:4" x14ac:dyDescent="0.3">
      <c r="D708" t="s">
        <v>701</v>
      </c>
    </row>
    <row r="709" spans="4:4" x14ac:dyDescent="0.3">
      <c r="D709" t="s">
        <v>702</v>
      </c>
    </row>
    <row r="710" spans="4:4" x14ac:dyDescent="0.3">
      <c r="D710" t="s">
        <v>703</v>
      </c>
    </row>
    <row r="711" spans="4:4" x14ac:dyDescent="0.3">
      <c r="D711" t="s">
        <v>704</v>
      </c>
    </row>
    <row r="712" spans="4:4" x14ac:dyDescent="0.3">
      <c r="D712" t="s">
        <v>705</v>
      </c>
    </row>
    <row r="713" spans="4:4" x14ac:dyDescent="0.3">
      <c r="D713" t="s">
        <v>706</v>
      </c>
    </row>
    <row r="714" spans="4:4" x14ac:dyDescent="0.3">
      <c r="D714" t="s">
        <v>707</v>
      </c>
    </row>
    <row r="715" spans="4:4" x14ac:dyDescent="0.3">
      <c r="D715" t="s">
        <v>708</v>
      </c>
    </row>
    <row r="716" spans="4:4" x14ac:dyDescent="0.3">
      <c r="D716" t="s">
        <v>709</v>
      </c>
    </row>
    <row r="717" spans="4:4" x14ac:dyDescent="0.3">
      <c r="D717" t="s">
        <v>710</v>
      </c>
    </row>
    <row r="718" spans="4:4" x14ac:dyDescent="0.3">
      <c r="D718" t="s">
        <v>711</v>
      </c>
    </row>
    <row r="719" spans="4:4" x14ac:dyDescent="0.3">
      <c r="D719" t="s">
        <v>712</v>
      </c>
    </row>
    <row r="720" spans="4:4" x14ac:dyDescent="0.3">
      <c r="D720" t="s">
        <v>713</v>
      </c>
    </row>
    <row r="721" spans="4:4" x14ac:dyDescent="0.3">
      <c r="D721" t="s">
        <v>714</v>
      </c>
    </row>
    <row r="722" spans="4:4" x14ac:dyDescent="0.3">
      <c r="D722" t="s">
        <v>715</v>
      </c>
    </row>
    <row r="723" spans="4:4" x14ac:dyDescent="0.3">
      <c r="D723" t="s">
        <v>716</v>
      </c>
    </row>
    <row r="724" spans="4:4" x14ac:dyDescent="0.3">
      <c r="D724" t="s">
        <v>717</v>
      </c>
    </row>
    <row r="725" spans="4:4" x14ac:dyDescent="0.3">
      <c r="D725" t="s">
        <v>718</v>
      </c>
    </row>
    <row r="726" spans="4:4" x14ac:dyDescent="0.3">
      <c r="D726" t="s">
        <v>719</v>
      </c>
    </row>
    <row r="727" spans="4:4" x14ac:dyDescent="0.3">
      <c r="D727" t="s">
        <v>720</v>
      </c>
    </row>
    <row r="728" spans="4:4" x14ac:dyDescent="0.3">
      <c r="D728" t="s">
        <v>721</v>
      </c>
    </row>
    <row r="729" spans="4:4" x14ac:dyDescent="0.3">
      <c r="D729" t="s">
        <v>722</v>
      </c>
    </row>
    <row r="730" spans="4:4" x14ac:dyDescent="0.3">
      <c r="D730" t="s">
        <v>723</v>
      </c>
    </row>
    <row r="731" spans="4:4" x14ac:dyDescent="0.3">
      <c r="D731" t="s">
        <v>724</v>
      </c>
    </row>
    <row r="732" spans="4:4" x14ac:dyDescent="0.3">
      <c r="D732" t="s">
        <v>725</v>
      </c>
    </row>
    <row r="733" spans="4:4" x14ac:dyDescent="0.3">
      <c r="D733" t="s">
        <v>726</v>
      </c>
    </row>
    <row r="734" spans="4:4" x14ac:dyDescent="0.3">
      <c r="D734" t="s">
        <v>727</v>
      </c>
    </row>
    <row r="735" spans="4:4" x14ac:dyDescent="0.3">
      <c r="D735" t="s">
        <v>728</v>
      </c>
    </row>
    <row r="736" spans="4:4" x14ac:dyDescent="0.3">
      <c r="D736" t="s">
        <v>729</v>
      </c>
    </row>
    <row r="737" spans="4:4" x14ac:dyDescent="0.3">
      <c r="D737" t="s">
        <v>730</v>
      </c>
    </row>
    <row r="738" spans="4:4" x14ac:dyDescent="0.3">
      <c r="D738" t="s">
        <v>731</v>
      </c>
    </row>
    <row r="739" spans="4:4" x14ac:dyDescent="0.3">
      <c r="D739" t="s">
        <v>732</v>
      </c>
    </row>
    <row r="740" spans="4:4" x14ac:dyDescent="0.3">
      <c r="D740" t="s">
        <v>733</v>
      </c>
    </row>
    <row r="741" spans="4:4" x14ac:dyDescent="0.3">
      <c r="D741" t="s">
        <v>734</v>
      </c>
    </row>
    <row r="742" spans="4:4" x14ac:dyDescent="0.3">
      <c r="D742" t="s">
        <v>735</v>
      </c>
    </row>
    <row r="743" spans="4:4" x14ac:dyDescent="0.3">
      <c r="D743" t="s">
        <v>736</v>
      </c>
    </row>
    <row r="744" spans="4:4" x14ac:dyDescent="0.3">
      <c r="D744" t="s">
        <v>737</v>
      </c>
    </row>
    <row r="745" spans="4:4" x14ac:dyDescent="0.3">
      <c r="D745" t="s">
        <v>738</v>
      </c>
    </row>
    <row r="746" spans="4:4" x14ac:dyDescent="0.3">
      <c r="D746" t="s">
        <v>739</v>
      </c>
    </row>
    <row r="747" spans="4:4" x14ac:dyDescent="0.3">
      <c r="D747" t="s">
        <v>740</v>
      </c>
    </row>
    <row r="748" spans="4:4" x14ac:dyDescent="0.3">
      <c r="D748" t="s">
        <v>741</v>
      </c>
    </row>
    <row r="749" spans="4:4" x14ac:dyDescent="0.3">
      <c r="D749" t="s">
        <v>742</v>
      </c>
    </row>
    <row r="750" spans="4:4" x14ac:dyDescent="0.3">
      <c r="D750" t="s">
        <v>743</v>
      </c>
    </row>
    <row r="751" spans="4:4" x14ac:dyDescent="0.3">
      <c r="D751" t="s">
        <v>744</v>
      </c>
    </row>
    <row r="752" spans="4:4" x14ac:dyDescent="0.3">
      <c r="D752" t="s">
        <v>745</v>
      </c>
    </row>
    <row r="753" spans="4:4" x14ac:dyDescent="0.3">
      <c r="D753" t="s">
        <v>746</v>
      </c>
    </row>
    <row r="754" spans="4:4" x14ac:dyDescent="0.3">
      <c r="D754" t="s">
        <v>747</v>
      </c>
    </row>
    <row r="755" spans="4:4" x14ac:dyDescent="0.3">
      <c r="D755" t="s">
        <v>748</v>
      </c>
    </row>
    <row r="756" spans="4:4" x14ac:dyDescent="0.3">
      <c r="D756" t="s">
        <v>749</v>
      </c>
    </row>
    <row r="757" spans="4:4" x14ac:dyDescent="0.3">
      <c r="D757" t="s">
        <v>750</v>
      </c>
    </row>
    <row r="758" spans="4:4" x14ac:dyDescent="0.3">
      <c r="D758" t="s">
        <v>751</v>
      </c>
    </row>
    <row r="759" spans="4:4" x14ac:dyDescent="0.3">
      <c r="D759" t="s">
        <v>752</v>
      </c>
    </row>
    <row r="760" spans="4:4" x14ac:dyDescent="0.3">
      <c r="D760" t="s">
        <v>753</v>
      </c>
    </row>
    <row r="761" spans="4:4" x14ac:dyDescent="0.3">
      <c r="D761" t="s">
        <v>754</v>
      </c>
    </row>
    <row r="762" spans="4:4" x14ac:dyDescent="0.3">
      <c r="D762" t="s">
        <v>755</v>
      </c>
    </row>
    <row r="763" spans="4:4" x14ac:dyDescent="0.3">
      <c r="D763" t="s">
        <v>756</v>
      </c>
    </row>
    <row r="764" spans="4:4" x14ac:dyDescent="0.3">
      <c r="D764" t="s">
        <v>757</v>
      </c>
    </row>
    <row r="765" spans="4:4" x14ac:dyDescent="0.3">
      <c r="D765" t="s">
        <v>758</v>
      </c>
    </row>
    <row r="766" spans="4:4" x14ac:dyDescent="0.3">
      <c r="D766" t="s">
        <v>759</v>
      </c>
    </row>
    <row r="767" spans="4:4" x14ac:dyDescent="0.3">
      <c r="D767" t="s">
        <v>760</v>
      </c>
    </row>
    <row r="768" spans="4:4" x14ac:dyDescent="0.3">
      <c r="D768" t="s">
        <v>761</v>
      </c>
    </row>
    <row r="769" spans="4:4" x14ac:dyDescent="0.3">
      <c r="D769" t="s">
        <v>762</v>
      </c>
    </row>
    <row r="770" spans="4:4" x14ac:dyDescent="0.3">
      <c r="D770" t="s">
        <v>763</v>
      </c>
    </row>
    <row r="771" spans="4:4" x14ac:dyDescent="0.3">
      <c r="D771" t="s">
        <v>764</v>
      </c>
    </row>
    <row r="772" spans="4:4" x14ac:dyDescent="0.3">
      <c r="D772" t="s">
        <v>765</v>
      </c>
    </row>
    <row r="773" spans="4:4" x14ac:dyDescent="0.3">
      <c r="D773" t="s">
        <v>766</v>
      </c>
    </row>
    <row r="774" spans="4:4" x14ac:dyDescent="0.3">
      <c r="D774" t="s">
        <v>767</v>
      </c>
    </row>
    <row r="775" spans="4:4" x14ac:dyDescent="0.3">
      <c r="D775" t="s">
        <v>768</v>
      </c>
    </row>
    <row r="776" spans="4:4" x14ac:dyDescent="0.3">
      <c r="D776" t="s">
        <v>769</v>
      </c>
    </row>
    <row r="777" spans="4:4" x14ac:dyDescent="0.3">
      <c r="D777" t="s">
        <v>770</v>
      </c>
    </row>
    <row r="778" spans="4:4" x14ac:dyDescent="0.3">
      <c r="D778" t="s">
        <v>771</v>
      </c>
    </row>
    <row r="779" spans="4:4" x14ac:dyDescent="0.3">
      <c r="D779" t="s">
        <v>772</v>
      </c>
    </row>
    <row r="780" spans="4:4" x14ac:dyDescent="0.3">
      <c r="D780" t="s">
        <v>773</v>
      </c>
    </row>
    <row r="781" spans="4:4" x14ac:dyDescent="0.3">
      <c r="D781" t="s">
        <v>774</v>
      </c>
    </row>
    <row r="782" spans="4:4" x14ac:dyDescent="0.3">
      <c r="D782" t="s">
        <v>775</v>
      </c>
    </row>
    <row r="783" spans="4:4" x14ac:dyDescent="0.3">
      <c r="D783" t="s">
        <v>776</v>
      </c>
    </row>
    <row r="784" spans="4:4" x14ac:dyDescent="0.3">
      <c r="D784" t="s">
        <v>777</v>
      </c>
    </row>
    <row r="785" spans="4:4" x14ac:dyDescent="0.3">
      <c r="D785" t="s">
        <v>778</v>
      </c>
    </row>
    <row r="786" spans="4:4" x14ac:dyDescent="0.3">
      <c r="D786" t="s">
        <v>779</v>
      </c>
    </row>
    <row r="787" spans="4:4" x14ac:dyDescent="0.3">
      <c r="D787" t="s">
        <v>780</v>
      </c>
    </row>
    <row r="788" spans="4:4" x14ac:dyDescent="0.3">
      <c r="D788" t="s">
        <v>781</v>
      </c>
    </row>
    <row r="789" spans="4:4" x14ac:dyDescent="0.3">
      <c r="D789" t="s">
        <v>782</v>
      </c>
    </row>
    <row r="790" spans="4:4" x14ac:dyDescent="0.3">
      <c r="D790" t="s">
        <v>783</v>
      </c>
    </row>
    <row r="791" spans="4:4" x14ac:dyDescent="0.3">
      <c r="D791" t="s">
        <v>784</v>
      </c>
    </row>
    <row r="792" spans="4:4" x14ac:dyDescent="0.3">
      <c r="D792" t="s">
        <v>785</v>
      </c>
    </row>
    <row r="793" spans="4:4" x14ac:dyDescent="0.3">
      <c r="D793" t="s">
        <v>786</v>
      </c>
    </row>
    <row r="794" spans="4:4" x14ac:dyDescent="0.3">
      <c r="D794" t="s">
        <v>787</v>
      </c>
    </row>
    <row r="795" spans="4:4" x14ac:dyDescent="0.3">
      <c r="D795" t="s">
        <v>788</v>
      </c>
    </row>
    <row r="796" spans="4:4" x14ac:dyDescent="0.3">
      <c r="D796" t="s">
        <v>789</v>
      </c>
    </row>
    <row r="797" spans="4:4" x14ac:dyDescent="0.3">
      <c r="D797" t="s">
        <v>790</v>
      </c>
    </row>
    <row r="798" spans="4:4" x14ac:dyDescent="0.3">
      <c r="D798" t="s">
        <v>791</v>
      </c>
    </row>
    <row r="799" spans="4:4" x14ac:dyDescent="0.3">
      <c r="D799" t="s">
        <v>792</v>
      </c>
    </row>
    <row r="800" spans="4:4" x14ac:dyDescent="0.3">
      <c r="D800" t="s">
        <v>793</v>
      </c>
    </row>
    <row r="801" spans="4:4" x14ac:dyDescent="0.3">
      <c r="D801" t="s">
        <v>794</v>
      </c>
    </row>
    <row r="802" spans="4:4" x14ac:dyDescent="0.3">
      <c r="D802" t="s">
        <v>795</v>
      </c>
    </row>
    <row r="803" spans="4:4" x14ac:dyDescent="0.3">
      <c r="D803" t="s">
        <v>796</v>
      </c>
    </row>
    <row r="804" spans="4:4" x14ac:dyDescent="0.3">
      <c r="D804" t="s">
        <v>797</v>
      </c>
    </row>
    <row r="805" spans="4:4" x14ac:dyDescent="0.3">
      <c r="D805" t="s">
        <v>798</v>
      </c>
    </row>
    <row r="806" spans="4:4" x14ac:dyDescent="0.3">
      <c r="D806" t="s">
        <v>799</v>
      </c>
    </row>
    <row r="807" spans="4:4" x14ac:dyDescent="0.3">
      <c r="D807" t="s">
        <v>800</v>
      </c>
    </row>
    <row r="808" spans="4:4" x14ac:dyDescent="0.3">
      <c r="D808" t="s">
        <v>801</v>
      </c>
    </row>
    <row r="809" spans="4:4" x14ac:dyDescent="0.3">
      <c r="D809" t="s">
        <v>802</v>
      </c>
    </row>
    <row r="810" spans="4:4" x14ac:dyDescent="0.3">
      <c r="D810" t="s">
        <v>803</v>
      </c>
    </row>
    <row r="811" spans="4:4" x14ac:dyDescent="0.3">
      <c r="D811" t="s">
        <v>804</v>
      </c>
    </row>
    <row r="812" spans="4:4" x14ac:dyDescent="0.3">
      <c r="D812" t="s">
        <v>805</v>
      </c>
    </row>
    <row r="813" spans="4:4" x14ac:dyDescent="0.3">
      <c r="D813" t="s">
        <v>806</v>
      </c>
    </row>
    <row r="814" spans="4:4" x14ac:dyDescent="0.3">
      <c r="D814" t="s">
        <v>807</v>
      </c>
    </row>
    <row r="815" spans="4:4" x14ac:dyDescent="0.3">
      <c r="D815" t="s">
        <v>808</v>
      </c>
    </row>
    <row r="816" spans="4:4" x14ac:dyDescent="0.3">
      <c r="D816" t="s">
        <v>809</v>
      </c>
    </row>
    <row r="817" spans="4:4" x14ac:dyDescent="0.3">
      <c r="D817" t="s">
        <v>810</v>
      </c>
    </row>
    <row r="818" spans="4:4" x14ac:dyDescent="0.3">
      <c r="D818" t="s">
        <v>811</v>
      </c>
    </row>
    <row r="819" spans="4:4" x14ac:dyDescent="0.3">
      <c r="D819" t="s">
        <v>812</v>
      </c>
    </row>
    <row r="820" spans="4:4" x14ac:dyDescent="0.3">
      <c r="D820" t="s">
        <v>813</v>
      </c>
    </row>
    <row r="821" spans="4:4" x14ac:dyDescent="0.3">
      <c r="D821" t="s">
        <v>814</v>
      </c>
    </row>
    <row r="822" spans="4:4" x14ac:dyDescent="0.3">
      <c r="D822" t="s">
        <v>815</v>
      </c>
    </row>
    <row r="823" spans="4:4" x14ac:dyDescent="0.3">
      <c r="D823" t="s">
        <v>816</v>
      </c>
    </row>
    <row r="824" spans="4:4" x14ac:dyDescent="0.3">
      <c r="D824" t="s">
        <v>817</v>
      </c>
    </row>
    <row r="825" spans="4:4" x14ac:dyDescent="0.3">
      <c r="D825" t="s">
        <v>818</v>
      </c>
    </row>
    <row r="826" spans="4:4" x14ac:dyDescent="0.3">
      <c r="D826" t="s">
        <v>819</v>
      </c>
    </row>
    <row r="827" spans="4:4" x14ac:dyDescent="0.3">
      <c r="D827" t="s">
        <v>820</v>
      </c>
    </row>
    <row r="828" spans="4:4" x14ac:dyDescent="0.3">
      <c r="D828" t="s">
        <v>821</v>
      </c>
    </row>
    <row r="829" spans="4:4" x14ac:dyDescent="0.3">
      <c r="D829" t="s">
        <v>822</v>
      </c>
    </row>
    <row r="830" spans="4:4" x14ac:dyDescent="0.3">
      <c r="D830" t="s">
        <v>823</v>
      </c>
    </row>
    <row r="831" spans="4:4" x14ac:dyDescent="0.3">
      <c r="D831" t="s">
        <v>824</v>
      </c>
    </row>
    <row r="832" spans="4:4" x14ac:dyDescent="0.3">
      <c r="D832" t="s">
        <v>825</v>
      </c>
    </row>
    <row r="833" spans="4:4" x14ac:dyDescent="0.3">
      <c r="D833" t="s">
        <v>826</v>
      </c>
    </row>
    <row r="834" spans="4:4" x14ac:dyDescent="0.3">
      <c r="D834" t="s">
        <v>827</v>
      </c>
    </row>
    <row r="835" spans="4:4" x14ac:dyDescent="0.3">
      <c r="D835" t="s">
        <v>828</v>
      </c>
    </row>
    <row r="836" spans="4:4" x14ac:dyDescent="0.3">
      <c r="D836" t="s">
        <v>829</v>
      </c>
    </row>
    <row r="837" spans="4:4" x14ac:dyDescent="0.3">
      <c r="D837" t="s">
        <v>830</v>
      </c>
    </row>
    <row r="838" spans="4:4" x14ac:dyDescent="0.3">
      <c r="D838" t="s">
        <v>831</v>
      </c>
    </row>
    <row r="839" spans="4:4" x14ac:dyDescent="0.3">
      <c r="D839" t="s">
        <v>832</v>
      </c>
    </row>
    <row r="840" spans="4:4" x14ac:dyDescent="0.3">
      <c r="D840" t="s">
        <v>833</v>
      </c>
    </row>
    <row r="841" spans="4:4" x14ac:dyDescent="0.3">
      <c r="D841" t="s">
        <v>834</v>
      </c>
    </row>
    <row r="842" spans="4:4" x14ac:dyDescent="0.3">
      <c r="D842" t="s">
        <v>835</v>
      </c>
    </row>
    <row r="843" spans="4:4" x14ac:dyDescent="0.3">
      <c r="D843" t="s">
        <v>836</v>
      </c>
    </row>
    <row r="844" spans="4:4" x14ac:dyDescent="0.3">
      <c r="D844" t="s">
        <v>837</v>
      </c>
    </row>
    <row r="845" spans="4:4" x14ac:dyDescent="0.3">
      <c r="D845" t="s">
        <v>838</v>
      </c>
    </row>
    <row r="846" spans="4:4" x14ac:dyDescent="0.3">
      <c r="D846" t="s">
        <v>839</v>
      </c>
    </row>
    <row r="847" spans="4:4" x14ac:dyDescent="0.3">
      <c r="D847" t="s">
        <v>840</v>
      </c>
    </row>
    <row r="848" spans="4:4" x14ac:dyDescent="0.3">
      <c r="D848" t="s">
        <v>841</v>
      </c>
    </row>
    <row r="849" spans="4:4" x14ac:dyDescent="0.3">
      <c r="D849" t="s">
        <v>842</v>
      </c>
    </row>
    <row r="850" spans="4:4" x14ac:dyDescent="0.3">
      <c r="D850" t="s">
        <v>843</v>
      </c>
    </row>
    <row r="851" spans="4:4" x14ac:dyDescent="0.3">
      <c r="D851" t="s">
        <v>844</v>
      </c>
    </row>
    <row r="852" spans="4:4" x14ac:dyDescent="0.3">
      <c r="D852" t="s">
        <v>845</v>
      </c>
    </row>
    <row r="853" spans="4:4" x14ac:dyDescent="0.3">
      <c r="D853" t="s">
        <v>846</v>
      </c>
    </row>
    <row r="854" spans="4:4" x14ac:dyDescent="0.3">
      <c r="D854" t="s">
        <v>847</v>
      </c>
    </row>
    <row r="855" spans="4:4" x14ac:dyDescent="0.3">
      <c r="D855" t="s">
        <v>848</v>
      </c>
    </row>
    <row r="856" spans="4:4" x14ac:dyDescent="0.3">
      <c r="D856" t="s">
        <v>849</v>
      </c>
    </row>
    <row r="857" spans="4:4" x14ac:dyDescent="0.3">
      <c r="D857" t="s">
        <v>850</v>
      </c>
    </row>
    <row r="858" spans="4:4" x14ac:dyDescent="0.3">
      <c r="D858" t="s">
        <v>851</v>
      </c>
    </row>
    <row r="859" spans="4:4" x14ac:dyDescent="0.3">
      <c r="D859" t="s">
        <v>852</v>
      </c>
    </row>
    <row r="860" spans="4:4" x14ac:dyDescent="0.3">
      <c r="D860" t="s">
        <v>853</v>
      </c>
    </row>
    <row r="861" spans="4:4" x14ac:dyDescent="0.3">
      <c r="D861" t="s">
        <v>854</v>
      </c>
    </row>
    <row r="862" spans="4:4" x14ac:dyDescent="0.3">
      <c r="D862" t="s">
        <v>855</v>
      </c>
    </row>
    <row r="863" spans="4:4" x14ac:dyDescent="0.3">
      <c r="D863" t="s">
        <v>856</v>
      </c>
    </row>
    <row r="864" spans="4:4" x14ac:dyDescent="0.3">
      <c r="D864" t="s">
        <v>857</v>
      </c>
    </row>
    <row r="865" spans="4:4" x14ac:dyDescent="0.3">
      <c r="D865" t="s">
        <v>858</v>
      </c>
    </row>
    <row r="866" spans="4:4" x14ac:dyDescent="0.3">
      <c r="D866" t="s">
        <v>859</v>
      </c>
    </row>
    <row r="867" spans="4:4" x14ac:dyDescent="0.3">
      <c r="D867" t="s">
        <v>860</v>
      </c>
    </row>
    <row r="868" spans="4:4" x14ac:dyDescent="0.3">
      <c r="D868" t="s">
        <v>861</v>
      </c>
    </row>
    <row r="869" spans="4:4" x14ac:dyDescent="0.3">
      <c r="D869" t="s">
        <v>862</v>
      </c>
    </row>
    <row r="870" spans="4:4" x14ac:dyDescent="0.3">
      <c r="D870" t="s">
        <v>863</v>
      </c>
    </row>
    <row r="871" spans="4:4" x14ac:dyDescent="0.3">
      <c r="D871" t="s">
        <v>864</v>
      </c>
    </row>
    <row r="872" spans="4:4" x14ac:dyDescent="0.3">
      <c r="D872" t="s">
        <v>865</v>
      </c>
    </row>
    <row r="873" spans="4:4" x14ac:dyDescent="0.3">
      <c r="D873" t="s">
        <v>866</v>
      </c>
    </row>
    <row r="874" spans="4:4" x14ac:dyDescent="0.3">
      <c r="D874" t="s">
        <v>867</v>
      </c>
    </row>
    <row r="875" spans="4:4" x14ac:dyDescent="0.3">
      <c r="D875" t="s">
        <v>868</v>
      </c>
    </row>
    <row r="876" spans="4:4" x14ac:dyDescent="0.3">
      <c r="D876" t="s">
        <v>869</v>
      </c>
    </row>
    <row r="877" spans="4:4" x14ac:dyDescent="0.3">
      <c r="D877" t="s">
        <v>870</v>
      </c>
    </row>
    <row r="878" spans="4:4" x14ac:dyDescent="0.3">
      <c r="D878" t="s">
        <v>871</v>
      </c>
    </row>
    <row r="879" spans="4:4" x14ac:dyDescent="0.3">
      <c r="D879" t="s">
        <v>872</v>
      </c>
    </row>
    <row r="880" spans="4:4" x14ac:dyDescent="0.3">
      <c r="D880" t="s">
        <v>873</v>
      </c>
    </row>
    <row r="881" spans="4:4" x14ac:dyDescent="0.3">
      <c r="D881" t="s">
        <v>874</v>
      </c>
    </row>
    <row r="882" spans="4:4" x14ac:dyDescent="0.3">
      <c r="D882" t="s">
        <v>875</v>
      </c>
    </row>
    <row r="883" spans="4:4" x14ac:dyDescent="0.3">
      <c r="D883" t="s">
        <v>876</v>
      </c>
    </row>
    <row r="884" spans="4:4" x14ac:dyDescent="0.3">
      <c r="D884" t="s">
        <v>877</v>
      </c>
    </row>
    <row r="885" spans="4:4" x14ac:dyDescent="0.3">
      <c r="D885" t="s">
        <v>878</v>
      </c>
    </row>
    <row r="886" spans="4:4" x14ac:dyDescent="0.3">
      <c r="D886" t="s">
        <v>879</v>
      </c>
    </row>
    <row r="887" spans="4:4" x14ac:dyDescent="0.3">
      <c r="D887" t="s">
        <v>880</v>
      </c>
    </row>
    <row r="888" spans="4:4" x14ac:dyDescent="0.3">
      <c r="D888" t="s">
        <v>881</v>
      </c>
    </row>
    <row r="889" spans="4:4" x14ac:dyDescent="0.3">
      <c r="D889" t="s">
        <v>882</v>
      </c>
    </row>
    <row r="890" spans="4:4" x14ac:dyDescent="0.3">
      <c r="D890" t="s">
        <v>883</v>
      </c>
    </row>
    <row r="891" spans="4:4" x14ac:dyDescent="0.3">
      <c r="D891" t="s">
        <v>884</v>
      </c>
    </row>
    <row r="892" spans="4:4" x14ac:dyDescent="0.3">
      <c r="D892" t="s">
        <v>885</v>
      </c>
    </row>
    <row r="893" spans="4:4" x14ac:dyDescent="0.3">
      <c r="D893" t="s">
        <v>886</v>
      </c>
    </row>
    <row r="894" spans="4:4" x14ac:dyDescent="0.3">
      <c r="D894" t="s">
        <v>887</v>
      </c>
    </row>
    <row r="895" spans="4:4" x14ac:dyDescent="0.3">
      <c r="D895" t="s">
        <v>888</v>
      </c>
    </row>
    <row r="896" spans="4:4" x14ac:dyDescent="0.3">
      <c r="D896" t="s">
        <v>889</v>
      </c>
    </row>
    <row r="897" spans="4:4" x14ac:dyDescent="0.3">
      <c r="D897" t="s">
        <v>890</v>
      </c>
    </row>
    <row r="898" spans="4:4" x14ac:dyDescent="0.3">
      <c r="D898" t="s">
        <v>891</v>
      </c>
    </row>
    <row r="899" spans="4:4" x14ac:dyDescent="0.3">
      <c r="D899" t="s">
        <v>892</v>
      </c>
    </row>
    <row r="900" spans="4:4" x14ac:dyDescent="0.3">
      <c r="D900" t="s">
        <v>893</v>
      </c>
    </row>
    <row r="901" spans="4:4" x14ac:dyDescent="0.3">
      <c r="D901" t="s">
        <v>894</v>
      </c>
    </row>
    <row r="902" spans="4:4" x14ac:dyDescent="0.3">
      <c r="D902" t="s">
        <v>895</v>
      </c>
    </row>
    <row r="903" spans="4:4" x14ac:dyDescent="0.3">
      <c r="D903" t="s">
        <v>896</v>
      </c>
    </row>
    <row r="904" spans="4:4" x14ac:dyDescent="0.3">
      <c r="D904" t="s">
        <v>897</v>
      </c>
    </row>
    <row r="905" spans="4:4" x14ac:dyDescent="0.3">
      <c r="D905" t="s">
        <v>898</v>
      </c>
    </row>
    <row r="906" spans="4:4" x14ac:dyDescent="0.3">
      <c r="D906" t="s">
        <v>899</v>
      </c>
    </row>
    <row r="907" spans="4:4" x14ac:dyDescent="0.3">
      <c r="D907" t="s">
        <v>900</v>
      </c>
    </row>
    <row r="908" spans="4:4" x14ac:dyDescent="0.3">
      <c r="D908" t="s">
        <v>901</v>
      </c>
    </row>
    <row r="909" spans="4:4" x14ac:dyDescent="0.3">
      <c r="D909" t="s">
        <v>902</v>
      </c>
    </row>
    <row r="910" spans="4:4" x14ac:dyDescent="0.3">
      <c r="D910" t="s">
        <v>903</v>
      </c>
    </row>
    <row r="911" spans="4:4" x14ac:dyDescent="0.3">
      <c r="D911" t="s">
        <v>904</v>
      </c>
    </row>
    <row r="912" spans="4:4" x14ac:dyDescent="0.3">
      <c r="D912" t="s">
        <v>905</v>
      </c>
    </row>
    <row r="913" spans="4:4" x14ac:dyDescent="0.3">
      <c r="D913" t="s">
        <v>906</v>
      </c>
    </row>
    <row r="914" spans="4:4" x14ac:dyDescent="0.3">
      <c r="D914" t="s">
        <v>907</v>
      </c>
    </row>
    <row r="915" spans="4:4" x14ac:dyDescent="0.3">
      <c r="D915" t="s">
        <v>908</v>
      </c>
    </row>
    <row r="916" spans="4:4" x14ac:dyDescent="0.3">
      <c r="D916" t="s">
        <v>909</v>
      </c>
    </row>
    <row r="917" spans="4:4" x14ac:dyDescent="0.3">
      <c r="D917" t="s">
        <v>910</v>
      </c>
    </row>
    <row r="918" spans="4:4" x14ac:dyDescent="0.3">
      <c r="D918" t="s">
        <v>911</v>
      </c>
    </row>
    <row r="919" spans="4:4" x14ac:dyDescent="0.3">
      <c r="D919" t="s">
        <v>912</v>
      </c>
    </row>
    <row r="920" spans="4:4" x14ac:dyDescent="0.3">
      <c r="D920" t="s">
        <v>913</v>
      </c>
    </row>
    <row r="921" spans="4:4" x14ac:dyDescent="0.3">
      <c r="D921" t="s">
        <v>914</v>
      </c>
    </row>
    <row r="922" spans="4:4" x14ac:dyDescent="0.3">
      <c r="D922" t="s">
        <v>915</v>
      </c>
    </row>
    <row r="923" spans="4:4" x14ac:dyDescent="0.3">
      <c r="D923" t="s">
        <v>916</v>
      </c>
    </row>
    <row r="924" spans="4:4" x14ac:dyDescent="0.3">
      <c r="D924" t="s">
        <v>917</v>
      </c>
    </row>
    <row r="925" spans="4:4" x14ac:dyDescent="0.3">
      <c r="D925" t="s">
        <v>918</v>
      </c>
    </row>
    <row r="926" spans="4:4" x14ac:dyDescent="0.3">
      <c r="D926" t="s">
        <v>919</v>
      </c>
    </row>
    <row r="927" spans="4:4" x14ac:dyDescent="0.3">
      <c r="D927" t="s">
        <v>920</v>
      </c>
    </row>
    <row r="928" spans="4:4" x14ac:dyDescent="0.3">
      <c r="D928" t="s">
        <v>921</v>
      </c>
    </row>
    <row r="929" spans="4:4" x14ac:dyDescent="0.3">
      <c r="D929" t="s">
        <v>922</v>
      </c>
    </row>
    <row r="930" spans="4:4" x14ac:dyDescent="0.3">
      <c r="D930" t="s">
        <v>923</v>
      </c>
    </row>
    <row r="931" spans="4:4" x14ac:dyDescent="0.3">
      <c r="D931" t="s">
        <v>924</v>
      </c>
    </row>
    <row r="932" spans="4:4" x14ac:dyDescent="0.3">
      <c r="D932" t="s">
        <v>925</v>
      </c>
    </row>
    <row r="933" spans="4:4" x14ac:dyDescent="0.3">
      <c r="D933" t="s">
        <v>926</v>
      </c>
    </row>
    <row r="934" spans="4:4" x14ac:dyDescent="0.3">
      <c r="D934" t="s">
        <v>927</v>
      </c>
    </row>
    <row r="935" spans="4:4" x14ac:dyDescent="0.3">
      <c r="D935" t="s">
        <v>928</v>
      </c>
    </row>
    <row r="936" spans="4:4" x14ac:dyDescent="0.3">
      <c r="D936" t="s">
        <v>929</v>
      </c>
    </row>
    <row r="937" spans="4:4" x14ac:dyDescent="0.3">
      <c r="D937" t="s">
        <v>930</v>
      </c>
    </row>
    <row r="938" spans="4:4" x14ac:dyDescent="0.3">
      <c r="D938" t="s">
        <v>931</v>
      </c>
    </row>
    <row r="939" spans="4:4" x14ac:dyDescent="0.3">
      <c r="D939" t="s">
        <v>932</v>
      </c>
    </row>
    <row r="940" spans="4:4" x14ac:dyDescent="0.3">
      <c r="D940" t="s">
        <v>933</v>
      </c>
    </row>
    <row r="941" spans="4:4" x14ac:dyDescent="0.3">
      <c r="D941" t="s">
        <v>934</v>
      </c>
    </row>
    <row r="942" spans="4:4" x14ac:dyDescent="0.3">
      <c r="D942" t="s">
        <v>935</v>
      </c>
    </row>
    <row r="943" spans="4:4" x14ac:dyDescent="0.3">
      <c r="D943" t="s">
        <v>936</v>
      </c>
    </row>
    <row r="944" spans="4:4" x14ac:dyDescent="0.3">
      <c r="D944" t="s">
        <v>937</v>
      </c>
    </row>
    <row r="945" spans="4:4" x14ac:dyDescent="0.3">
      <c r="D945" t="s">
        <v>938</v>
      </c>
    </row>
    <row r="946" spans="4:4" x14ac:dyDescent="0.3">
      <c r="D946" t="s">
        <v>939</v>
      </c>
    </row>
    <row r="947" spans="4:4" x14ac:dyDescent="0.3">
      <c r="D947" t="s">
        <v>940</v>
      </c>
    </row>
    <row r="948" spans="4:4" x14ac:dyDescent="0.3">
      <c r="D948" t="s">
        <v>941</v>
      </c>
    </row>
    <row r="949" spans="4:4" x14ac:dyDescent="0.3">
      <c r="D949" t="s">
        <v>942</v>
      </c>
    </row>
    <row r="950" spans="4:4" x14ac:dyDescent="0.3">
      <c r="D950" t="s">
        <v>943</v>
      </c>
    </row>
    <row r="951" spans="4:4" x14ac:dyDescent="0.3">
      <c r="D951" t="s">
        <v>944</v>
      </c>
    </row>
    <row r="952" spans="4:4" x14ac:dyDescent="0.3">
      <c r="D952" t="s">
        <v>945</v>
      </c>
    </row>
    <row r="953" spans="4:4" x14ac:dyDescent="0.3">
      <c r="D953" t="s">
        <v>946</v>
      </c>
    </row>
    <row r="954" spans="4:4" x14ac:dyDescent="0.3">
      <c r="D954" t="s">
        <v>947</v>
      </c>
    </row>
    <row r="955" spans="4:4" x14ac:dyDescent="0.3">
      <c r="D955" t="s">
        <v>948</v>
      </c>
    </row>
    <row r="956" spans="4:4" x14ac:dyDescent="0.3">
      <c r="D956" t="s">
        <v>949</v>
      </c>
    </row>
    <row r="957" spans="4:4" x14ac:dyDescent="0.3">
      <c r="D957" t="s">
        <v>950</v>
      </c>
    </row>
    <row r="958" spans="4:4" x14ac:dyDescent="0.3">
      <c r="D958" t="s">
        <v>951</v>
      </c>
    </row>
    <row r="959" spans="4:4" x14ac:dyDescent="0.3">
      <c r="D959" t="s">
        <v>952</v>
      </c>
    </row>
    <row r="960" spans="4:4" x14ac:dyDescent="0.3">
      <c r="D960" t="s">
        <v>953</v>
      </c>
    </row>
    <row r="961" spans="4:4" x14ac:dyDescent="0.3">
      <c r="D961" t="s">
        <v>954</v>
      </c>
    </row>
    <row r="962" spans="4:4" x14ac:dyDescent="0.3">
      <c r="D962" t="s">
        <v>955</v>
      </c>
    </row>
    <row r="963" spans="4:4" x14ac:dyDescent="0.3">
      <c r="D963" t="s">
        <v>956</v>
      </c>
    </row>
    <row r="964" spans="4:4" x14ac:dyDescent="0.3">
      <c r="D964" t="s">
        <v>957</v>
      </c>
    </row>
    <row r="965" spans="4:4" x14ac:dyDescent="0.3">
      <c r="D965" t="s">
        <v>958</v>
      </c>
    </row>
    <row r="966" spans="4:4" x14ac:dyDescent="0.3">
      <c r="D966" t="s">
        <v>959</v>
      </c>
    </row>
    <row r="967" spans="4:4" x14ac:dyDescent="0.3">
      <c r="D967" t="s">
        <v>960</v>
      </c>
    </row>
    <row r="968" spans="4:4" x14ac:dyDescent="0.3">
      <c r="D968" t="s">
        <v>961</v>
      </c>
    </row>
    <row r="969" spans="4:4" x14ac:dyDescent="0.3">
      <c r="D969" t="s">
        <v>962</v>
      </c>
    </row>
    <row r="970" spans="4:4" x14ac:dyDescent="0.3">
      <c r="D970" t="s">
        <v>963</v>
      </c>
    </row>
    <row r="971" spans="4:4" x14ac:dyDescent="0.3">
      <c r="D971" t="s">
        <v>964</v>
      </c>
    </row>
    <row r="972" spans="4:4" x14ac:dyDescent="0.3">
      <c r="D972" t="s">
        <v>965</v>
      </c>
    </row>
    <row r="973" spans="4:4" x14ac:dyDescent="0.3">
      <c r="D973" t="s">
        <v>966</v>
      </c>
    </row>
    <row r="974" spans="4:4" x14ac:dyDescent="0.3">
      <c r="D974" t="s">
        <v>967</v>
      </c>
    </row>
    <row r="975" spans="4:4" x14ac:dyDescent="0.3">
      <c r="D975" t="s">
        <v>968</v>
      </c>
    </row>
    <row r="976" spans="4:4" x14ac:dyDescent="0.3">
      <c r="D976" t="s">
        <v>969</v>
      </c>
    </row>
    <row r="977" spans="4:4" x14ac:dyDescent="0.3">
      <c r="D977" t="s">
        <v>970</v>
      </c>
    </row>
    <row r="978" spans="4:4" x14ac:dyDescent="0.3">
      <c r="D978" t="s">
        <v>971</v>
      </c>
    </row>
    <row r="979" spans="4:4" x14ac:dyDescent="0.3">
      <c r="D979" t="s">
        <v>972</v>
      </c>
    </row>
    <row r="980" spans="4:4" x14ac:dyDescent="0.3">
      <c r="D980" t="s">
        <v>973</v>
      </c>
    </row>
    <row r="981" spans="4:4" x14ac:dyDescent="0.3">
      <c r="D981" t="s">
        <v>974</v>
      </c>
    </row>
    <row r="982" spans="4:4" x14ac:dyDescent="0.3">
      <c r="D982" t="s">
        <v>975</v>
      </c>
    </row>
    <row r="983" spans="4:4" x14ac:dyDescent="0.3">
      <c r="D983" t="s">
        <v>976</v>
      </c>
    </row>
    <row r="984" spans="4:4" x14ac:dyDescent="0.3">
      <c r="D984" t="s">
        <v>977</v>
      </c>
    </row>
    <row r="985" spans="4:4" x14ac:dyDescent="0.3">
      <c r="D985" t="s">
        <v>978</v>
      </c>
    </row>
    <row r="986" spans="4:4" x14ac:dyDescent="0.3">
      <c r="D986" t="s">
        <v>979</v>
      </c>
    </row>
    <row r="987" spans="4:4" x14ac:dyDescent="0.3">
      <c r="D987" t="s">
        <v>980</v>
      </c>
    </row>
    <row r="988" spans="4:4" x14ac:dyDescent="0.3">
      <c r="D988" t="s">
        <v>981</v>
      </c>
    </row>
    <row r="989" spans="4:4" x14ac:dyDescent="0.3">
      <c r="D989" t="s">
        <v>982</v>
      </c>
    </row>
    <row r="990" spans="4:4" x14ac:dyDescent="0.3">
      <c r="D990" t="s">
        <v>983</v>
      </c>
    </row>
    <row r="991" spans="4:4" x14ac:dyDescent="0.3">
      <c r="D991" t="s">
        <v>984</v>
      </c>
    </row>
    <row r="992" spans="4:4" x14ac:dyDescent="0.3">
      <c r="D992" t="s">
        <v>985</v>
      </c>
    </row>
    <row r="993" spans="4:4" x14ac:dyDescent="0.3">
      <c r="D993" t="s">
        <v>986</v>
      </c>
    </row>
    <row r="994" spans="4:4" x14ac:dyDescent="0.3">
      <c r="D994" t="s">
        <v>987</v>
      </c>
    </row>
    <row r="995" spans="4:4" x14ac:dyDescent="0.3">
      <c r="D995" t="s">
        <v>988</v>
      </c>
    </row>
    <row r="996" spans="4:4" x14ac:dyDescent="0.3">
      <c r="D996" t="s">
        <v>989</v>
      </c>
    </row>
    <row r="997" spans="4:4" x14ac:dyDescent="0.3">
      <c r="D997" t="s">
        <v>990</v>
      </c>
    </row>
    <row r="998" spans="4:4" x14ac:dyDescent="0.3">
      <c r="D998" t="s">
        <v>991</v>
      </c>
    </row>
    <row r="999" spans="4:4" x14ac:dyDescent="0.3">
      <c r="D999" t="s">
        <v>992</v>
      </c>
    </row>
    <row r="1000" spans="4:4" x14ac:dyDescent="0.3">
      <c r="D1000" t="s">
        <v>993</v>
      </c>
    </row>
    <row r="1001" spans="4:4" x14ac:dyDescent="0.3">
      <c r="D1001" t="s">
        <v>994</v>
      </c>
    </row>
    <row r="1002" spans="4:4" x14ac:dyDescent="0.3">
      <c r="D1002" t="s">
        <v>995</v>
      </c>
    </row>
    <row r="1003" spans="4:4" x14ac:dyDescent="0.3">
      <c r="D1003" t="s">
        <v>996</v>
      </c>
    </row>
    <row r="1004" spans="4:4" x14ac:dyDescent="0.3">
      <c r="D1004" t="s">
        <v>997</v>
      </c>
    </row>
    <row r="1005" spans="4:4" x14ac:dyDescent="0.3">
      <c r="D1005" t="s">
        <v>998</v>
      </c>
    </row>
    <row r="1006" spans="4:4" x14ac:dyDescent="0.3">
      <c r="D1006" t="s">
        <v>999</v>
      </c>
    </row>
    <row r="1007" spans="4:4" x14ac:dyDescent="0.3">
      <c r="D1007" t="s">
        <v>1000</v>
      </c>
    </row>
    <row r="1008" spans="4:4" x14ac:dyDescent="0.3">
      <c r="D1008" t="s">
        <v>1001</v>
      </c>
    </row>
    <row r="1009" spans="4:4" x14ac:dyDescent="0.3">
      <c r="D1009" t="s">
        <v>1002</v>
      </c>
    </row>
    <row r="1010" spans="4:4" x14ac:dyDescent="0.3">
      <c r="D1010" t="s">
        <v>1003</v>
      </c>
    </row>
    <row r="1011" spans="4:4" x14ac:dyDescent="0.3">
      <c r="D1011" t="s">
        <v>1004</v>
      </c>
    </row>
    <row r="1012" spans="4:4" x14ac:dyDescent="0.3">
      <c r="D1012" t="s">
        <v>1005</v>
      </c>
    </row>
    <row r="1013" spans="4:4" x14ac:dyDescent="0.3">
      <c r="D1013" t="s">
        <v>1006</v>
      </c>
    </row>
    <row r="1014" spans="4:4" x14ac:dyDescent="0.3">
      <c r="D1014" t="s">
        <v>1007</v>
      </c>
    </row>
    <row r="1015" spans="4:4" x14ac:dyDescent="0.3">
      <c r="D1015" t="s">
        <v>1008</v>
      </c>
    </row>
    <row r="1016" spans="4:4" x14ac:dyDescent="0.3">
      <c r="D1016" t="s">
        <v>1009</v>
      </c>
    </row>
    <row r="1017" spans="4:4" x14ac:dyDescent="0.3">
      <c r="D1017" t="s">
        <v>1010</v>
      </c>
    </row>
    <row r="1018" spans="4:4" x14ac:dyDescent="0.3">
      <c r="D1018" t="s">
        <v>1011</v>
      </c>
    </row>
    <row r="1019" spans="4:4" x14ac:dyDescent="0.3">
      <c r="D1019" t="s">
        <v>1012</v>
      </c>
    </row>
    <row r="1020" spans="4:4" x14ac:dyDescent="0.3">
      <c r="D1020" t="s">
        <v>1013</v>
      </c>
    </row>
    <row r="1021" spans="4:4" x14ac:dyDescent="0.3">
      <c r="D1021" t="s">
        <v>1014</v>
      </c>
    </row>
    <row r="1022" spans="4:4" x14ac:dyDescent="0.3">
      <c r="D1022" t="s">
        <v>1015</v>
      </c>
    </row>
    <row r="1023" spans="4:4" x14ac:dyDescent="0.3">
      <c r="D1023" t="s">
        <v>1016</v>
      </c>
    </row>
    <row r="1024" spans="4:4" x14ac:dyDescent="0.3">
      <c r="D1024" t="s">
        <v>1017</v>
      </c>
    </row>
    <row r="1025" spans="4:4" x14ac:dyDescent="0.3">
      <c r="D1025" t="s">
        <v>1018</v>
      </c>
    </row>
    <row r="1026" spans="4:4" x14ac:dyDescent="0.3">
      <c r="D1026" t="s">
        <v>1019</v>
      </c>
    </row>
    <row r="1027" spans="4:4" x14ac:dyDescent="0.3">
      <c r="D1027" t="s">
        <v>1020</v>
      </c>
    </row>
    <row r="1028" spans="4:4" x14ac:dyDescent="0.3">
      <c r="D1028" t="s">
        <v>1021</v>
      </c>
    </row>
    <row r="1029" spans="4:4" x14ac:dyDescent="0.3">
      <c r="D1029" t="s">
        <v>1022</v>
      </c>
    </row>
    <row r="1030" spans="4:4" x14ac:dyDescent="0.3">
      <c r="D1030" t="s">
        <v>1023</v>
      </c>
    </row>
    <row r="1031" spans="4:4" x14ac:dyDescent="0.3">
      <c r="D1031" t="s">
        <v>1024</v>
      </c>
    </row>
    <row r="1032" spans="4:4" x14ac:dyDescent="0.3">
      <c r="D1032" t="s">
        <v>1025</v>
      </c>
    </row>
    <row r="1033" spans="4:4" x14ac:dyDescent="0.3">
      <c r="D1033" t="s">
        <v>1026</v>
      </c>
    </row>
    <row r="1034" spans="4:4" x14ac:dyDescent="0.3">
      <c r="D1034" t="s">
        <v>1027</v>
      </c>
    </row>
    <row r="1035" spans="4:4" x14ac:dyDescent="0.3">
      <c r="D1035" t="s">
        <v>1028</v>
      </c>
    </row>
    <row r="1036" spans="4:4" x14ac:dyDescent="0.3">
      <c r="D1036" t="s">
        <v>1029</v>
      </c>
    </row>
    <row r="1037" spans="4:4" x14ac:dyDescent="0.3">
      <c r="D1037" t="s">
        <v>1030</v>
      </c>
    </row>
    <row r="1038" spans="4:4" x14ac:dyDescent="0.3">
      <c r="D1038" t="s">
        <v>1031</v>
      </c>
    </row>
    <row r="1039" spans="4:4" x14ac:dyDescent="0.3">
      <c r="D1039" t="s">
        <v>1032</v>
      </c>
    </row>
    <row r="1040" spans="4:4" x14ac:dyDescent="0.3">
      <c r="D1040" t="s">
        <v>1033</v>
      </c>
    </row>
    <row r="1041" spans="4:4" x14ac:dyDescent="0.3">
      <c r="D1041" t="s">
        <v>1034</v>
      </c>
    </row>
    <row r="1042" spans="4:4" x14ac:dyDescent="0.3">
      <c r="D1042" t="s">
        <v>1035</v>
      </c>
    </row>
    <row r="1043" spans="4:4" x14ac:dyDescent="0.3">
      <c r="D1043" t="s">
        <v>1036</v>
      </c>
    </row>
    <row r="1044" spans="4:4" x14ac:dyDescent="0.3">
      <c r="D1044" t="s">
        <v>1037</v>
      </c>
    </row>
    <row r="1045" spans="4:4" x14ac:dyDescent="0.3">
      <c r="D1045" t="s">
        <v>1038</v>
      </c>
    </row>
    <row r="1046" spans="4:4" x14ac:dyDescent="0.3">
      <c r="D1046" t="s">
        <v>1039</v>
      </c>
    </row>
    <row r="1047" spans="4:4" x14ac:dyDescent="0.3">
      <c r="D1047" t="s">
        <v>1040</v>
      </c>
    </row>
    <row r="1048" spans="4:4" x14ac:dyDescent="0.3">
      <c r="D1048" t="s">
        <v>1041</v>
      </c>
    </row>
    <row r="1049" spans="4:4" x14ac:dyDescent="0.3">
      <c r="D1049" t="s">
        <v>1042</v>
      </c>
    </row>
    <row r="1050" spans="4:4" x14ac:dyDescent="0.3">
      <c r="D1050" t="s">
        <v>1043</v>
      </c>
    </row>
    <row r="1051" spans="4:4" x14ac:dyDescent="0.3">
      <c r="D1051" t="s">
        <v>1044</v>
      </c>
    </row>
    <row r="1052" spans="4:4" x14ac:dyDescent="0.3">
      <c r="D1052" t="s">
        <v>1045</v>
      </c>
    </row>
    <row r="1053" spans="4:4" x14ac:dyDescent="0.3">
      <c r="D1053" t="s">
        <v>1046</v>
      </c>
    </row>
    <row r="1054" spans="4:4" x14ac:dyDescent="0.3">
      <c r="D1054" t="s">
        <v>1047</v>
      </c>
    </row>
    <row r="1055" spans="4:4" x14ac:dyDescent="0.3">
      <c r="D1055" t="s">
        <v>1048</v>
      </c>
    </row>
    <row r="1056" spans="4:4" x14ac:dyDescent="0.3">
      <c r="D1056" t="s">
        <v>1049</v>
      </c>
    </row>
    <row r="1057" spans="4:4" x14ac:dyDescent="0.3">
      <c r="D1057" t="s">
        <v>1050</v>
      </c>
    </row>
    <row r="1058" spans="4:4" x14ac:dyDescent="0.3">
      <c r="D1058" t="s">
        <v>1051</v>
      </c>
    </row>
    <row r="1059" spans="4:4" x14ac:dyDescent="0.3">
      <c r="D1059" t="s">
        <v>1052</v>
      </c>
    </row>
    <row r="1060" spans="4:4" x14ac:dyDescent="0.3">
      <c r="D1060" t="s">
        <v>1053</v>
      </c>
    </row>
    <row r="1061" spans="4:4" x14ac:dyDescent="0.3">
      <c r="D1061" t="s">
        <v>1054</v>
      </c>
    </row>
    <row r="1062" spans="4:4" x14ac:dyDescent="0.3">
      <c r="D1062" t="s">
        <v>1055</v>
      </c>
    </row>
    <row r="1063" spans="4:4" x14ac:dyDescent="0.3">
      <c r="D1063" t="s">
        <v>1056</v>
      </c>
    </row>
    <row r="1064" spans="4:4" x14ac:dyDescent="0.3">
      <c r="D1064" t="s">
        <v>1057</v>
      </c>
    </row>
    <row r="1065" spans="4:4" x14ac:dyDescent="0.3">
      <c r="D1065" t="s">
        <v>1058</v>
      </c>
    </row>
    <row r="1066" spans="4:4" x14ac:dyDescent="0.3">
      <c r="D1066" t="s">
        <v>1059</v>
      </c>
    </row>
    <row r="1067" spans="4:4" x14ac:dyDescent="0.3">
      <c r="D1067" t="s">
        <v>1060</v>
      </c>
    </row>
    <row r="1068" spans="4:4" x14ac:dyDescent="0.3">
      <c r="D1068" t="s">
        <v>1061</v>
      </c>
    </row>
    <row r="1069" spans="4:4" x14ac:dyDescent="0.3">
      <c r="D1069" t="s">
        <v>1062</v>
      </c>
    </row>
    <row r="1070" spans="4:4" x14ac:dyDescent="0.3">
      <c r="D1070" t="s">
        <v>1063</v>
      </c>
    </row>
    <row r="1071" spans="4:4" x14ac:dyDescent="0.3">
      <c r="D1071" t="s">
        <v>1064</v>
      </c>
    </row>
    <row r="1072" spans="4:4" x14ac:dyDescent="0.3">
      <c r="D1072" t="s">
        <v>1065</v>
      </c>
    </row>
    <row r="1073" spans="4:4" x14ac:dyDescent="0.3">
      <c r="D1073" t="s">
        <v>1066</v>
      </c>
    </row>
    <row r="1074" spans="4:4" x14ac:dyDescent="0.3">
      <c r="D1074" t="s">
        <v>1067</v>
      </c>
    </row>
    <row r="1075" spans="4:4" x14ac:dyDescent="0.3">
      <c r="D1075" t="s">
        <v>1068</v>
      </c>
    </row>
    <row r="1076" spans="4:4" x14ac:dyDescent="0.3">
      <c r="D1076" t="s">
        <v>1069</v>
      </c>
    </row>
    <row r="1077" spans="4:4" x14ac:dyDescent="0.3">
      <c r="D1077" t="s">
        <v>1070</v>
      </c>
    </row>
    <row r="1078" spans="4:4" x14ac:dyDescent="0.3">
      <c r="D1078" t="s">
        <v>1071</v>
      </c>
    </row>
    <row r="1079" spans="4:4" x14ac:dyDescent="0.3">
      <c r="D1079" t="s">
        <v>1072</v>
      </c>
    </row>
    <row r="1080" spans="4:4" x14ac:dyDescent="0.3">
      <c r="D1080" t="s">
        <v>1073</v>
      </c>
    </row>
    <row r="1081" spans="4:4" x14ac:dyDescent="0.3">
      <c r="D1081" t="s">
        <v>1074</v>
      </c>
    </row>
    <row r="1082" spans="4:4" x14ac:dyDescent="0.3">
      <c r="D1082" t="s">
        <v>1075</v>
      </c>
    </row>
    <row r="1083" spans="4:4" x14ac:dyDescent="0.3">
      <c r="D1083" t="s">
        <v>1076</v>
      </c>
    </row>
    <row r="1084" spans="4:4" x14ac:dyDescent="0.3">
      <c r="D1084" t="s">
        <v>1077</v>
      </c>
    </row>
    <row r="1085" spans="4:4" x14ac:dyDescent="0.3">
      <c r="D1085" t="s">
        <v>1078</v>
      </c>
    </row>
    <row r="1086" spans="4:4" x14ac:dyDescent="0.3">
      <c r="D1086" t="s">
        <v>1079</v>
      </c>
    </row>
    <row r="1087" spans="4:4" x14ac:dyDescent="0.3">
      <c r="D1087" t="s">
        <v>1080</v>
      </c>
    </row>
    <row r="1088" spans="4:4" x14ac:dyDescent="0.3">
      <c r="D1088" t="s">
        <v>1081</v>
      </c>
    </row>
    <row r="1089" spans="4:4" x14ac:dyDescent="0.3">
      <c r="D1089" t="s">
        <v>1082</v>
      </c>
    </row>
    <row r="1090" spans="4:4" x14ac:dyDescent="0.3">
      <c r="D1090" t="s">
        <v>1083</v>
      </c>
    </row>
    <row r="1091" spans="4:4" x14ac:dyDescent="0.3">
      <c r="D1091" t="s">
        <v>1084</v>
      </c>
    </row>
    <row r="1092" spans="4:4" x14ac:dyDescent="0.3">
      <c r="D1092" t="s">
        <v>1085</v>
      </c>
    </row>
    <row r="1093" spans="4:4" x14ac:dyDescent="0.3">
      <c r="D1093" t="s">
        <v>1086</v>
      </c>
    </row>
    <row r="1094" spans="4:4" x14ac:dyDescent="0.3">
      <c r="D1094" t="s">
        <v>1087</v>
      </c>
    </row>
    <row r="1095" spans="4:4" x14ac:dyDescent="0.3">
      <c r="D1095" t="s">
        <v>1088</v>
      </c>
    </row>
    <row r="1096" spans="4:4" x14ac:dyDescent="0.3">
      <c r="D1096" t="s">
        <v>1089</v>
      </c>
    </row>
    <row r="1097" spans="4:4" x14ac:dyDescent="0.3">
      <c r="D1097" t="s">
        <v>1090</v>
      </c>
    </row>
    <row r="1098" spans="4:4" x14ac:dyDescent="0.3">
      <c r="D1098" t="s">
        <v>1091</v>
      </c>
    </row>
    <row r="1099" spans="4:4" x14ac:dyDescent="0.3">
      <c r="D1099" t="s">
        <v>1092</v>
      </c>
    </row>
    <row r="1100" spans="4:4" x14ac:dyDescent="0.3">
      <c r="D1100" t="s">
        <v>1093</v>
      </c>
    </row>
    <row r="1101" spans="4:4" x14ac:dyDescent="0.3">
      <c r="D1101" t="s">
        <v>1094</v>
      </c>
    </row>
    <row r="1102" spans="4:4" x14ac:dyDescent="0.3">
      <c r="D1102" t="s">
        <v>1095</v>
      </c>
    </row>
    <row r="1103" spans="4:4" x14ac:dyDescent="0.3">
      <c r="D1103" t="s">
        <v>1096</v>
      </c>
    </row>
    <row r="1104" spans="4:4" x14ac:dyDescent="0.3">
      <c r="D1104" t="s">
        <v>1097</v>
      </c>
    </row>
    <row r="1105" spans="4:4" x14ac:dyDescent="0.3">
      <c r="D1105" t="s">
        <v>1098</v>
      </c>
    </row>
    <row r="1106" spans="4:4" x14ac:dyDescent="0.3">
      <c r="D1106" t="s">
        <v>1099</v>
      </c>
    </row>
    <row r="1107" spans="4:4" x14ac:dyDescent="0.3">
      <c r="D1107" t="s">
        <v>1100</v>
      </c>
    </row>
    <row r="1108" spans="4:4" x14ac:dyDescent="0.3">
      <c r="D1108" t="s">
        <v>1101</v>
      </c>
    </row>
    <row r="1109" spans="4:4" x14ac:dyDescent="0.3">
      <c r="D1109" t="s">
        <v>1102</v>
      </c>
    </row>
    <row r="1110" spans="4:4" x14ac:dyDescent="0.3">
      <c r="D1110" t="s">
        <v>1103</v>
      </c>
    </row>
    <row r="1111" spans="4:4" x14ac:dyDescent="0.3">
      <c r="D1111" t="s">
        <v>1104</v>
      </c>
    </row>
    <row r="1112" spans="4:4" x14ac:dyDescent="0.3">
      <c r="D1112" t="s">
        <v>1105</v>
      </c>
    </row>
    <row r="1113" spans="4:4" x14ac:dyDescent="0.3">
      <c r="D1113" t="s">
        <v>1106</v>
      </c>
    </row>
    <row r="1114" spans="4:4" x14ac:dyDescent="0.3">
      <c r="D1114" t="s">
        <v>1107</v>
      </c>
    </row>
    <row r="1115" spans="4:4" x14ac:dyDescent="0.3">
      <c r="D1115" t="s">
        <v>1108</v>
      </c>
    </row>
    <row r="1116" spans="4:4" x14ac:dyDescent="0.3">
      <c r="D1116" t="s">
        <v>1109</v>
      </c>
    </row>
    <row r="1117" spans="4:4" x14ac:dyDescent="0.3">
      <c r="D1117" t="s">
        <v>1110</v>
      </c>
    </row>
    <row r="1118" spans="4:4" x14ac:dyDescent="0.3">
      <c r="D1118" t="s">
        <v>1111</v>
      </c>
    </row>
    <row r="1119" spans="4:4" x14ac:dyDescent="0.3">
      <c r="D1119" t="s">
        <v>1112</v>
      </c>
    </row>
    <row r="1120" spans="4:4" x14ac:dyDescent="0.3">
      <c r="D1120" t="s">
        <v>1113</v>
      </c>
    </row>
    <row r="1121" spans="4:4" x14ac:dyDescent="0.3">
      <c r="D1121" t="s">
        <v>1114</v>
      </c>
    </row>
    <row r="1122" spans="4:4" x14ac:dyDescent="0.3">
      <c r="D1122" t="s">
        <v>1115</v>
      </c>
    </row>
    <row r="1123" spans="4:4" x14ac:dyDescent="0.3">
      <c r="D1123" t="s">
        <v>1116</v>
      </c>
    </row>
    <row r="1124" spans="4:4" x14ac:dyDescent="0.3">
      <c r="D1124" t="s">
        <v>1117</v>
      </c>
    </row>
    <row r="1125" spans="4:4" x14ac:dyDescent="0.3">
      <c r="D1125" t="s">
        <v>1118</v>
      </c>
    </row>
    <row r="1126" spans="4:4" x14ac:dyDescent="0.3">
      <c r="D1126" t="s">
        <v>1119</v>
      </c>
    </row>
    <row r="1127" spans="4:4" x14ac:dyDescent="0.3">
      <c r="D1127" t="s">
        <v>1120</v>
      </c>
    </row>
    <row r="1128" spans="4:4" x14ac:dyDescent="0.3">
      <c r="D1128" t="s">
        <v>1121</v>
      </c>
    </row>
    <row r="1129" spans="4:4" x14ac:dyDescent="0.3">
      <c r="D1129" t="s">
        <v>1122</v>
      </c>
    </row>
    <row r="1130" spans="4:4" x14ac:dyDescent="0.3">
      <c r="D1130" t="s">
        <v>1123</v>
      </c>
    </row>
    <row r="1131" spans="4:4" x14ac:dyDescent="0.3">
      <c r="D1131" t="s">
        <v>1124</v>
      </c>
    </row>
    <row r="1132" spans="4:4" x14ac:dyDescent="0.3">
      <c r="D1132" t="s">
        <v>1125</v>
      </c>
    </row>
    <row r="1133" spans="4:4" x14ac:dyDescent="0.3">
      <c r="D1133" t="s">
        <v>1126</v>
      </c>
    </row>
    <row r="1134" spans="4:4" x14ac:dyDescent="0.3">
      <c r="D1134" t="s">
        <v>1127</v>
      </c>
    </row>
    <row r="1135" spans="4:4" x14ac:dyDescent="0.3">
      <c r="D1135" t="s">
        <v>1128</v>
      </c>
    </row>
    <row r="1136" spans="4:4" x14ac:dyDescent="0.3">
      <c r="D1136" t="s">
        <v>1129</v>
      </c>
    </row>
    <row r="1137" spans="4:4" x14ac:dyDescent="0.3">
      <c r="D1137" t="s">
        <v>1130</v>
      </c>
    </row>
    <row r="1138" spans="4:4" x14ac:dyDescent="0.3">
      <c r="D1138" t="s">
        <v>1131</v>
      </c>
    </row>
    <row r="1139" spans="4:4" x14ac:dyDescent="0.3">
      <c r="D1139" t="s">
        <v>1132</v>
      </c>
    </row>
    <row r="1140" spans="4:4" x14ac:dyDescent="0.3">
      <c r="D1140" t="s">
        <v>1133</v>
      </c>
    </row>
    <row r="1141" spans="4:4" x14ac:dyDescent="0.3">
      <c r="D1141" t="s">
        <v>1134</v>
      </c>
    </row>
    <row r="1142" spans="4:4" x14ac:dyDescent="0.3">
      <c r="D1142" t="s">
        <v>1135</v>
      </c>
    </row>
    <row r="1143" spans="4:4" x14ac:dyDescent="0.3">
      <c r="D1143" t="s">
        <v>1136</v>
      </c>
    </row>
    <row r="1144" spans="4:4" x14ac:dyDescent="0.3">
      <c r="D1144" t="s">
        <v>1137</v>
      </c>
    </row>
    <row r="1145" spans="4:4" x14ac:dyDescent="0.3">
      <c r="D1145" t="s">
        <v>1138</v>
      </c>
    </row>
    <row r="1146" spans="4:4" x14ac:dyDescent="0.3">
      <c r="D1146" t="s">
        <v>1139</v>
      </c>
    </row>
    <row r="1147" spans="4:4" x14ac:dyDescent="0.3">
      <c r="D1147" t="s">
        <v>1140</v>
      </c>
    </row>
    <row r="1148" spans="4:4" x14ac:dyDescent="0.3">
      <c r="D1148" t="s">
        <v>1141</v>
      </c>
    </row>
    <row r="1149" spans="4:4" x14ac:dyDescent="0.3">
      <c r="D1149" t="s">
        <v>1142</v>
      </c>
    </row>
    <row r="1150" spans="4:4" x14ac:dyDescent="0.3">
      <c r="D1150" t="s">
        <v>1143</v>
      </c>
    </row>
    <row r="1151" spans="4:4" x14ac:dyDescent="0.3">
      <c r="D1151" t="s">
        <v>1144</v>
      </c>
    </row>
    <row r="1152" spans="4:4" x14ac:dyDescent="0.3">
      <c r="D1152" t="s">
        <v>1145</v>
      </c>
    </row>
    <row r="1153" spans="4:4" x14ac:dyDescent="0.3">
      <c r="D1153" t="s">
        <v>1146</v>
      </c>
    </row>
    <row r="1154" spans="4:4" x14ac:dyDescent="0.3">
      <c r="D1154" t="s">
        <v>1147</v>
      </c>
    </row>
    <row r="1155" spans="4:4" x14ac:dyDescent="0.3">
      <c r="D1155" t="s">
        <v>1148</v>
      </c>
    </row>
    <row r="1156" spans="4:4" x14ac:dyDescent="0.3">
      <c r="D1156" t="s">
        <v>1149</v>
      </c>
    </row>
    <row r="1157" spans="4:4" x14ac:dyDescent="0.3">
      <c r="D1157" t="s">
        <v>1150</v>
      </c>
    </row>
    <row r="1158" spans="4:4" x14ac:dyDescent="0.3">
      <c r="D1158" t="s">
        <v>1151</v>
      </c>
    </row>
    <row r="1159" spans="4:4" x14ac:dyDescent="0.3">
      <c r="D1159" t="s">
        <v>1152</v>
      </c>
    </row>
    <row r="1160" spans="4:4" x14ac:dyDescent="0.3">
      <c r="D1160" t="s">
        <v>1153</v>
      </c>
    </row>
    <row r="1161" spans="4:4" x14ac:dyDescent="0.3">
      <c r="D1161" t="s">
        <v>1154</v>
      </c>
    </row>
    <row r="1162" spans="4:4" x14ac:dyDescent="0.3">
      <c r="D1162" t="s">
        <v>1155</v>
      </c>
    </row>
    <row r="1163" spans="4:4" x14ac:dyDescent="0.3">
      <c r="D1163" t="s">
        <v>1156</v>
      </c>
    </row>
    <row r="1164" spans="4:4" x14ac:dyDescent="0.3">
      <c r="D1164" t="s">
        <v>1157</v>
      </c>
    </row>
    <row r="1165" spans="4:4" x14ac:dyDescent="0.3">
      <c r="D1165" t="s">
        <v>1158</v>
      </c>
    </row>
    <row r="1166" spans="4:4" x14ac:dyDescent="0.3">
      <c r="D1166" t="s">
        <v>1159</v>
      </c>
    </row>
    <row r="1167" spans="4:4" x14ac:dyDescent="0.3">
      <c r="D1167" t="s">
        <v>1160</v>
      </c>
    </row>
    <row r="1168" spans="4:4" x14ac:dyDescent="0.3">
      <c r="D1168" t="s">
        <v>1161</v>
      </c>
    </row>
    <row r="1169" spans="4:4" x14ac:dyDescent="0.3">
      <c r="D1169" t="s">
        <v>1162</v>
      </c>
    </row>
    <row r="1170" spans="4:4" x14ac:dyDescent="0.3">
      <c r="D1170" t="s">
        <v>1163</v>
      </c>
    </row>
    <row r="1171" spans="4:4" x14ac:dyDescent="0.3">
      <c r="D1171" t="s">
        <v>1164</v>
      </c>
    </row>
    <row r="1172" spans="4:4" x14ac:dyDescent="0.3">
      <c r="D1172" t="s">
        <v>1165</v>
      </c>
    </row>
    <row r="1173" spans="4:4" x14ac:dyDescent="0.3">
      <c r="D1173" t="s">
        <v>1166</v>
      </c>
    </row>
    <row r="1174" spans="4:4" x14ac:dyDescent="0.3">
      <c r="D1174" t="s">
        <v>1167</v>
      </c>
    </row>
    <row r="1175" spans="4:4" x14ac:dyDescent="0.3">
      <c r="D1175" t="s">
        <v>1168</v>
      </c>
    </row>
    <row r="1176" spans="4:4" x14ac:dyDescent="0.3">
      <c r="D1176" t="s">
        <v>1169</v>
      </c>
    </row>
    <row r="1177" spans="4:4" x14ac:dyDescent="0.3">
      <c r="D1177" t="s">
        <v>1170</v>
      </c>
    </row>
    <row r="1178" spans="4:4" x14ac:dyDescent="0.3">
      <c r="D1178" t="s">
        <v>1171</v>
      </c>
    </row>
    <row r="1179" spans="4:4" x14ac:dyDescent="0.3">
      <c r="D1179" t="s">
        <v>1172</v>
      </c>
    </row>
    <row r="1180" spans="4:4" x14ac:dyDescent="0.3">
      <c r="D1180" t="s">
        <v>1173</v>
      </c>
    </row>
    <row r="1181" spans="4:4" x14ac:dyDescent="0.3">
      <c r="D1181" t="s">
        <v>1174</v>
      </c>
    </row>
    <row r="1182" spans="4:4" x14ac:dyDescent="0.3">
      <c r="D1182" t="s">
        <v>1175</v>
      </c>
    </row>
    <row r="1183" spans="4:4" x14ac:dyDescent="0.3">
      <c r="D1183" t="s">
        <v>1176</v>
      </c>
    </row>
    <row r="1184" spans="4:4" x14ac:dyDescent="0.3">
      <c r="D1184" t="s">
        <v>1177</v>
      </c>
    </row>
    <row r="1185" spans="4:4" x14ac:dyDescent="0.3">
      <c r="D1185" t="s">
        <v>1178</v>
      </c>
    </row>
    <row r="1186" spans="4:4" x14ac:dyDescent="0.3">
      <c r="D1186" t="s">
        <v>1179</v>
      </c>
    </row>
    <row r="1187" spans="4:4" x14ac:dyDescent="0.3">
      <c r="D1187" t="s">
        <v>1180</v>
      </c>
    </row>
    <row r="1188" spans="4:4" x14ac:dyDescent="0.3">
      <c r="D1188" t="s">
        <v>1181</v>
      </c>
    </row>
    <row r="1189" spans="4:4" x14ac:dyDescent="0.3">
      <c r="D1189" t="s">
        <v>1182</v>
      </c>
    </row>
    <row r="1190" spans="4:4" x14ac:dyDescent="0.3">
      <c r="D1190" t="s">
        <v>1183</v>
      </c>
    </row>
    <row r="1191" spans="4:4" x14ac:dyDescent="0.3">
      <c r="D1191" t="s">
        <v>1184</v>
      </c>
    </row>
    <row r="1192" spans="4:4" x14ac:dyDescent="0.3">
      <c r="D1192" t="s">
        <v>1185</v>
      </c>
    </row>
    <row r="1193" spans="4:4" x14ac:dyDescent="0.3">
      <c r="D1193" t="s">
        <v>1186</v>
      </c>
    </row>
    <row r="1194" spans="4:4" x14ac:dyDescent="0.3">
      <c r="D1194" t="s">
        <v>1187</v>
      </c>
    </row>
    <row r="1195" spans="4:4" x14ac:dyDescent="0.3">
      <c r="D1195" t="s">
        <v>1188</v>
      </c>
    </row>
    <row r="1196" spans="4:4" x14ac:dyDescent="0.3">
      <c r="D1196" t="s">
        <v>1189</v>
      </c>
    </row>
    <row r="1197" spans="4:4" x14ac:dyDescent="0.3">
      <c r="D1197" t="s">
        <v>1190</v>
      </c>
    </row>
    <row r="1198" spans="4:4" x14ac:dyDescent="0.3">
      <c r="D1198" t="s">
        <v>1191</v>
      </c>
    </row>
    <row r="1199" spans="4:4" x14ac:dyDescent="0.3">
      <c r="D1199" t="s">
        <v>1192</v>
      </c>
    </row>
    <row r="1200" spans="4:4" x14ac:dyDescent="0.3">
      <c r="D1200" t="s">
        <v>1193</v>
      </c>
    </row>
    <row r="1201" spans="4:4" x14ac:dyDescent="0.3">
      <c r="D1201" t="s">
        <v>1194</v>
      </c>
    </row>
    <row r="1202" spans="4:4" x14ac:dyDescent="0.3">
      <c r="D1202" t="s">
        <v>1195</v>
      </c>
    </row>
    <row r="1203" spans="4:4" x14ac:dyDescent="0.3">
      <c r="D1203" t="s">
        <v>1196</v>
      </c>
    </row>
    <row r="1204" spans="4:4" x14ac:dyDescent="0.3">
      <c r="D1204" t="s">
        <v>1197</v>
      </c>
    </row>
    <row r="1205" spans="4:4" x14ac:dyDescent="0.3">
      <c r="D1205" t="s">
        <v>1198</v>
      </c>
    </row>
    <row r="1206" spans="4:4" x14ac:dyDescent="0.3">
      <c r="D1206" t="s">
        <v>1199</v>
      </c>
    </row>
    <row r="1207" spans="4:4" x14ac:dyDescent="0.3">
      <c r="D1207" t="s">
        <v>1200</v>
      </c>
    </row>
    <row r="1208" spans="4:4" x14ac:dyDescent="0.3">
      <c r="D1208" t="s">
        <v>1201</v>
      </c>
    </row>
    <row r="1209" spans="4:4" x14ac:dyDescent="0.3">
      <c r="D1209" t="s">
        <v>1202</v>
      </c>
    </row>
    <row r="1210" spans="4:4" x14ac:dyDescent="0.3">
      <c r="D1210" t="s">
        <v>1203</v>
      </c>
    </row>
    <row r="1211" spans="4:4" x14ac:dyDescent="0.3">
      <c r="D1211" t="s">
        <v>1204</v>
      </c>
    </row>
    <row r="1212" spans="4:4" x14ac:dyDescent="0.3">
      <c r="D1212" t="s">
        <v>1205</v>
      </c>
    </row>
    <row r="1213" spans="4:4" x14ac:dyDescent="0.3">
      <c r="D1213" t="s">
        <v>1206</v>
      </c>
    </row>
    <row r="1214" spans="4:4" x14ac:dyDescent="0.3">
      <c r="D1214" t="s">
        <v>1207</v>
      </c>
    </row>
    <row r="1215" spans="4:4" x14ac:dyDescent="0.3">
      <c r="D1215" t="s">
        <v>1208</v>
      </c>
    </row>
    <row r="1216" spans="4:4" x14ac:dyDescent="0.3">
      <c r="D1216" t="s">
        <v>1209</v>
      </c>
    </row>
    <row r="1217" spans="4:4" x14ac:dyDescent="0.3">
      <c r="D1217" t="s">
        <v>1210</v>
      </c>
    </row>
    <row r="1218" spans="4:4" x14ac:dyDescent="0.3">
      <c r="D1218" t="s">
        <v>1211</v>
      </c>
    </row>
    <row r="1219" spans="4:4" x14ac:dyDescent="0.3">
      <c r="D1219" t="s">
        <v>1212</v>
      </c>
    </row>
    <row r="1220" spans="4:4" x14ac:dyDescent="0.3">
      <c r="D1220" t="s">
        <v>1213</v>
      </c>
    </row>
    <row r="1221" spans="4:4" x14ac:dyDescent="0.3">
      <c r="D1221" t="s">
        <v>1214</v>
      </c>
    </row>
    <row r="1222" spans="4:4" x14ac:dyDescent="0.3">
      <c r="D1222" t="s">
        <v>1215</v>
      </c>
    </row>
    <row r="1223" spans="4:4" x14ac:dyDescent="0.3">
      <c r="D1223" t="s">
        <v>1216</v>
      </c>
    </row>
    <row r="1224" spans="4:4" x14ac:dyDescent="0.3">
      <c r="D1224" t="s">
        <v>1217</v>
      </c>
    </row>
    <row r="1225" spans="4:4" x14ac:dyDescent="0.3">
      <c r="D1225" t="s">
        <v>1218</v>
      </c>
    </row>
    <row r="1226" spans="4:4" x14ac:dyDescent="0.3">
      <c r="D1226" t="s">
        <v>1219</v>
      </c>
    </row>
    <row r="1227" spans="4:4" x14ac:dyDescent="0.3">
      <c r="D1227" t="s">
        <v>1220</v>
      </c>
    </row>
    <row r="1228" spans="4:4" x14ac:dyDescent="0.3">
      <c r="D1228" t="s">
        <v>1221</v>
      </c>
    </row>
    <row r="1229" spans="4:4" x14ac:dyDescent="0.3">
      <c r="D1229" t="s">
        <v>1222</v>
      </c>
    </row>
    <row r="1230" spans="4:4" x14ac:dyDescent="0.3">
      <c r="D1230" t="s">
        <v>1223</v>
      </c>
    </row>
    <row r="1231" spans="4:4" x14ac:dyDescent="0.3">
      <c r="D1231" t="s">
        <v>1224</v>
      </c>
    </row>
    <row r="1232" spans="4:4" x14ac:dyDescent="0.3">
      <c r="D1232" t="s">
        <v>1225</v>
      </c>
    </row>
    <row r="1233" spans="4:4" x14ac:dyDescent="0.3">
      <c r="D1233" t="s">
        <v>1226</v>
      </c>
    </row>
    <row r="1234" spans="4:4" x14ac:dyDescent="0.3">
      <c r="D1234" t="s">
        <v>1227</v>
      </c>
    </row>
    <row r="1235" spans="4:4" x14ac:dyDescent="0.3">
      <c r="D1235" t="s">
        <v>1228</v>
      </c>
    </row>
    <row r="1236" spans="4:4" x14ac:dyDescent="0.3">
      <c r="D1236" t="s">
        <v>1229</v>
      </c>
    </row>
    <row r="1237" spans="4:4" x14ac:dyDescent="0.3">
      <c r="D1237" t="s">
        <v>1230</v>
      </c>
    </row>
    <row r="1238" spans="4:4" x14ac:dyDescent="0.3">
      <c r="D1238" t="s">
        <v>1231</v>
      </c>
    </row>
    <row r="1239" spans="4:4" x14ac:dyDescent="0.3">
      <c r="D1239" t="s">
        <v>1232</v>
      </c>
    </row>
    <row r="1240" spans="4:4" x14ac:dyDescent="0.3">
      <c r="D1240" t="s">
        <v>1233</v>
      </c>
    </row>
    <row r="1241" spans="4:4" x14ac:dyDescent="0.3">
      <c r="D1241" t="s">
        <v>1234</v>
      </c>
    </row>
    <row r="1242" spans="4:4" x14ac:dyDescent="0.3">
      <c r="D1242" t="s">
        <v>1235</v>
      </c>
    </row>
    <row r="1243" spans="4:4" x14ac:dyDescent="0.3">
      <c r="D1243" t="s">
        <v>1236</v>
      </c>
    </row>
    <row r="1244" spans="4:4" x14ac:dyDescent="0.3">
      <c r="D1244" t="s">
        <v>1237</v>
      </c>
    </row>
    <row r="1245" spans="4:4" x14ac:dyDescent="0.3">
      <c r="D1245" t="s">
        <v>1238</v>
      </c>
    </row>
    <row r="1246" spans="4:4" x14ac:dyDescent="0.3">
      <c r="D1246" t="s">
        <v>1239</v>
      </c>
    </row>
    <row r="1247" spans="4:4" x14ac:dyDescent="0.3">
      <c r="D1247" t="s">
        <v>1240</v>
      </c>
    </row>
    <row r="1248" spans="4:4" x14ac:dyDescent="0.3">
      <c r="D1248" t="s">
        <v>1241</v>
      </c>
    </row>
    <row r="1249" spans="4:4" x14ac:dyDescent="0.3">
      <c r="D1249" t="s">
        <v>1242</v>
      </c>
    </row>
    <row r="1250" spans="4:4" x14ac:dyDescent="0.3">
      <c r="D1250" t="s">
        <v>1243</v>
      </c>
    </row>
    <row r="1251" spans="4:4" x14ac:dyDescent="0.3">
      <c r="D1251" t="s">
        <v>1244</v>
      </c>
    </row>
    <row r="1252" spans="4:4" x14ac:dyDescent="0.3">
      <c r="D1252" t="s">
        <v>1245</v>
      </c>
    </row>
    <row r="1253" spans="4:4" x14ac:dyDescent="0.3">
      <c r="D1253" t="s">
        <v>1246</v>
      </c>
    </row>
    <row r="1254" spans="4:4" x14ac:dyDescent="0.3">
      <c r="D1254" t="s">
        <v>1247</v>
      </c>
    </row>
    <row r="1255" spans="4:4" x14ac:dyDescent="0.3">
      <c r="D1255" t="s">
        <v>1248</v>
      </c>
    </row>
    <row r="1256" spans="4:4" x14ac:dyDescent="0.3">
      <c r="D1256" t="s">
        <v>1249</v>
      </c>
    </row>
    <row r="1257" spans="4:4" x14ac:dyDescent="0.3">
      <c r="D1257" t="s">
        <v>1250</v>
      </c>
    </row>
    <row r="1258" spans="4:4" x14ac:dyDescent="0.3">
      <c r="D1258" t="s">
        <v>1251</v>
      </c>
    </row>
    <row r="1259" spans="4:4" x14ac:dyDescent="0.3">
      <c r="D1259" t="s">
        <v>1252</v>
      </c>
    </row>
    <row r="1260" spans="4:4" x14ac:dyDescent="0.3">
      <c r="D1260" t="s">
        <v>1253</v>
      </c>
    </row>
    <row r="1261" spans="4:4" x14ac:dyDescent="0.3">
      <c r="D1261" t="s">
        <v>1254</v>
      </c>
    </row>
    <row r="1262" spans="4:4" x14ac:dyDescent="0.3">
      <c r="D1262" t="s">
        <v>1255</v>
      </c>
    </row>
    <row r="1263" spans="4:4" x14ac:dyDescent="0.3">
      <c r="D1263" t="s">
        <v>1256</v>
      </c>
    </row>
    <row r="1264" spans="4:4" x14ac:dyDescent="0.3">
      <c r="D1264" t="s">
        <v>1257</v>
      </c>
    </row>
    <row r="1265" spans="4:4" x14ac:dyDescent="0.3">
      <c r="D1265" t="s">
        <v>1258</v>
      </c>
    </row>
    <row r="1266" spans="4:4" x14ac:dyDescent="0.3">
      <c r="D1266" t="s">
        <v>1259</v>
      </c>
    </row>
    <row r="1267" spans="4:4" x14ac:dyDescent="0.3">
      <c r="D1267" t="s">
        <v>1260</v>
      </c>
    </row>
    <row r="1268" spans="4:4" x14ac:dyDescent="0.3">
      <c r="D1268" t="s">
        <v>1261</v>
      </c>
    </row>
    <row r="1269" spans="4:4" x14ac:dyDescent="0.3">
      <c r="D1269" t="s">
        <v>1262</v>
      </c>
    </row>
    <row r="1270" spans="4:4" x14ac:dyDescent="0.3">
      <c r="D1270" t="s">
        <v>1263</v>
      </c>
    </row>
    <row r="1271" spans="4:4" x14ac:dyDescent="0.3">
      <c r="D1271" t="s">
        <v>1264</v>
      </c>
    </row>
    <row r="1272" spans="4:4" x14ac:dyDescent="0.3">
      <c r="D1272" t="s">
        <v>1265</v>
      </c>
    </row>
    <row r="1273" spans="4:4" x14ac:dyDescent="0.3">
      <c r="D1273" t="s">
        <v>1266</v>
      </c>
    </row>
    <row r="1274" spans="4:4" x14ac:dyDescent="0.3">
      <c r="D1274" t="s">
        <v>1267</v>
      </c>
    </row>
    <row r="1275" spans="4:4" x14ac:dyDescent="0.3">
      <c r="D1275" t="s">
        <v>1268</v>
      </c>
    </row>
    <row r="1276" spans="4:4" x14ac:dyDescent="0.3">
      <c r="D1276" t="s">
        <v>1269</v>
      </c>
    </row>
    <row r="1277" spans="4:4" x14ac:dyDescent="0.3">
      <c r="D1277" t="s">
        <v>1270</v>
      </c>
    </row>
    <row r="1278" spans="4:4" x14ac:dyDescent="0.3">
      <c r="D1278" t="s">
        <v>1271</v>
      </c>
    </row>
    <row r="1279" spans="4:4" x14ac:dyDescent="0.3">
      <c r="D1279" t="s">
        <v>1272</v>
      </c>
    </row>
    <row r="1280" spans="4:4" x14ac:dyDescent="0.3">
      <c r="D1280" t="s">
        <v>1273</v>
      </c>
    </row>
    <row r="1281" spans="4:4" x14ac:dyDescent="0.3">
      <c r="D1281" t="s">
        <v>1274</v>
      </c>
    </row>
    <row r="1282" spans="4:4" x14ac:dyDescent="0.3">
      <c r="D1282" t="s">
        <v>1275</v>
      </c>
    </row>
    <row r="1283" spans="4:4" x14ac:dyDescent="0.3">
      <c r="D1283" t="s">
        <v>1276</v>
      </c>
    </row>
    <row r="1284" spans="4:4" x14ac:dyDescent="0.3">
      <c r="D1284" t="s">
        <v>1277</v>
      </c>
    </row>
    <row r="1285" spans="4:4" x14ac:dyDescent="0.3">
      <c r="D1285" t="s">
        <v>1278</v>
      </c>
    </row>
    <row r="1286" spans="4:4" x14ac:dyDescent="0.3">
      <c r="D1286" t="s">
        <v>1279</v>
      </c>
    </row>
    <row r="1287" spans="4:4" x14ac:dyDescent="0.3">
      <c r="D1287" t="s">
        <v>1280</v>
      </c>
    </row>
    <row r="1288" spans="4:4" x14ac:dyDescent="0.3">
      <c r="D1288" t="s">
        <v>1281</v>
      </c>
    </row>
    <row r="1289" spans="4:4" x14ac:dyDescent="0.3">
      <c r="D1289" t="s">
        <v>1282</v>
      </c>
    </row>
    <row r="1290" spans="4:4" x14ac:dyDescent="0.3">
      <c r="D1290" t="s">
        <v>1283</v>
      </c>
    </row>
    <row r="1291" spans="4:4" x14ac:dyDescent="0.3">
      <c r="D1291" t="s">
        <v>1284</v>
      </c>
    </row>
    <row r="1292" spans="4:4" x14ac:dyDescent="0.3">
      <c r="D1292" t="s">
        <v>1285</v>
      </c>
    </row>
    <row r="1293" spans="4:4" x14ac:dyDescent="0.3">
      <c r="D1293" t="s">
        <v>1286</v>
      </c>
    </row>
    <row r="1294" spans="4:4" x14ac:dyDescent="0.3">
      <c r="D1294" t="s">
        <v>1287</v>
      </c>
    </row>
    <row r="1295" spans="4:4" x14ac:dyDescent="0.3">
      <c r="D1295" t="s">
        <v>1288</v>
      </c>
    </row>
    <row r="1296" spans="4:4" x14ac:dyDescent="0.3">
      <c r="D1296" t="s">
        <v>1289</v>
      </c>
    </row>
    <row r="1297" spans="4:4" x14ac:dyDescent="0.3">
      <c r="D1297" t="s">
        <v>1290</v>
      </c>
    </row>
    <row r="1298" spans="4:4" x14ac:dyDescent="0.3">
      <c r="D1298" t="s">
        <v>1291</v>
      </c>
    </row>
    <row r="1299" spans="4:4" x14ac:dyDescent="0.3">
      <c r="D1299" t="s">
        <v>1292</v>
      </c>
    </row>
    <row r="1300" spans="4:4" x14ac:dyDescent="0.3">
      <c r="D1300" t="s">
        <v>1293</v>
      </c>
    </row>
    <row r="1301" spans="4:4" x14ac:dyDescent="0.3">
      <c r="D1301" t="s">
        <v>1294</v>
      </c>
    </row>
    <row r="1302" spans="4:4" x14ac:dyDescent="0.3">
      <c r="D1302" t="s">
        <v>1295</v>
      </c>
    </row>
    <row r="1303" spans="4:4" x14ac:dyDescent="0.3">
      <c r="D1303" t="s">
        <v>1296</v>
      </c>
    </row>
    <row r="1304" spans="4:4" x14ac:dyDescent="0.3">
      <c r="D1304" t="s">
        <v>1297</v>
      </c>
    </row>
    <row r="1305" spans="4:4" x14ac:dyDescent="0.3">
      <c r="D1305" t="s">
        <v>1298</v>
      </c>
    </row>
    <row r="1306" spans="4:4" x14ac:dyDescent="0.3">
      <c r="D1306" t="s">
        <v>1299</v>
      </c>
    </row>
    <row r="1307" spans="4:4" x14ac:dyDescent="0.3">
      <c r="D1307" t="s">
        <v>1300</v>
      </c>
    </row>
    <row r="1308" spans="4:4" x14ac:dyDescent="0.3">
      <c r="D1308" t="s">
        <v>1301</v>
      </c>
    </row>
    <row r="1309" spans="4:4" x14ac:dyDescent="0.3">
      <c r="D1309" t="s">
        <v>1302</v>
      </c>
    </row>
    <row r="1310" spans="4:4" x14ac:dyDescent="0.3">
      <c r="D1310" t="s">
        <v>1303</v>
      </c>
    </row>
    <row r="1311" spans="4:4" x14ac:dyDescent="0.3">
      <c r="D1311" t="s">
        <v>1304</v>
      </c>
    </row>
    <row r="1312" spans="4:4" x14ac:dyDescent="0.3">
      <c r="D1312" t="s">
        <v>1305</v>
      </c>
    </row>
    <row r="1313" spans="4:4" x14ac:dyDescent="0.3">
      <c r="D1313" t="s">
        <v>1306</v>
      </c>
    </row>
    <row r="1314" spans="4:4" x14ac:dyDescent="0.3">
      <c r="D1314" t="s">
        <v>1307</v>
      </c>
    </row>
    <row r="1315" spans="4:4" x14ac:dyDescent="0.3">
      <c r="D1315" t="s">
        <v>1308</v>
      </c>
    </row>
    <row r="1316" spans="4:4" x14ac:dyDescent="0.3">
      <c r="D1316" t="s">
        <v>1309</v>
      </c>
    </row>
    <row r="1317" spans="4:4" x14ac:dyDescent="0.3">
      <c r="D1317" t="s">
        <v>1310</v>
      </c>
    </row>
    <row r="1318" spans="4:4" x14ac:dyDescent="0.3">
      <c r="D1318" t="s">
        <v>1311</v>
      </c>
    </row>
    <row r="1319" spans="4:4" x14ac:dyDescent="0.3">
      <c r="D1319" t="s">
        <v>1312</v>
      </c>
    </row>
    <row r="1320" spans="4:4" x14ac:dyDescent="0.3">
      <c r="D1320" t="s">
        <v>1313</v>
      </c>
    </row>
    <row r="1321" spans="4:4" x14ac:dyDescent="0.3">
      <c r="D1321" t="s">
        <v>1314</v>
      </c>
    </row>
    <row r="1322" spans="4:4" x14ac:dyDescent="0.3">
      <c r="D1322" t="s">
        <v>1315</v>
      </c>
    </row>
    <row r="1323" spans="4:4" x14ac:dyDescent="0.3">
      <c r="D1323" t="s">
        <v>1316</v>
      </c>
    </row>
    <row r="1324" spans="4:4" x14ac:dyDescent="0.3">
      <c r="D1324" t="s">
        <v>1317</v>
      </c>
    </row>
    <row r="1325" spans="4:4" x14ac:dyDescent="0.3">
      <c r="D1325" t="s">
        <v>1318</v>
      </c>
    </row>
    <row r="1326" spans="4:4" x14ac:dyDescent="0.3">
      <c r="D1326" t="s">
        <v>1319</v>
      </c>
    </row>
    <row r="1327" spans="4:4" x14ac:dyDescent="0.3">
      <c r="D1327" t="s">
        <v>1320</v>
      </c>
    </row>
    <row r="1328" spans="4:4" x14ac:dyDescent="0.3">
      <c r="D1328" t="s">
        <v>1321</v>
      </c>
    </row>
    <row r="1329" spans="4:4" x14ac:dyDescent="0.3">
      <c r="D1329" t="s">
        <v>1322</v>
      </c>
    </row>
    <row r="1330" spans="4:4" x14ac:dyDescent="0.3">
      <c r="D1330" t="s">
        <v>1323</v>
      </c>
    </row>
    <row r="1331" spans="4:4" x14ac:dyDescent="0.3">
      <c r="D1331" t="s">
        <v>1324</v>
      </c>
    </row>
    <row r="1332" spans="4:4" x14ac:dyDescent="0.3">
      <c r="D1332" t="s">
        <v>1325</v>
      </c>
    </row>
    <row r="1333" spans="4:4" x14ac:dyDescent="0.3">
      <c r="D1333" t="s">
        <v>1326</v>
      </c>
    </row>
    <row r="1334" spans="4:4" x14ac:dyDescent="0.3">
      <c r="D1334" t="s">
        <v>1327</v>
      </c>
    </row>
    <row r="1335" spans="4:4" x14ac:dyDescent="0.3">
      <c r="D1335" t="s">
        <v>1328</v>
      </c>
    </row>
    <row r="1336" spans="4:4" x14ac:dyDescent="0.3">
      <c r="D1336" t="s">
        <v>1329</v>
      </c>
    </row>
    <row r="1337" spans="4:4" x14ac:dyDescent="0.3">
      <c r="D1337" t="s">
        <v>1330</v>
      </c>
    </row>
    <row r="1338" spans="4:4" x14ac:dyDescent="0.3">
      <c r="D1338" t="s">
        <v>1331</v>
      </c>
    </row>
    <row r="1339" spans="4:4" x14ac:dyDescent="0.3">
      <c r="D1339" t="s">
        <v>1332</v>
      </c>
    </row>
    <row r="1340" spans="4:4" x14ac:dyDescent="0.3">
      <c r="D1340" t="s">
        <v>1333</v>
      </c>
    </row>
    <row r="1341" spans="4:4" x14ac:dyDescent="0.3">
      <c r="D1341" t="s">
        <v>1334</v>
      </c>
    </row>
    <row r="1342" spans="4:4" x14ac:dyDescent="0.3">
      <c r="D1342" t="s">
        <v>1335</v>
      </c>
    </row>
    <row r="1343" spans="4:4" x14ac:dyDescent="0.3">
      <c r="D1343" t="s">
        <v>1336</v>
      </c>
    </row>
    <row r="1344" spans="4:4" x14ac:dyDescent="0.3">
      <c r="D1344" t="s">
        <v>1337</v>
      </c>
    </row>
    <row r="1345" spans="4:4" x14ac:dyDescent="0.3">
      <c r="D1345" t="s">
        <v>1338</v>
      </c>
    </row>
    <row r="1346" spans="4:4" x14ac:dyDescent="0.3">
      <c r="D1346" t="s">
        <v>1339</v>
      </c>
    </row>
    <row r="1347" spans="4:4" x14ac:dyDescent="0.3">
      <c r="D1347" t="s">
        <v>1340</v>
      </c>
    </row>
    <row r="1348" spans="4:4" x14ac:dyDescent="0.3">
      <c r="D1348" t="s">
        <v>1341</v>
      </c>
    </row>
    <row r="1349" spans="4:4" x14ac:dyDescent="0.3">
      <c r="D1349" t="s">
        <v>1342</v>
      </c>
    </row>
    <row r="1350" spans="4:4" x14ac:dyDescent="0.3">
      <c r="D1350" t="s">
        <v>1343</v>
      </c>
    </row>
    <row r="1351" spans="4:4" x14ac:dyDescent="0.3">
      <c r="D1351" t="s">
        <v>1344</v>
      </c>
    </row>
    <row r="1352" spans="4:4" x14ac:dyDescent="0.3">
      <c r="D1352" t="s">
        <v>1345</v>
      </c>
    </row>
    <row r="1353" spans="4:4" x14ac:dyDescent="0.3">
      <c r="D1353" t="s">
        <v>1346</v>
      </c>
    </row>
    <row r="1354" spans="4:4" x14ac:dyDescent="0.3">
      <c r="D1354" t="s">
        <v>1347</v>
      </c>
    </row>
    <row r="1355" spans="4:4" x14ac:dyDescent="0.3">
      <c r="D1355" t="s">
        <v>1348</v>
      </c>
    </row>
    <row r="1356" spans="4:4" x14ac:dyDescent="0.3">
      <c r="D1356" t="s">
        <v>1349</v>
      </c>
    </row>
    <row r="1357" spans="4:4" x14ac:dyDescent="0.3">
      <c r="D1357" t="s">
        <v>1350</v>
      </c>
    </row>
    <row r="1358" spans="4:4" x14ac:dyDescent="0.3">
      <c r="D1358" t="s">
        <v>1351</v>
      </c>
    </row>
    <row r="1359" spans="4:4" x14ac:dyDescent="0.3">
      <c r="D1359" t="s">
        <v>1352</v>
      </c>
    </row>
    <row r="1360" spans="4:4" x14ac:dyDescent="0.3">
      <c r="D1360" t="s">
        <v>1353</v>
      </c>
    </row>
    <row r="1361" spans="4:4" x14ac:dyDescent="0.3">
      <c r="D1361" t="s">
        <v>1354</v>
      </c>
    </row>
    <row r="1362" spans="4:4" x14ac:dyDescent="0.3">
      <c r="D1362" t="s">
        <v>1355</v>
      </c>
    </row>
    <row r="1363" spans="4:4" x14ac:dyDescent="0.3">
      <c r="D1363" t="s">
        <v>1356</v>
      </c>
    </row>
    <row r="1364" spans="4:4" x14ac:dyDescent="0.3">
      <c r="D1364" t="s">
        <v>1357</v>
      </c>
    </row>
    <row r="1365" spans="4:4" x14ac:dyDescent="0.3">
      <c r="D1365" t="s">
        <v>1358</v>
      </c>
    </row>
    <row r="1366" spans="4:4" x14ac:dyDescent="0.3">
      <c r="D1366" t="s">
        <v>1359</v>
      </c>
    </row>
    <row r="1367" spans="4:4" x14ac:dyDescent="0.3">
      <c r="D1367" t="s">
        <v>1360</v>
      </c>
    </row>
    <row r="1368" spans="4:4" x14ac:dyDescent="0.3">
      <c r="D1368" t="s">
        <v>1361</v>
      </c>
    </row>
    <row r="1369" spans="4:4" x14ac:dyDescent="0.3">
      <c r="D1369" t="s">
        <v>1362</v>
      </c>
    </row>
    <row r="1370" spans="4:4" x14ac:dyDescent="0.3">
      <c r="D1370" t="s">
        <v>1363</v>
      </c>
    </row>
    <row r="1371" spans="4:4" x14ac:dyDescent="0.3">
      <c r="D1371" t="s">
        <v>1364</v>
      </c>
    </row>
    <row r="1372" spans="4:4" x14ac:dyDescent="0.3">
      <c r="D1372" t="s">
        <v>1365</v>
      </c>
    </row>
    <row r="1373" spans="4:4" x14ac:dyDescent="0.3">
      <c r="D1373" t="s">
        <v>1366</v>
      </c>
    </row>
    <row r="1374" spans="4:4" x14ac:dyDescent="0.3">
      <c r="D1374" t="s">
        <v>1367</v>
      </c>
    </row>
    <row r="1375" spans="4:4" x14ac:dyDescent="0.3">
      <c r="D1375" t="s">
        <v>1368</v>
      </c>
    </row>
    <row r="1376" spans="4:4" x14ac:dyDescent="0.3">
      <c r="D1376" t="s">
        <v>1369</v>
      </c>
    </row>
    <row r="1377" spans="4:4" x14ac:dyDescent="0.3">
      <c r="D1377" t="s">
        <v>1370</v>
      </c>
    </row>
    <row r="1378" spans="4:4" x14ac:dyDescent="0.3">
      <c r="D1378" t="s">
        <v>1371</v>
      </c>
    </row>
    <row r="1379" spans="4:4" x14ac:dyDescent="0.3">
      <c r="D1379" t="s">
        <v>1372</v>
      </c>
    </row>
    <row r="1380" spans="4:4" x14ac:dyDescent="0.3">
      <c r="D1380" t="s">
        <v>1373</v>
      </c>
    </row>
    <row r="1381" spans="4:4" x14ac:dyDescent="0.3">
      <c r="D1381" t="s">
        <v>1374</v>
      </c>
    </row>
    <row r="1382" spans="4:4" x14ac:dyDescent="0.3">
      <c r="D1382" t="s">
        <v>1375</v>
      </c>
    </row>
    <row r="1383" spans="4:4" x14ac:dyDescent="0.3">
      <c r="D1383" t="s">
        <v>1376</v>
      </c>
    </row>
    <row r="1384" spans="4:4" x14ac:dyDescent="0.3">
      <c r="D1384" t="s">
        <v>1377</v>
      </c>
    </row>
    <row r="1385" spans="4:4" x14ac:dyDescent="0.3">
      <c r="D1385" t="s">
        <v>1378</v>
      </c>
    </row>
    <row r="1386" spans="4:4" x14ac:dyDescent="0.3">
      <c r="D1386" t="s">
        <v>1379</v>
      </c>
    </row>
    <row r="1387" spans="4:4" x14ac:dyDescent="0.3">
      <c r="D1387" t="s">
        <v>1380</v>
      </c>
    </row>
    <row r="1388" spans="4:4" x14ac:dyDescent="0.3">
      <c r="D1388" t="s">
        <v>1381</v>
      </c>
    </row>
    <row r="1389" spans="4:4" x14ac:dyDescent="0.3">
      <c r="D1389" t="s">
        <v>1382</v>
      </c>
    </row>
    <row r="1390" spans="4:4" x14ac:dyDescent="0.3">
      <c r="D1390" t="s">
        <v>1383</v>
      </c>
    </row>
    <row r="1391" spans="4:4" x14ac:dyDescent="0.3">
      <c r="D1391" t="s">
        <v>1384</v>
      </c>
    </row>
    <row r="1392" spans="4:4" x14ac:dyDescent="0.3">
      <c r="D1392" t="s">
        <v>1385</v>
      </c>
    </row>
    <row r="1393" spans="4:4" x14ac:dyDescent="0.3">
      <c r="D1393" t="s">
        <v>1386</v>
      </c>
    </row>
    <row r="1394" spans="4:4" x14ac:dyDescent="0.3">
      <c r="D1394" t="s">
        <v>1387</v>
      </c>
    </row>
    <row r="1395" spans="4:4" x14ac:dyDescent="0.3">
      <c r="D1395" t="s">
        <v>1388</v>
      </c>
    </row>
    <row r="1396" spans="4:4" x14ac:dyDescent="0.3">
      <c r="D1396" t="s">
        <v>1389</v>
      </c>
    </row>
    <row r="1397" spans="4:4" x14ac:dyDescent="0.3">
      <c r="D1397" t="s">
        <v>1390</v>
      </c>
    </row>
    <row r="1398" spans="4:4" x14ac:dyDescent="0.3">
      <c r="D1398" t="s">
        <v>1391</v>
      </c>
    </row>
    <row r="1399" spans="4:4" x14ac:dyDescent="0.3">
      <c r="D1399" t="s">
        <v>1392</v>
      </c>
    </row>
    <row r="1400" spans="4:4" x14ac:dyDescent="0.3">
      <c r="D1400" t="s">
        <v>1393</v>
      </c>
    </row>
    <row r="1401" spans="4:4" x14ac:dyDescent="0.3">
      <c r="D1401" t="s">
        <v>1394</v>
      </c>
    </row>
    <row r="1402" spans="4:4" x14ac:dyDescent="0.3">
      <c r="D1402" t="s">
        <v>1395</v>
      </c>
    </row>
    <row r="1403" spans="4:4" x14ac:dyDescent="0.3">
      <c r="D1403" t="s">
        <v>1396</v>
      </c>
    </row>
    <row r="1404" spans="4:4" x14ac:dyDescent="0.3">
      <c r="D1404" t="s">
        <v>1397</v>
      </c>
    </row>
    <row r="1405" spans="4:4" x14ac:dyDescent="0.3">
      <c r="D1405" t="s">
        <v>1398</v>
      </c>
    </row>
    <row r="1406" spans="4:4" x14ac:dyDescent="0.3">
      <c r="D1406" t="s">
        <v>1399</v>
      </c>
    </row>
    <row r="1407" spans="4:4" x14ac:dyDescent="0.3">
      <c r="D1407" t="s">
        <v>1400</v>
      </c>
    </row>
    <row r="1408" spans="4:4" x14ac:dyDescent="0.3">
      <c r="D1408" t="s">
        <v>1401</v>
      </c>
    </row>
    <row r="1409" spans="4:4" x14ac:dyDescent="0.3">
      <c r="D1409" t="s">
        <v>1402</v>
      </c>
    </row>
    <row r="1410" spans="4:4" x14ac:dyDescent="0.3">
      <c r="D1410" t="s">
        <v>1403</v>
      </c>
    </row>
    <row r="1411" spans="4:4" x14ac:dyDescent="0.3">
      <c r="D1411" t="s">
        <v>1404</v>
      </c>
    </row>
    <row r="1412" spans="4:4" x14ac:dyDescent="0.3">
      <c r="D1412" t="s">
        <v>1405</v>
      </c>
    </row>
    <row r="1413" spans="4:4" x14ac:dyDescent="0.3">
      <c r="D1413" t="s">
        <v>1406</v>
      </c>
    </row>
    <row r="1414" spans="4:4" x14ac:dyDescent="0.3">
      <c r="D1414" t="s">
        <v>1407</v>
      </c>
    </row>
    <row r="1415" spans="4:4" x14ac:dyDescent="0.3">
      <c r="D1415" t="s">
        <v>1408</v>
      </c>
    </row>
    <row r="1416" spans="4:4" x14ac:dyDescent="0.3">
      <c r="D1416" t="s">
        <v>1409</v>
      </c>
    </row>
    <row r="1417" spans="4:4" x14ac:dyDescent="0.3">
      <c r="D1417" t="s">
        <v>1410</v>
      </c>
    </row>
    <row r="1418" spans="4:4" x14ac:dyDescent="0.3">
      <c r="D1418" t="s">
        <v>1411</v>
      </c>
    </row>
    <row r="1419" spans="4:4" x14ac:dyDescent="0.3">
      <c r="D1419" t="s">
        <v>1412</v>
      </c>
    </row>
    <row r="1420" spans="4:4" x14ac:dyDescent="0.3">
      <c r="D1420" t="s">
        <v>1413</v>
      </c>
    </row>
    <row r="1421" spans="4:4" x14ac:dyDescent="0.3">
      <c r="D1421" t="s">
        <v>1414</v>
      </c>
    </row>
    <row r="1422" spans="4:4" x14ac:dyDescent="0.3">
      <c r="D1422" t="s">
        <v>1415</v>
      </c>
    </row>
    <row r="1423" spans="4:4" x14ac:dyDescent="0.3">
      <c r="D1423" t="s">
        <v>1416</v>
      </c>
    </row>
    <row r="1424" spans="4:4" x14ac:dyDescent="0.3">
      <c r="D1424" t="s">
        <v>1417</v>
      </c>
    </row>
    <row r="1425" spans="4:4" x14ac:dyDescent="0.3">
      <c r="D1425" t="s">
        <v>1418</v>
      </c>
    </row>
    <row r="1426" spans="4:4" x14ac:dyDescent="0.3">
      <c r="D1426" t="s">
        <v>1419</v>
      </c>
    </row>
    <row r="1427" spans="4:4" x14ac:dyDescent="0.3">
      <c r="D1427" t="s">
        <v>1420</v>
      </c>
    </row>
    <row r="1428" spans="4:4" x14ac:dyDescent="0.3">
      <c r="D1428" t="s">
        <v>1421</v>
      </c>
    </row>
    <row r="1429" spans="4:4" x14ac:dyDescent="0.3">
      <c r="D1429" t="s">
        <v>1422</v>
      </c>
    </row>
    <row r="1430" spans="4:4" x14ac:dyDescent="0.3">
      <c r="D1430" t="s">
        <v>1423</v>
      </c>
    </row>
    <row r="1431" spans="4:4" x14ac:dyDescent="0.3">
      <c r="D1431" t="s">
        <v>1424</v>
      </c>
    </row>
    <row r="1432" spans="4:4" x14ac:dyDescent="0.3">
      <c r="D1432" t="s">
        <v>1425</v>
      </c>
    </row>
    <row r="1433" spans="4:4" x14ac:dyDescent="0.3">
      <c r="D1433" t="s">
        <v>1426</v>
      </c>
    </row>
    <row r="1434" spans="4:4" x14ac:dyDescent="0.3">
      <c r="D1434" t="s">
        <v>1427</v>
      </c>
    </row>
    <row r="1435" spans="4:4" x14ac:dyDescent="0.3">
      <c r="D1435" t="s">
        <v>1428</v>
      </c>
    </row>
  </sheetData>
  <phoneticPr fontId="3" type="noConversion"/>
  <conditionalFormatting sqref="I1:I1048576">
    <cfRule type="cellIs" dxfId="2" priority="4" operator="equal">
      <formula>"주민"</formula>
    </cfRule>
    <cfRule type="cellIs" dxfId="1" priority="5" operator="equal">
      <formula>"더미"</formula>
    </cfRule>
  </conditionalFormatting>
  <conditionalFormatting sqref="F1:F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2018-05-20T09:47:16Z</dcterms:modified>
</cp:coreProperties>
</file>