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yweir/Documents/code/projects/lismore/data/geodem/"/>
    </mc:Choice>
  </mc:AlternateContent>
  <xr:revisionPtr revIDLastSave="0" documentId="8_{01E7B292-283A-074B-A36D-010DBA4D5F97}" xr6:coauthVersionLast="47" xr6:coauthVersionMax="47" xr10:uidLastSave="{00000000-0000-0000-0000-000000000000}"/>
  <bookViews>
    <workbookView xWindow="0" yWindow="500" windowWidth="26280" windowHeight="14700" activeTab="1" xr2:uid="{54FFDB00-91AC-42D9-8DDB-F41331A0FF94}"/>
  </bookViews>
  <sheets>
    <sheet name="Sheet8 (4)" sheetId="11" r:id="rId1"/>
    <sheet name="2016_SA1" sheetId="3" r:id="rId2"/>
    <sheet name="Lismore Groups" sheetId="2" r:id="rId3"/>
    <sheet name="Occupations" sheetId="1" r:id="rId4"/>
    <sheet name="Person" sheetId="4" r:id="rId5"/>
    <sheet name="Family" sheetId="5" r:id="rId6"/>
    <sheet name="Birthplace" sheetId="6" r:id="rId7"/>
    <sheet name="Field of study" sheetId="7" r:id="rId8"/>
    <sheet name="Ed attained" sheetId="8" r:id="rId9"/>
    <sheet name="Sheet8 (2)" sheetId="9" r:id="rId10"/>
    <sheet name="Sheet8 (3)" sheetId="10" r:id="rId11"/>
    <sheet name="work hours" sheetId="12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<sst xmlns="http://schemas.openxmlformats.org/spreadsheetml/2006/main" count="2212" uniqueCount="1847">
  <si>
    <t>SA1_16</t>
  </si>
  <si>
    <t>Segment number</t>
  </si>
  <si>
    <t>2016 geodemographic segments in Lismore</t>
  </si>
  <si>
    <t>Total pop</t>
  </si>
  <si>
    <t>Pop in occ private dwellings</t>
  </si>
  <si>
    <t>Population in other dwellings</t>
  </si>
  <si>
    <t>% of Lismore LGA population</t>
  </si>
  <si>
    <t>Cumulative % of Lismore population</t>
  </si>
  <si>
    <t>Fruit and nut orchards and farm workers</t>
  </si>
  <si>
    <t>Blue collar younger families</t>
  </si>
  <si>
    <t>Young parents and older lone persons</t>
  </si>
  <si>
    <t xml:space="preserve">Lower income trades </t>
  </si>
  <si>
    <t>Manufacturing and trades</t>
  </si>
  <si>
    <t>Regional stress, aging lone persons and young single parents</t>
  </si>
  <si>
    <t>High unemployment, blended families and sole parents</t>
  </si>
  <si>
    <t>Dairy farming</t>
  </si>
  <si>
    <t>Low growth with fewer young adults</t>
  </si>
  <si>
    <t>Regional lifestyle living</t>
  </si>
  <si>
    <t>Middle Anglo Australia</t>
  </si>
  <si>
    <t>Stable familes with teenage and non dependent kids</t>
  </si>
  <si>
    <t>Teachers, nurses and mixed trades</t>
  </si>
  <si>
    <t>Truck drivers, couriers and autos</t>
  </si>
  <si>
    <t>Long commute lifestyle and mixed farming</t>
  </si>
  <si>
    <t>Professional mid stage families in detached dwellings</t>
  </si>
  <si>
    <t>Mid income stable urban workers and older residents</t>
  </si>
  <si>
    <t>Middle income with fewer 20-34 year olds</t>
  </si>
  <si>
    <t>Cotton and sugar farming</t>
  </si>
  <si>
    <t>Stressed rental housing</t>
  </si>
  <si>
    <t>Long commute outer suburban and regional families</t>
  </si>
  <si>
    <t>Diverse struggling communities</t>
  </si>
  <si>
    <t>Well off regional trades and professional mix</t>
  </si>
  <si>
    <t>Multi-cultural young parent families</t>
  </si>
  <si>
    <t>Affluent high amenity living</t>
  </si>
  <si>
    <t>Sparsely populated rural and remote areas</t>
  </si>
  <si>
    <t>Occupation 4 digit professional occs</t>
  </si>
  <si>
    <t>Fruit and Tree Nut Growing</t>
  </si>
  <si>
    <t>Crop Farm Workers</t>
  </si>
  <si>
    <t>Crop Farmers</t>
  </si>
  <si>
    <t>Beverage Manufacturing</t>
  </si>
  <si>
    <t>Agricultural, Forestry and Horticultural Plant Operators</t>
  </si>
  <si>
    <t>Farm, Forestry and Garden Workers, nfd</t>
  </si>
  <si>
    <t>Farmers and Farm Managers</t>
  </si>
  <si>
    <t>Packaging Services</t>
  </si>
  <si>
    <t>Other Crop Growing</t>
  </si>
  <si>
    <t>Chemists, and Food and Wine Scientists</t>
  </si>
  <si>
    <t>Agricultural and Forestry Scientists</t>
  </si>
  <si>
    <t>Farmers and Farm Managers, nfd</t>
  </si>
  <si>
    <t>Farm, Forestry and Garden Workers</t>
  </si>
  <si>
    <t>Aquaculture Workers</t>
  </si>
  <si>
    <t>Agriculture and Fishing Support Services</t>
  </si>
  <si>
    <t>Agriculture, nfd</t>
  </si>
  <si>
    <t>Aquaculture</t>
  </si>
  <si>
    <t>Fruit and Vegetable Processing</t>
  </si>
  <si>
    <t>Agriculture, Forestry and Fishing, nfd</t>
  </si>
  <si>
    <t>Forestry and Logging Workers</t>
  </si>
  <si>
    <t>Mixed Crop and Livestock Farm Workers</t>
  </si>
  <si>
    <t>Nursery and Floriculture Production</t>
  </si>
  <si>
    <t>Forestry and Logging</t>
  </si>
  <si>
    <t>Food Trades Workers, nfd</t>
  </si>
  <si>
    <t>Nurserypersons</t>
  </si>
  <si>
    <t>Other Livestock Farming</t>
  </si>
  <si>
    <t>Mixed Crop and Livestock Farmers</t>
  </si>
  <si>
    <t>Aquaculture Farmers</t>
  </si>
  <si>
    <t>Livestock Farmers</t>
  </si>
  <si>
    <t>Horticultural Trades Workers, nfd</t>
  </si>
  <si>
    <t>Caravan Park and Camping Ground Managers</t>
  </si>
  <si>
    <t>Sheep, Beef Cattle and Grain Farming</t>
  </si>
  <si>
    <t>Poultry Farming</t>
  </si>
  <si>
    <t>Mushroom and Vegetable Growing</t>
  </si>
  <si>
    <t>Log Sawmilling and Timber Dressing</t>
  </si>
  <si>
    <t>Shearers</t>
  </si>
  <si>
    <t>Other Accommodation and Hospitality Managers</t>
  </si>
  <si>
    <t>Sugar and Confectionery Manufacturing</t>
  </si>
  <si>
    <t>Forestry Support Services</t>
  </si>
  <si>
    <t>Textile, Clothing and Footwear Trades Workers, nfd</t>
  </si>
  <si>
    <t>Food and Drink Factory Workers</t>
  </si>
  <si>
    <t>Agricultural Technicians</t>
  </si>
  <si>
    <t>Livestock Farm Workers</t>
  </si>
  <si>
    <t>Paper and Wood Processing Machine Operators</t>
  </si>
  <si>
    <t>Outdoor Adventure Guides</t>
  </si>
  <si>
    <t>Prison and Security Officers, nfd</t>
  </si>
  <si>
    <t>Timber and Wood Process Workers</t>
  </si>
  <si>
    <t>Packers</t>
  </si>
  <si>
    <t>Agricultural Product Wholesaling</t>
  </si>
  <si>
    <t>Veterinarians</t>
  </si>
  <si>
    <t>Wood Trades Workers, nfd</t>
  </si>
  <si>
    <t>Visual Arts and Crafts Professionals</t>
  </si>
  <si>
    <t>Construction Material Mining</t>
  </si>
  <si>
    <t>Other Non-Metallic Mineral Mining and Quarrying</t>
  </si>
  <si>
    <t>Floor Finishers and Painting Trades Workers, nfd</t>
  </si>
  <si>
    <t>Auctioneers, and Stock and Station Agents</t>
  </si>
  <si>
    <t>Food Process Workers</t>
  </si>
  <si>
    <t>Other Farm, Forestry and Garden Workers</t>
  </si>
  <si>
    <t>Earthmoving Plant Operators</t>
  </si>
  <si>
    <t>Product Quality Controllers</t>
  </si>
  <si>
    <t>Environmental Scientists</t>
  </si>
  <si>
    <t>Automotive and Engineering Trades Workers, nfd</t>
  </si>
  <si>
    <t>Automotive and Engineering Trades Workers</t>
  </si>
  <si>
    <t>Metal Casting, Forging and Finishing Trades Workers</t>
  </si>
  <si>
    <t>Fencers</t>
  </si>
  <si>
    <t>Garden and Nursery Labourers</t>
  </si>
  <si>
    <t>Parks and Gardens Operations</t>
  </si>
  <si>
    <t>Mobile Plant Operators, nfd</t>
  </si>
  <si>
    <t>Primary Products Inspectors</t>
  </si>
  <si>
    <t>Paving and Surfacing Labourers</t>
  </si>
  <si>
    <t>Mobile Plant Operators</t>
  </si>
  <si>
    <t>Land Development and Site Preparation Services</t>
  </si>
  <si>
    <t>Animal Attendants and Trainers, and Shearers</t>
  </si>
  <si>
    <t>Packers and Product Assemblers</t>
  </si>
  <si>
    <t>Leather Tanning, Fur Dressing and Leather Product Manufacturing</t>
  </si>
  <si>
    <t>Other Clerical and Office Support Workers</t>
  </si>
  <si>
    <t>Dairy Product Manufacturing</t>
  </si>
  <si>
    <t>Marine Transport Professionals</t>
  </si>
  <si>
    <t>Water Supply, Sewerage and Drainage Services</t>
  </si>
  <si>
    <t>Electrical Distribution Trades Workers</t>
  </si>
  <si>
    <t>School Teachers</t>
  </si>
  <si>
    <t>Other Sales Assistants and Salespersons</t>
  </si>
  <si>
    <t>Bricklayers, and Carpenters and Joiners, nfd</t>
  </si>
  <si>
    <t>Meat Boners and Slicers, and Slaughterers</t>
  </si>
  <si>
    <t>Middle School Teachers (Aus) / Intermediate School Teachers (NZ)</t>
  </si>
  <si>
    <t>Service Station Attendants</t>
  </si>
  <si>
    <t>Veterinary Nurses</t>
  </si>
  <si>
    <t>Complementary Health Therapists</t>
  </si>
  <si>
    <t>Welfare, Recreation and Community Arts Workers</t>
  </si>
  <si>
    <t>Fishing</t>
  </si>
  <si>
    <t>Animal Attendants and Trainers</t>
  </si>
  <si>
    <t>Arts Professionals</t>
  </si>
  <si>
    <t>Grain Mill and Cereal Product Manufacturing</t>
  </si>
  <si>
    <t>Arts and Media Professionals</t>
  </si>
  <si>
    <t>Greenkeepers</t>
  </si>
  <si>
    <t>Veterinary Services</t>
  </si>
  <si>
    <t>Hotel and Motel Managers</t>
  </si>
  <si>
    <t>Accommodation</t>
  </si>
  <si>
    <t>Meat and Meat Product Manufacturing</t>
  </si>
  <si>
    <t>Dairy Cattle Farming</t>
  </si>
  <si>
    <t>Primary School Teachers</t>
  </si>
  <si>
    <t>Fuel Retailing</t>
  </si>
  <si>
    <t>Labourers, nfd</t>
  </si>
  <si>
    <t>Labourers</t>
  </si>
  <si>
    <t>Butchers and Smallgoods Makers</t>
  </si>
  <si>
    <t>Other Stationary Plant Operators</t>
  </si>
  <si>
    <t>Horticultural Trades Workers</t>
  </si>
  <si>
    <t>Seafood Processing</t>
  </si>
  <si>
    <t>Indigenous Health Workers</t>
  </si>
  <si>
    <t>Panelbeaters, and Vehicle Body Builders, Trimmers and Painters, nfd</t>
  </si>
  <si>
    <t>Registered Nurses</t>
  </si>
  <si>
    <t>Science Technicians</t>
  </si>
  <si>
    <t>Meat, Poultry and Seafood Process Workers</t>
  </si>
  <si>
    <t>Metal Container Manufacturing</t>
  </si>
  <si>
    <t>Repair and Maintenance, nfd</t>
  </si>
  <si>
    <t>Midwives</t>
  </si>
  <si>
    <t>Secondary School Teachers</t>
  </si>
  <si>
    <t>Sports and Personal Service Workers, nfd</t>
  </si>
  <si>
    <t>Social and Welfare Professionals</t>
  </si>
  <si>
    <t>Library Assistants</t>
  </si>
  <si>
    <t>Legislators</t>
  </si>
  <si>
    <t>Motor Vehicle Parts and Accessories Fitters</t>
  </si>
  <si>
    <t>Fabricated Metal Product Manufacturing, nfd</t>
  </si>
  <si>
    <t>Other Health Diagnostic and Promotion Professionals</t>
  </si>
  <si>
    <t>Gardeners</t>
  </si>
  <si>
    <t>Stationary Plant Operators, nfd</t>
  </si>
  <si>
    <t>Other Health Care Services</t>
  </si>
  <si>
    <t>Miscellaneous Factory Process Workers</t>
  </si>
  <si>
    <t>Vocational Education Teachers (Aus) / Polytechnic Teachers (NZ)</t>
  </si>
  <si>
    <t>Truck Drivers</t>
  </si>
  <si>
    <t>Caretakers</t>
  </si>
  <si>
    <t>Food Trades Assistants</t>
  </si>
  <si>
    <t>Defence Force Members, Fire Fighters and Police, nfd</t>
  </si>
  <si>
    <t>Structural Steel and Welding Trades Workers</t>
  </si>
  <si>
    <t>Special Education Teachers</t>
  </si>
  <si>
    <t>Fabrication Engineering Trades Workers</t>
  </si>
  <si>
    <t>Enrolled and Mothercraft Nurses</t>
  </si>
  <si>
    <t>Ministers of Religion</t>
  </si>
  <si>
    <t>Motor Mechanics</t>
  </si>
  <si>
    <t>Automotive Electricians and Mechanics</t>
  </si>
  <si>
    <t>Motor Vehicle Parts and Tyre Retailing</t>
  </si>
  <si>
    <t>Health and Welfare Support Workers, nfd</t>
  </si>
  <si>
    <t>Occupational and Environmental Health Professionals</t>
  </si>
  <si>
    <t>Counsellors</t>
  </si>
  <si>
    <t>Social Workers</t>
  </si>
  <si>
    <t>Medical and Other Health Care Services, nfd</t>
  </si>
  <si>
    <t>Midwifery and Nursing Professionals</t>
  </si>
  <si>
    <t>Preschool and School Education, nfd</t>
  </si>
  <si>
    <t>Life Scientists</t>
  </si>
  <si>
    <t>Recycling and Rubbish Collectors</t>
  </si>
  <si>
    <t>Carers and Aides, nfd</t>
  </si>
  <si>
    <t>Carers and Aides</t>
  </si>
  <si>
    <t>Road Freight Transport</t>
  </si>
  <si>
    <t>Local Government Administration</t>
  </si>
  <si>
    <t>Education Aides</t>
  </si>
  <si>
    <t>Metal Fitters and Machinists</t>
  </si>
  <si>
    <t>Early Childhood (Pre-primary School) Teachers</t>
  </si>
  <si>
    <t>Automotive Electricians</t>
  </si>
  <si>
    <t>Deck and Fishing Hands</t>
  </si>
  <si>
    <t>Scenic and Sightseeing Transport</t>
  </si>
  <si>
    <t>Nurse Managers</t>
  </si>
  <si>
    <t>Air Transport Professionals</t>
  </si>
  <si>
    <t>Handypersons</t>
  </si>
  <si>
    <t>Surveyors and Spatial Scientists</t>
  </si>
  <si>
    <t>Machinery Operators and Drivers, nfd</t>
  </si>
  <si>
    <t>Machinery Operators and Drivers</t>
  </si>
  <si>
    <t>Ambulance Officers and Paramedics</t>
  </si>
  <si>
    <t>Water Passenger Transport</t>
  </si>
  <si>
    <t>Gallery, Museum and Tour Guides</t>
  </si>
  <si>
    <t>Bookkeepers</t>
  </si>
  <si>
    <t>Automotive Electricians and Mechanics, nfd</t>
  </si>
  <si>
    <t>Accommodation and Hospitality Managers</t>
  </si>
  <si>
    <t>Natural and Physical Science Professionals</t>
  </si>
  <si>
    <t>Cleaners and Laundry Workers, nfd</t>
  </si>
  <si>
    <t>Specialised Machinery and Equipment Manufacturing</t>
  </si>
  <si>
    <t>Automotive Repair and Maintenance</t>
  </si>
  <si>
    <t>Panelbeaters</t>
  </si>
  <si>
    <t>Other Food Product Manufacturing</t>
  </si>
  <si>
    <t>Commission-Based Wholesaling</t>
  </si>
  <si>
    <t>School Principals</t>
  </si>
  <si>
    <t>Social Assistance Services, nfd</t>
  </si>
  <si>
    <t>Funeral Workers</t>
  </si>
  <si>
    <t>Occupational Therapists</t>
  </si>
  <si>
    <t>Upholsterers</t>
  </si>
  <si>
    <t>Cabinetmakers</t>
  </si>
  <si>
    <t>Community and Personal Service Workers, nfd</t>
  </si>
  <si>
    <t>Community and Personal Service Workers</t>
  </si>
  <si>
    <t>Mining, nfd</t>
  </si>
  <si>
    <t>Housekeepers</t>
  </si>
  <si>
    <t>Aged and Disabled Carers</t>
  </si>
  <si>
    <t>Hardware, Building and Garden Supplies Retailing</t>
  </si>
  <si>
    <t>Other Construction Services</t>
  </si>
  <si>
    <t>Concreters</t>
  </si>
  <si>
    <t>Other Construction and Mining Labourers</t>
  </si>
  <si>
    <t>Wood Trades Workers</t>
  </si>
  <si>
    <t>Cooks</t>
  </si>
  <si>
    <t>Machine Operators, nfd</t>
  </si>
  <si>
    <t>Glaziers</t>
  </si>
  <si>
    <t>Rental and Hiring Services (except Real Estate), nfd</t>
  </si>
  <si>
    <t>Mechanical Engineering Trades Workers</t>
  </si>
  <si>
    <t>Retail Supervisors</t>
  </si>
  <si>
    <t>Sales Representatives and Agents, nfd</t>
  </si>
  <si>
    <t>School Teachers, nfd</t>
  </si>
  <si>
    <t>Drillers, Miners and Shot Firers</t>
  </si>
  <si>
    <t>Health and Welfare Support Workers</t>
  </si>
  <si>
    <t>Prison Officers</t>
  </si>
  <si>
    <t>Nutrition Professionals</t>
  </si>
  <si>
    <t>Street Vendors and Related Salespersons</t>
  </si>
  <si>
    <t>Building Construction, nfd</t>
  </si>
  <si>
    <t>General Practitioners and Resident Medical Officers</t>
  </si>
  <si>
    <t>Specialised Food Retailing</t>
  </si>
  <si>
    <t>Panelbeaters, and Vehicle Body Builders, Trimmers and Painters</t>
  </si>
  <si>
    <t>Basic Ferrous Metal Product Manufacturing</t>
  </si>
  <si>
    <t>Mineral, Metal and Chemical Wholesaling</t>
  </si>
  <si>
    <t>Specialised Industrial Machinery and Equipment Wholesaling</t>
  </si>
  <si>
    <t>Stationary Plant Operators</t>
  </si>
  <si>
    <t>Chiropractors and Osteopaths</t>
  </si>
  <si>
    <t>Vehicle Body Builders and Trimmers</t>
  </si>
  <si>
    <t>Diversional Therapists</t>
  </si>
  <si>
    <t>Waste Collection Services</t>
  </si>
  <si>
    <t>Health Care and Social Assistance, nfd</t>
  </si>
  <si>
    <t>Jewellers</t>
  </si>
  <si>
    <t>Pharmacy Sales Assistants</t>
  </si>
  <si>
    <t>Motor Vehicle and Vehicle Parts Salespersons</t>
  </si>
  <si>
    <t>Agricultural, Medical and Science Technicians</t>
  </si>
  <si>
    <t>Accommodation and Hospitality Managers, nfd</t>
  </si>
  <si>
    <t>Secretaries</t>
  </si>
  <si>
    <t>Personal Carers and Assistants</t>
  </si>
  <si>
    <t>Heavy and Civil Engineering Construction</t>
  </si>
  <si>
    <t>Audiologists and Speech Pathologists \ Therapists</t>
  </si>
  <si>
    <t>Miscellaneous Labourers</t>
  </si>
  <si>
    <t>Bakery Product Manufacturing</t>
  </si>
  <si>
    <t>Residential Care Services</t>
  </si>
  <si>
    <t>Textile Manufacturing</t>
  </si>
  <si>
    <t>Cafe Workers</t>
  </si>
  <si>
    <t>Arts Professionals, nfd</t>
  </si>
  <si>
    <t>Car Detailers</t>
  </si>
  <si>
    <t>Machine Operators</t>
  </si>
  <si>
    <t>Waste Treatment, Disposal and Remediation Services</t>
  </si>
  <si>
    <t>Manufacturers</t>
  </si>
  <si>
    <t>General Clerical Workers, nfd</t>
  </si>
  <si>
    <t>Horse and Dog Racing Activities</t>
  </si>
  <si>
    <t>General Clerical Workers</t>
  </si>
  <si>
    <t>Electrotechnology and Telecommunications Trades Workers, nfd</t>
  </si>
  <si>
    <t>Electrotechnology and Telecommunications Trades Workers</t>
  </si>
  <si>
    <t>Bus and Coach Drivers</t>
  </si>
  <si>
    <t>Machinery and Equipment Repair and Maintenance</t>
  </si>
  <si>
    <t>Education Advisers and Reviewers</t>
  </si>
  <si>
    <t>Construction and Mining Labourers</t>
  </si>
  <si>
    <t>Pubs, Taverns and Bars</t>
  </si>
  <si>
    <t>Supermarket and Grocery Stores</t>
  </si>
  <si>
    <t>Florists</t>
  </si>
  <si>
    <t>Arts and Media Professionals, nfd</t>
  </si>
  <si>
    <t>Nurse Educators and Researchers</t>
  </si>
  <si>
    <t>Fire and Emergency Workers</t>
  </si>
  <si>
    <t>Licensed Club Managers</t>
  </si>
  <si>
    <t>Shelf Fillers</t>
  </si>
  <si>
    <t>Welfare Support Workers</t>
  </si>
  <si>
    <t>Transport, Postal and Warehousing, nfd</t>
  </si>
  <si>
    <t>Wood Machinists and Other Wood Trades Workers</t>
  </si>
  <si>
    <t>Retail Managers</t>
  </si>
  <si>
    <t>Physiotherapists</t>
  </si>
  <si>
    <t>Other Wood Product Manufacturing</t>
  </si>
  <si>
    <t>Retail Trade, nfd</t>
  </si>
  <si>
    <t>School Education</t>
  </si>
  <si>
    <t>Cleaners and Laundry Workers</t>
  </si>
  <si>
    <t>Electricity Supply, nfd</t>
  </si>
  <si>
    <t>Commercial Cleaners</t>
  </si>
  <si>
    <t>Cement, Lime, Plaster and Concrete Product Manufacturing</t>
  </si>
  <si>
    <t>Transport Services Managers</t>
  </si>
  <si>
    <t>Preschool Education</t>
  </si>
  <si>
    <t>Medical Imaging Professionals</t>
  </si>
  <si>
    <t>Accommodation and Food Services, nfd</t>
  </si>
  <si>
    <t>Food Process Workers, nfd</t>
  </si>
  <si>
    <t>Signwriters</t>
  </si>
  <si>
    <t>Surgeons</t>
  </si>
  <si>
    <t>Floor Finishers</t>
  </si>
  <si>
    <t>Motor Vehicle Retailing</t>
  </si>
  <si>
    <t>Production Managers</t>
  </si>
  <si>
    <t>Personal Carers and Assistants, nfd</t>
  </si>
  <si>
    <t>Office Managers</t>
  </si>
  <si>
    <t>Pharmacists</t>
  </si>
  <si>
    <t>Hospitality Workers, nfd</t>
  </si>
  <si>
    <t>Massage Therapists</t>
  </si>
  <si>
    <t>Plumbers</t>
  </si>
  <si>
    <t>Photographers</t>
  </si>
  <si>
    <t>Hairdressers</t>
  </si>
  <si>
    <t>Vehicle Painters</t>
  </si>
  <si>
    <t>Basic Non-Ferrous Metal Manufacturing</t>
  </si>
  <si>
    <t>Freight Handlers and Shelf Fillers</t>
  </si>
  <si>
    <t>Office and Practice Managers</t>
  </si>
  <si>
    <t>Fabrication Engineering Trades Workers, nfd</t>
  </si>
  <si>
    <t>Bakers and Pastrycooks</t>
  </si>
  <si>
    <t>Sales Assistants and Salespersons</t>
  </si>
  <si>
    <t>Construction, Distribution and Production Managers, nfd</t>
  </si>
  <si>
    <t>Technical Sales Representatives</t>
  </si>
  <si>
    <t>Food and Beverage Services, nfd</t>
  </si>
  <si>
    <t>Air and Marine Transport Professionals</t>
  </si>
  <si>
    <t>Glaziers, Plasterers and Tilers, nfd</t>
  </si>
  <si>
    <t>Construction, nfd</t>
  </si>
  <si>
    <t>Checkout Operators and Office Cashiers</t>
  </si>
  <si>
    <t>Other Social Assistance Services</t>
  </si>
  <si>
    <t>Nursing Support and Personal Care Workers</t>
  </si>
  <si>
    <t>Education Professionals</t>
  </si>
  <si>
    <t>Funeral, Crematorium and Cemetery Services</t>
  </si>
  <si>
    <t>Clubs (Hospitality)</t>
  </si>
  <si>
    <t>Canvas and Leather Goods Makers</t>
  </si>
  <si>
    <t>Crane, Hoist and Lift Operators</t>
  </si>
  <si>
    <t>Geologists, Geophysicists and Hydrogeologists</t>
  </si>
  <si>
    <t>Recreational Goods Retailing</t>
  </si>
  <si>
    <t>Dental Assistants</t>
  </si>
  <si>
    <t>Public Administration, nfd</t>
  </si>
  <si>
    <t>Food Retailing, nfd</t>
  </si>
  <si>
    <t>Social and Welfare Professionals, nfd</t>
  </si>
  <si>
    <t>Hospitality, Retail and Service Managers, nfd</t>
  </si>
  <si>
    <t>Timber and Hardware Goods Wholesaling</t>
  </si>
  <si>
    <t>Construction and Mining Labourers, nfd</t>
  </si>
  <si>
    <t>Hospitality, Retail and Service Managers</t>
  </si>
  <si>
    <t>Building and Plumbing Labourers</t>
  </si>
  <si>
    <t>General Clerks</t>
  </si>
  <si>
    <t>Food Product Manufacturing, nfd</t>
  </si>
  <si>
    <t>Insulation and Home Improvement Installers</t>
  </si>
  <si>
    <t>Fertiliser and Pesticide Manufacturing</t>
  </si>
  <si>
    <t>Food Trades Workers</t>
  </si>
  <si>
    <t>Miscellaneous Factory Process Workers, nfd</t>
  </si>
  <si>
    <t>Construction Managers</t>
  </si>
  <si>
    <t>Other Factory Process Workers</t>
  </si>
  <si>
    <t>Metal Ore Mining</t>
  </si>
  <si>
    <t>Airconditioning and Refrigeration Mechanics</t>
  </si>
  <si>
    <t>Agricultural, Medical and Science Technicians, nfd</t>
  </si>
  <si>
    <t>Sales Assistants (General)</t>
  </si>
  <si>
    <t>Fast Food Cooks</t>
  </si>
  <si>
    <t>Other Mining Support Services</t>
  </si>
  <si>
    <t>Floor Finishers and Painting Trades Workers</t>
  </si>
  <si>
    <t>Pharmaceutical and Other Store-Based Retailing</t>
  </si>
  <si>
    <t>Urban and Regional Planners</t>
  </si>
  <si>
    <t>Forklift Drivers</t>
  </si>
  <si>
    <t>Medical Practitioners</t>
  </si>
  <si>
    <t>Police</t>
  </si>
  <si>
    <t>Tertiary Education Teachers</t>
  </si>
  <si>
    <t>Domestic Cleaners</t>
  </si>
  <si>
    <t>Textile and Footwear Production Machine Operators</t>
  </si>
  <si>
    <t>Basic Chemical Manufacturing</t>
  </si>
  <si>
    <t>Carpenters and Joiners</t>
  </si>
  <si>
    <t>Dental Practitioners</t>
  </si>
  <si>
    <t>Building Cleaning, Pest Control and Gardening Services</t>
  </si>
  <si>
    <t>Gallery, Library and Museum Technicians</t>
  </si>
  <si>
    <t>Music Professionals</t>
  </si>
  <si>
    <t>Bricklayers, and Carpenters and Joiners</t>
  </si>
  <si>
    <t>Painting Trades Workers</t>
  </si>
  <si>
    <t>Food Preparation Assistants</t>
  </si>
  <si>
    <t>Electricians</t>
  </si>
  <si>
    <t>Librarians</t>
  </si>
  <si>
    <t>Podiatrists</t>
  </si>
  <si>
    <t>Glaziers, Plasterers and Tilers</t>
  </si>
  <si>
    <t>Structural Metal Product Manufacturing</t>
  </si>
  <si>
    <t>Accounting Clerks and Bookkeepers</t>
  </si>
  <si>
    <t>Education, Health and Welfare Services Managers</t>
  </si>
  <si>
    <t>Other Miscellaneous Labourers</t>
  </si>
  <si>
    <t>Electronics and Telecommunications Trades Workers</t>
  </si>
  <si>
    <t>Building Structure Services</t>
  </si>
  <si>
    <t>Other Goods and Equipment Rental and Hiring</t>
  </si>
  <si>
    <t>Other Cleaners</t>
  </si>
  <si>
    <t>Public Administration and Safety, nfd</t>
  </si>
  <si>
    <t>Kitchenhands</t>
  </si>
  <si>
    <t>Market Research and Statistical Services</t>
  </si>
  <si>
    <t>Financial Brokers</t>
  </si>
  <si>
    <t>Building Installation Services</t>
  </si>
  <si>
    <t>Corporate Services Managers</t>
  </si>
  <si>
    <t>Other Repair and Maintenance</t>
  </si>
  <si>
    <t>Land Economists and Valuers</t>
  </si>
  <si>
    <t>Personal Care Services</t>
  </si>
  <si>
    <t>Residential Building Construction</t>
  </si>
  <si>
    <t>Building Completion Services</t>
  </si>
  <si>
    <t>Miscellaneous Labourers, nfd</t>
  </si>
  <si>
    <t>Construction, Distribution and Production Managers</t>
  </si>
  <si>
    <t>Wall and Floor Tilers</t>
  </si>
  <si>
    <t>Midwifery and Nursing Professionals, nfd</t>
  </si>
  <si>
    <t>Education and Training, nfd</t>
  </si>
  <si>
    <t>Anaesthetists</t>
  </si>
  <si>
    <t>Plasterers</t>
  </si>
  <si>
    <t>Other Machinery and Equipment Manufacturing</t>
  </si>
  <si>
    <t>Clerical and Office Support Workers</t>
  </si>
  <si>
    <t>Psychiatrists</t>
  </si>
  <si>
    <t>Psychologists</t>
  </si>
  <si>
    <t>Telecommunications Trades Workers</t>
  </si>
  <si>
    <t>Bricklayers and Stonemasons</t>
  </si>
  <si>
    <t>Special Care Workers</t>
  </si>
  <si>
    <t>Other Hospitality, Retail and Service Managers</t>
  </si>
  <si>
    <t>Personal Care Consultants</t>
  </si>
  <si>
    <t>Health and Welfare Services Managers</t>
  </si>
  <si>
    <t>Miscellaneous Technicians and Trades Workers, nfd</t>
  </si>
  <si>
    <t>Electrical Engineering Draftspersons and Technicians</t>
  </si>
  <si>
    <t>Roof Tilers</t>
  </si>
  <si>
    <t>Practice Managers</t>
  </si>
  <si>
    <t>Other Building and Engineering Technicians</t>
  </si>
  <si>
    <t>Dental Hygienists, Technicians and Therapists</t>
  </si>
  <si>
    <t>Medical Services</t>
  </si>
  <si>
    <t>Other Medical Practitioners</t>
  </si>
  <si>
    <t>Defence Force Members, Fire Fighters and Police</t>
  </si>
  <si>
    <t>Furniture, Floor Coverings, Houseware and Textile Goods Retailing</t>
  </si>
  <si>
    <t>Other Store-Based Retailing, nfd</t>
  </si>
  <si>
    <t>Precision Metal Trades Workers</t>
  </si>
  <si>
    <t>Training and Development Professionals</t>
  </si>
  <si>
    <t>Amusement and Other Recreation Activities</t>
  </si>
  <si>
    <t>Civil Engineering Draftspersons and Technicians</t>
  </si>
  <si>
    <t>Archivists, Curators and Records Managers</t>
  </si>
  <si>
    <t>Receptionists</t>
  </si>
  <si>
    <t>Sewing Machinists</t>
  </si>
  <si>
    <t>Private Tutors and Teachers</t>
  </si>
  <si>
    <t>Electricity Distribution</t>
  </si>
  <si>
    <t>Hospitals</t>
  </si>
  <si>
    <t>Plastics and Rubber Production Machine Operators</t>
  </si>
  <si>
    <t>Sheetmetal Trades Workers</t>
  </si>
  <si>
    <t>Construction Trades Workers, nfd</t>
  </si>
  <si>
    <t>Construction Trades Workers</t>
  </si>
  <si>
    <t>Bar Attendants and Baristas</t>
  </si>
  <si>
    <t>Other Mobile Plant Operators</t>
  </si>
  <si>
    <t>Cafe and Restaurant Managers</t>
  </si>
  <si>
    <t>Other Personal Service Workers</t>
  </si>
  <si>
    <t>Couriers and Postal Deliverers</t>
  </si>
  <si>
    <t>Allied Health Services</t>
  </si>
  <si>
    <t>Models and Sales Demonstrators</t>
  </si>
  <si>
    <t>Road and Rail Drivers, nfd</t>
  </si>
  <si>
    <t>Road and Rail Drivers</t>
  </si>
  <si>
    <t>Furniture Manufacturing</t>
  </si>
  <si>
    <t>Other Personal Services</t>
  </si>
  <si>
    <t>Railway Track Workers</t>
  </si>
  <si>
    <t>Child Carers</t>
  </si>
  <si>
    <t>Personal Service and Travel Workers, nfd</t>
  </si>
  <si>
    <t>Hospitality Workers</t>
  </si>
  <si>
    <t>Child Care Centre Managers</t>
  </si>
  <si>
    <t>Pipeline and Other Transport</t>
  </si>
  <si>
    <t>Engineering Professionals</t>
  </si>
  <si>
    <t>Other Natural and Physical Science Professionals</t>
  </si>
  <si>
    <t>Real Estate Sales Agents</t>
  </si>
  <si>
    <t>Exploration</t>
  </si>
  <si>
    <t>Inspectors and Regulatory Officers</t>
  </si>
  <si>
    <t>Manufacturing, nfd</t>
  </si>
  <si>
    <t>Grocery, Liquor and Tobacco Product Wholesaling</t>
  </si>
  <si>
    <t>Laundry Workers</t>
  </si>
  <si>
    <t>Authors, and Book and Script Editors</t>
  </si>
  <si>
    <t>Health Diagnostic and Promotion Professionals</t>
  </si>
  <si>
    <t>Public Order and Safety Services</t>
  </si>
  <si>
    <t>Payroll Clerks</t>
  </si>
  <si>
    <t>Glass and Glass Product Manufacturing</t>
  </si>
  <si>
    <t>Metal Engineering Process Workers</t>
  </si>
  <si>
    <t>Safety Inspectors</t>
  </si>
  <si>
    <t>Mechanical Engineering Trades Workers, nfd</t>
  </si>
  <si>
    <t>Importers, Exporters and Wholesalers</t>
  </si>
  <si>
    <t>Other Miscellaneous Technicians and Trades Workers</t>
  </si>
  <si>
    <t>Delivery Drivers</t>
  </si>
  <si>
    <t>Child Care Services</t>
  </si>
  <si>
    <t>Health Therapy Professionals</t>
  </si>
  <si>
    <t>Optometrists and Orthoptists</t>
  </si>
  <si>
    <t>Numerical Clerks, nfd</t>
  </si>
  <si>
    <t>Numerical Clerks</t>
  </si>
  <si>
    <t>Religious Services</t>
  </si>
  <si>
    <t>Industrial Spraypainters</t>
  </si>
  <si>
    <t>Electronics and Telecommunications Trades Workers, nfd</t>
  </si>
  <si>
    <t>Information and Organisation Professionals</t>
  </si>
  <si>
    <t>Human Resource Professionals</t>
  </si>
  <si>
    <t>Technicians and Trades Workers, nfd</t>
  </si>
  <si>
    <t>Miscellaneous Technicians and Trades Workers</t>
  </si>
  <si>
    <t>Technicians and Trades Workers</t>
  </si>
  <si>
    <t>Hotel Service Managers</t>
  </si>
  <si>
    <t>Other Manufacturing</t>
  </si>
  <si>
    <t>Educational Support Services</t>
  </si>
  <si>
    <t>Managers, nfd</t>
  </si>
  <si>
    <t>Managers</t>
  </si>
  <si>
    <t>Photographic Developers and Printers</t>
  </si>
  <si>
    <t>Waiters</t>
  </si>
  <si>
    <t>Clerical and Administrative Workers, nfd</t>
  </si>
  <si>
    <t>Clerical and Administrative Workers</t>
  </si>
  <si>
    <t>Postal and Courier Pick-up and Delivery Services</t>
  </si>
  <si>
    <t>Construction Services, nfd</t>
  </si>
  <si>
    <t>Building and Engineering Technicians</t>
  </si>
  <si>
    <t>Chemical, Gas, Petroleum and Power Generation Plant Operators</t>
  </si>
  <si>
    <t>Personal Service and Travel Workers</t>
  </si>
  <si>
    <t>Water Freight Transport</t>
  </si>
  <si>
    <t>ICT Trainers</t>
  </si>
  <si>
    <t>Textile, Clothing and Footwear Trades Workers</t>
  </si>
  <si>
    <t>Motor Vehicle and Transport Equipment Rental and Hiring</t>
  </si>
  <si>
    <t>Motor Vehicle and Motor Vehicle Parts Wholesaling</t>
  </si>
  <si>
    <t>Other Machine Operators</t>
  </si>
  <si>
    <t>Libraries and Archives</t>
  </si>
  <si>
    <t>Clay, Concrete, Glass and Stone Processing Machine Operators</t>
  </si>
  <si>
    <t>Beauty Therapists</t>
  </si>
  <si>
    <t>Medical Technicians</t>
  </si>
  <si>
    <t>Personal Assistants and Secretaries</t>
  </si>
  <si>
    <t>Mining Engineers</t>
  </si>
  <si>
    <t>Specialist Physicians</t>
  </si>
  <si>
    <t>Waste Collection, Treatment and Disposal Services, nfd</t>
  </si>
  <si>
    <t>Electricity Generation</t>
  </si>
  <si>
    <t>Electricity Transmission</t>
  </si>
  <si>
    <t>Actors, Dancers and Other Entertainers</t>
  </si>
  <si>
    <t>Other Specialist Managers</t>
  </si>
  <si>
    <t>Architectural, Building and Surveying Technicians</t>
  </si>
  <si>
    <t>Transport Equipment Manufacturing, nfd</t>
  </si>
  <si>
    <t>Retail Commission-Based Buying and/or Selling</t>
  </si>
  <si>
    <t>Cafes, Restaurants and Takeaway Food Services</t>
  </si>
  <si>
    <t>Converted Paper Product Manufacturing</t>
  </si>
  <si>
    <t>Chefs</t>
  </si>
  <si>
    <t>Coal Mining</t>
  </si>
  <si>
    <t>Miscellaneous Hospitality, Retail and Service Managers</t>
  </si>
  <si>
    <t>Travel Agency and Tour Arrangement Services</t>
  </si>
  <si>
    <t>Bank Workers</t>
  </si>
  <si>
    <t>Sales Assistants and Salespersons, nfd</t>
  </si>
  <si>
    <t>Radio Broadcasting</t>
  </si>
  <si>
    <t>Arts and Recreation Services, nfd</t>
  </si>
  <si>
    <t>Factory Process Workers, nfd</t>
  </si>
  <si>
    <t>Factory Process Workers</t>
  </si>
  <si>
    <t>Other Administrative Services</t>
  </si>
  <si>
    <t>Prison and Security Officers</t>
  </si>
  <si>
    <t>Basic Ferrous Metal Manufacturing</t>
  </si>
  <si>
    <t>Miscellaneous Clerical and Administrative Workers</t>
  </si>
  <si>
    <t>Building and Engineering Technicians, nfd</t>
  </si>
  <si>
    <t>Legal Professionals</t>
  </si>
  <si>
    <t>Other Fabricated Metal Product Manufacturing</t>
  </si>
  <si>
    <t>Machine and Stationary Plant Operators, nfd</t>
  </si>
  <si>
    <t>Machine and Stationary Plant Operators</t>
  </si>
  <si>
    <t>Sports and Recreation Activities, nfd</t>
  </si>
  <si>
    <t>Freight and Furniture Handlers</t>
  </si>
  <si>
    <t>Health Professionals</t>
  </si>
  <si>
    <t>Court and Legal Clerks</t>
  </si>
  <si>
    <t>Journalists and Other Writers</t>
  </si>
  <si>
    <t>Property Operators and Real Estate Services, nfd</t>
  </si>
  <si>
    <t>Real Estate Services</t>
  </si>
  <si>
    <t>Road Passenger Transport</t>
  </si>
  <si>
    <t>Pulp, Paper and Converted Paper Product Manufacturing, nfd</t>
  </si>
  <si>
    <t>Keyboard Operators</t>
  </si>
  <si>
    <t>Employment Services</t>
  </si>
  <si>
    <t>Fitness Instructors</t>
  </si>
  <si>
    <t>Other Information and Organisation Professionals</t>
  </si>
  <si>
    <t>Automobile, Bus and Rail Drivers</t>
  </si>
  <si>
    <t>Tourism and Travel Advisers</t>
  </si>
  <si>
    <t>Structural Steel Construction Workers</t>
  </si>
  <si>
    <t>Filing and Registry Clerks</t>
  </si>
  <si>
    <t>Textile, Leather, Clothing and Footwear Manufacturing, nfd</t>
  </si>
  <si>
    <t>Chief Executives, General Managers and Legislators, nfd</t>
  </si>
  <si>
    <t>Boat Builders and Shipwrights</t>
  </si>
  <si>
    <t>Financial Investment Advisers and Managers</t>
  </si>
  <si>
    <t>Accountants</t>
  </si>
  <si>
    <t>Adult, Community and Other Education</t>
  </si>
  <si>
    <t>Department Stores</t>
  </si>
  <si>
    <t>Food Preparation Assistants, nfd</t>
  </si>
  <si>
    <t>Chief Executives and Managing Directors</t>
  </si>
  <si>
    <t>Train and Tram Drivers</t>
  </si>
  <si>
    <t>State Government Administration</t>
  </si>
  <si>
    <t>Accounting Clerks</t>
  </si>
  <si>
    <t>Architects, Designers, Planners and Surveyors</t>
  </si>
  <si>
    <t>Cleaning Compound and Toiletry Preparation Manufacturing</t>
  </si>
  <si>
    <t>Accounting Clerks and Bookkeepers, nfd</t>
  </si>
  <si>
    <t>Textile Product Manufacturing</t>
  </si>
  <si>
    <t>Design, Engineering, Science and Transport Professionals</t>
  </si>
  <si>
    <t>Vending Machine Attendants</t>
  </si>
  <si>
    <t>Pathology and Diagnostic Imaging Services</t>
  </si>
  <si>
    <t>Human Resource Clerks</t>
  </si>
  <si>
    <t>Transport and Despatch Clerks</t>
  </si>
  <si>
    <t>Sports and Fitness Workers</t>
  </si>
  <si>
    <t>Human Resource and Training Professionals</t>
  </si>
  <si>
    <t>Engineering, ICT and Science Technicians, nfd</t>
  </si>
  <si>
    <t>Engineering, ICT and Science Technicians</t>
  </si>
  <si>
    <t>Rental, Hiring and Real Estate Services, nfd</t>
  </si>
  <si>
    <t>Civil Engineering Professionals</t>
  </si>
  <si>
    <t>Logistics Clerks, nfd</t>
  </si>
  <si>
    <t>Electronics Trades Workers</t>
  </si>
  <si>
    <t>Insurance and Superannuation Funds, nfd</t>
  </si>
  <si>
    <t>Chief Executives, General Managers and Legislators</t>
  </si>
  <si>
    <t>Electrical and Electronic Goods Retailing</t>
  </si>
  <si>
    <t>Miscellaneous Specialist Managers</t>
  </si>
  <si>
    <t>Betting Clerks</t>
  </si>
  <si>
    <t>Printers</t>
  </si>
  <si>
    <t>Gas Supply</t>
  </si>
  <si>
    <t>Financial Dealers</t>
  </si>
  <si>
    <t>Specialist Managers, nfd</t>
  </si>
  <si>
    <t>Specialist Managers</t>
  </si>
  <si>
    <t>Logistics Clerks</t>
  </si>
  <si>
    <t>Education Professionals, nfd</t>
  </si>
  <si>
    <t>Conveyancers and Legal Executives</t>
  </si>
  <si>
    <t>Information Officers</t>
  </si>
  <si>
    <t>Creative and Performing Arts Activities</t>
  </si>
  <si>
    <t>Engineering Production Workers</t>
  </si>
  <si>
    <t>Plastics and Rubber Factory Workers</t>
  </si>
  <si>
    <t>Amusement, Fitness and Sports Centre Managers</t>
  </si>
  <si>
    <t>Other Transport Equipment Manufacturing</t>
  </si>
  <si>
    <t>Miscellaneous Education Professionals</t>
  </si>
  <si>
    <t>Sheet Metal Product Manufacturing (except Metal Structural and Container Products)</t>
  </si>
  <si>
    <t>Other Basic Chemical Product Manufacturing</t>
  </si>
  <si>
    <t>Purchasing and Supply Logistics Clerks</t>
  </si>
  <si>
    <t>Water Transport, nfd</t>
  </si>
  <si>
    <t>Education, Health and Welfare Services Managers, nfd</t>
  </si>
  <si>
    <t>Medical Practitioners, nfd</t>
  </si>
  <si>
    <t>Tertiary Education Teachers, nfd</t>
  </si>
  <si>
    <t>Graphic and Web Designers, and Illustrators</t>
  </si>
  <si>
    <t>Basic Non-Ferrous Metal Product Manufacturing</t>
  </si>
  <si>
    <t>Clothing, Footwear and Personal Accessory Retailing</t>
  </si>
  <si>
    <t>Sales Workers, nfd</t>
  </si>
  <si>
    <t>Sales Workers</t>
  </si>
  <si>
    <t>Industrial, Mechanical and Production Engineers</t>
  </si>
  <si>
    <t>Oil and Gas Extraction</t>
  </si>
  <si>
    <t>Supply, Distribution and Procurement Managers</t>
  </si>
  <si>
    <t>Judicial and Other Legal Professionals</t>
  </si>
  <si>
    <t>Property Operators</t>
  </si>
  <si>
    <t>Miscellaneous Hospitality, Retail and Service Managers, nfd</t>
  </si>
  <si>
    <t>Printing Trades Workers</t>
  </si>
  <si>
    <t>Sportspersons</t>
  </si>
  <si>
    <t>General Managers</t>
  </si>
  <si>
    <t>Legal and Accounting Services</t>
  </si>
  <si>
    <t>Mechanical Engineering Draftspersons and Technicians</t>
  </si>
  <si>
    <t>Insurance Agents and Sales Representatives</t>
  </si>
  <si>
    <t>Aircraft Maintenance Engineers</t>
  </si>
  <si>
    <t>Other Engineering Professionals</t>
  </si>
  <si>
    <t>Business Administration Managers, nfd</t>
  </si>
  <si>
    <t>Printing Assistants and Table Workers</t>
  </si>
  <si>
    <t>Other Non-Metallic Mineral Product Manufacturing</t>
  </si>
  <si>
    <t>Other Sales Support Workers</t>
  </si>
  <si>
    <t>Sports Coaches, Instructors and Officials</t>
  </si>
  <si>
    <t>Print Finishers and Screen Printers</t>
  </si>
  <si>
    <t>Pulp, Paper and Paperboard Manufacturing</t>
  </si>
  <si>
    <t>Newspaper, Periodical, Book and Directory Publishing</t>
  </si>
  <si>
    <t>Mail Sorters</t>
  </si>
  <si>
    <t>Other Education Managers</t>
  </si>
  <si>
    <t>Security Officers and Guards</t>
  </si>
  <si>
    <t>Legal, Social and Welfare Professionals, nfd</t>
  </si>
  <si>
    <t>Electricity, Gas, Water and Waste Services, nfd</t>
  </si>
  <si>
    <t>Motor Vehicle and Motor Vehicle Part Manufacturing</t>
  </si>
  <si>
    <t>Call or Contact Centre Information Clerks</t>
  </si>
  <si>
    <t>Sales Representatives</t>
  </si>
  <si>
    <t>Survey Interviewers</t>
  </si>
  <si>
    <t>Public Relations Professionals</t>
  </si>
  <si>
    <t>Regulatory Services</t>
  </si>
  <si>
    <t>Fashion, Industrial and Jewellery Designers</t>
  </si>
  <si>
    <t>Sports and Physical Recreation Activities</t>
  </si>
  <si>
    <t>University Lecturers and Tutors</t>
  </si>
  <si>
    <t>Other Miscellaneous Clerical and Administrative Workers</t>
  </si>
  <si>
    <t>Other Labourers, nfd</t>
  </si>
  <si>
    <t>Financial and Insurance Clerks</t>
  </si>
  <si>
    <t>Driving Instructors</t>
  </si>
  <si>
    <t>Contract, Program and Project Administrators</t>
  </si>
  <si>
    <t>Museum Operation</t>
  </si>
  <si>
    <t>Social Professionals</t>
  </si>
  <si>
    <t>Barristers</t>
  </si>
  <si>
    <t>Non-Store Retailing</t>
  </si>
  <si>
    <t>Call or Contact Centre and Customer Service Managers</t>
  </si>
  <si>
    <t>Solicitors</t>
  </si>
  <si>
    <t>Financial Brokers and Dealers, and Investment Advisers</t>
  </si>
  <si>
    <t>Financial and Insurance Clerks, nfd</t>
  </si>
  <si>
    <t>Auxiliary Insurance Services</t>
  </si>
  <si>
    <t>Clothing Trades Workers</t>
  </si>
  <si>
    <t>Machinery and Equipment Wholesaling, nfd</t>
  </si>
  <si>
    <t>Engineering Professionals, nfd</t>
  </si>
  <si>
    <t>Sales, Marketing and Public Relations Professionals</t>
  </si>
  <si>
    <t>Professional, Scientific and Technical Services, nfd</t>
  </si>
  <si>
    <t>Engineering Managers</t>
  </si>
  <si>
    <t>Multimedia Specialists and Web Developers</t>
  </si>
  <si>
    <t>Health Diagnostic and Promotion Professionals, nfd</t>
  </si>
  <si>
    <t>Clothing and Footwear Manufacturing</t>
  </si>
  <si>
    <t>Insurance Agents</t>
  </si>
  <si>
    <t>Justice</t>
  </si>
  <si>
    <t>Product Assemblers</t>
  </si>
  <si>
    <t>Scientific Research Services</t>
  </si>
  <si>
    <t>Miscellaneous Sales Support Workers</t>
  </si>
  <si>
    <t>Health Therapy Professionals, nfd</t>
  </si>
  <si>
    <t>Civic, Professional and Other Interest Group Services</t>
  </si>
  <si>
    <t>Chemical and Materials Engineers</t>
  </si>
  <si>
    <t>Information and Organisation Professionals, nfd</t>
  </si>
  <si>
    <t>Toolmakers and Engineering Patternmakers</t>
  </si>
  <si>
    <t>Human Resource Managers</t>
  </si>
  <si>
    <t>Storepersons</t>
  </si>
  <si>
    <t>Airport Operations and Other Air Transport Support Services</t>
  </si>
  <si>
    <t>Wholesale Trade, nfd</t>
  </si>
  <si>
    <t>Polymer Product Manufacturing</t>
  </si>
  <si>
    <t>Conference and Event Organisers</t>
  </si>
  <si>
    <t>Non-Residential Building Construction</t>
  </si>
  <si>
    <t>Financial Asset Investing</t>
  </si>
  <si>
    <t>Interior Designers</t>
  </si>
  <si>
    <t>Economists</t>
  </si>
  <si>
    <t>Graphic Pre-press Trades Workers</t>
  </si>
  <si>
    <t>Credit and Loans Officers (Aus) / Finance Clerks (NZ)</t>
  </si>
  <si>
    <t>Tertiary Education</t>
  </si>
  <si>
    <t>Computer Network Professionals</t>
  </si>
  <si>
    <t>Rail Passenger Transport</t>
  </si>
  <si>
    <t>Management and Related Consulting Services</t>
  </si>
  <si>
    <t>Architectural, Engineering and Technical Services</t>
  </si>
  <si>
    <t>Medical Laboratory Scientists</t>
  </si>
  <si>
    <t>Printing and Printing Support Services</t>
  </si>
  <si>
    <t>Electronic Engineering Draftspersons and Technicians</t>
  </si>
  <si>
    <t>Water Transport Support Services</t>
  </si>
  <si>
    <t>Other Professional, Scientific and Technical Services</t>
  </si>
  <si>
    <t>Performing Arts Technicians</t>
  </si>
  <si>
    <t>Basic Polymer Manufacturing</t>
  </si>
  <si>
    <t>Sports and Fitness Workers, nfd</t>
  </si>
  <si>
    <t>Other Hospitality Workers</t>
  </si>
  <si>
    <t>Telecommunications Technical Specialists</t>
  </si>
  <si>
    <t>Personal Assistants</t>
  </si>
  <si>
    <t>Air and Space Transport</t>
  </si>
  <si>
    <t>Switchboard Operators</t>
  </si>
  <si>
    <t>Legal Professionals, nfd</t>
  </si>
  <si>
    <t>ICT Sales Assistants</t>
  </si>
  <si>
    <t>Health Professionals, nfd</t>
  </si>
  <si>
    <t>Business Administration Managers</t>
  </si>
  <si>
    <t>Advertising and Marketing Professionals</t>
  </si>
  <si>
    <t>Management and Organisation Analysts</t>
  </si>
  <si>
    <t>Architects, Designers, Planners and Surveyors, nfd</t>
  </si>
  <si>
    <t>Database and Systems Administrators, and ICT Security Specialists</t>
  </si>
  <si>
    <t>Call or Contact Centre Workers</t>
  </si>
  <si>
    <t>Design, Engineering, Science and Transport Professionals, nfd</t>
  </si>
  <si>
    <t>Private Households Employing Staff and Undifferentiated Goods and Service-Producing Activities of Households for Own Use</t>
  </si>
  <si>
    <t>Natural and Physical Science Professionals, nfd</t>
  </si>
  <si>
    <t>Human Resource and Training Professionals, nfd</t>
  </si>
  <si>
    <t>Finance Managers</t>
  </si>
  <si>
    <t>Media Professionals</t>
  </si>
  <si>
    <t>Professionals</t>
  </si>
  <si>
    <t>Ceramic Product Manufacturing</t>
  </si>
  <si>
    <t>Intelligence and Policy Analysts</t>
  </si>
  <si>
    <t>Machinery and Equipment Manufacturing, nfd</t>
  </si>
  <si>
    <t>Auditors, Company Secretaries and Corporate Treasurers</t>
  </si>
  <si>
    <t>Architects and Landscape Architects</t>
  </si>
  <si>
    <t>Accountants, Auditors and Company Secretaries</t>
  </si>
  <si>
    <t>Telemarketers</t>
  </si>
  <si>
    <t>Warehousing and Storage Services</t>
  </si>
  <si>
    <t>Debt Collectors</t>
  </si>
  <si>
    <t>Teachers of English to Speakers of Other Languages</t>
  </si>
  <si>
    <t>Artistic Directors, and Media Producers and Presenters</t>
  </si>
  <si>
    <t>Ticket Salespersons</t>
  </si>
  <si>
    <t>Travel Attendants</t>
  </si>
  <si>
    <t>Research and Development Managers</t>
  </si>
  <si>
    <t>Miscellaneous Education Professionals, nfd</t>
  </si>
  <si>
    <t>Electrical Engineers</t>
  </si>
  <si>
    <t>Furniture, Floor Covering and Other Goods Wholesaling</t>
  </si>
  <si>
    <t>Miscellaneous Specialist Managers, nfd</t>
  </si>
  <si>
    <t>Electronics Engineers</t>
  </si>
  <si>
    <t>Retail and Wool Buyers</t>
  </si>
  <si>
    <t>Rail Transport, nfd</t>
  </si>
  <si>
    <t>Senior Non-commissioned Defence Force Members</t>
  </si>
  <si>
    <t>Finance, nfd</t>
  </si>
  <si>
    <t>Insurance Investigators, Loss Adjusters and Risk Surveyors</t>
  </si>
  <si>
    <t>Depository Financial Intermediation</t>
  </si>
  <si>
    <t>Rail Freight Transport</t>
  </si>
  <si>
    <t>Central Government Administration</t>
  </si>
  <si>
    <t>Call or Contact Centre Information Clerks, nfd</t>
  </si>
  <si>
    <t>Defence Force Members - Other Ranks</t>
  </si>
  <si>
    <t>Other Transport Support Services</t>
  </si>
  <si>
    <t>ICT and Telecommunications Technicians</t>
  </si>
  <si>
    <t>Advertising, Public Relations and Sales Managers</t>
  </si>
  <si>
    <t>ICT and Telecommunications Technicians, nfd</t>
  </si>
  <si>
    <t>Electrical Equipment Manufacturing</t>
  </si>
  <si>
    <t>Telecommunications Services</t>
  </si>
  <si>
    <t>ICT Support Technicians</t>
  </si>
  <si>
    <t>Film, Television, Radio and Stage Directors</t>
  </si>
  <si>
    <t>Health and General Insurance</t>
  </si>
  <si>
    <t>ICT Professionals</t>
  </si>
  <si>
    <t>Professional, Scientific and Technical Services (except Computer System Design and Related Services), nfd</t>
  </si>
  <si>
    <t>Commissioned Officers (Management)</t>
  </si>
  <si>
    <t>Visual Merchandisers</t>
  </si>
  <si>
    <t>Computer and Electronic Equipment Manufacturing</t>
  </si>
  <si>
    <t>Automobile Drivers</t>
  </si>
  <si>
    <t>Financial Brokers and Dealers, and Investment Advisers, nfd</t>
  </si>
  <si>
    <t>Actuaries, Mathematicians and Statisticians</t>
  </si>
  <si>
    <t>Insurance, Money Market and Statistical Clerks</t>
  </si>
  <si>
    <t>Auxiliary Finance and Investment Services</t>
  </si>
  <si>
    <t>Telecommunications Engineering Professionals</t>
  </si>
  <si>
    <t>Pump, Compressor, Heating and Ventilation Equipment Manufacturing</t>
  </si>
  <si>
    <t>Sales, Marketing and Public Relations Professionals, nfd</t>
  </si>
  <si>
    <t>ICT Sales Professionals</t>
  </si>
  <si>
    <t>Motion Picture and Video Activities</t>
  </si>
  <si>
    <t>ICT Network and Support Professionals</t>
  </si>
  <si>
    <t>Other Machinery and Equipment Wholesaling</t>
  </si>
  <si>
    <t>Miscellaneous Clerical and Administrative Workers, nfd</t>
  </si>
  <si>
    <t>Professional and Scientific Equipment Manufacturing</t>
  </si>
  <si>
    <t>Sound Recording and Music Publishing</t>
  </si>
  <si>
    <t>Petroleum and Coal Product Manufacturing</t>
  </si>
  <si>
    <t>Basic Chemical and Chemical Product Manufacturing, nfd</t>
  </si>
  <si>
    <t>Internet Service Providers and Web Search Portals</t>
  </si>
  <si>
    <t>Domestic Appliance Manufacturing</t>
  </si>
  <si>
    <t>Publishing (except Internet and Music Publishing), nfd</t>
  </si>
  <si>
    <t>Gambling Activities</t>
  </si>
  <si>
    <t>Defence</t>
  </si>
  <si>
    <t>Other Technicians and Trades Workers, nfd</t>
  </si>
  <si>
    <t>Other Technicians and Trades Workers</t>
  </si>
  <si>
    <t>Information Media and Telecommunications, nfd</t>
  </si>
  <si>
    <t>Financial and Insurance Services, nfd</t>
  </si>
  <si>
    <t>Media Professionals, nfd</t>
  </si>
  <si>
    <t>Professionals, nfd</t>
  </si>
  <si>
    <t>Textile, Clothing and Footwear Wholesaling</t>
  </si>
  <si>
    <t>Printing Trades Workers, nfd</t>
  </si>
  <si>
    <t>Policy and Planning Managers</t>
  </si>
  <si>
    <t>Software and Applications Programmers</t>
  </si>
  <si>
    <t>Business, Human Resource and Marketing Professionals</t>
  </si>
  <si>
    <t>Gaming Workers</t>
  </si>
  <si>
    <t>Advertising Services</t>
  </si>
  <si>
    <t>Accountants, Auditors and Company Secretaries, nfd</t>
  </si>
  <si>
    <t>Pharmaceutical and Toiletry Goods Wholesaling</t>
  </si>
  <si>
    <t>Computer System Design and Related Services</t>
  </si>
  <si>
    <t>ICT Professionals, nfd</t>
  </si>
  <si>
    <t>ICT Business and Systems Analysts</t>
  </si>
  <si>
    <t>Television Broadcasting</t>
  </si>
  <si>
    <t>Clerical and Office Support Workers, nfd</t>
  </si>
  <si>
    <t>Inquiry Clerks and Receptionists, nfd</t>
  </si>
  <si>
    <t>Inquiry Clerks and Receptionists</t>
  </si>
  <si>
    <t>ICT Managers</t>
  </si>
  <si>
    <t>Pharmaceutical and Medicinal Product Manufacturing</t>
  </si>
  <si>
    <t>ICT Network and Support Professionals, nfd</t>
  </si>
  <si>
    <t>ICT Support and Test Engineers</t>
  </si>
  <si>
    <t>On Selling Electricity and Electricity Market Operation</t>
  </si>
  <si>
    <t>Automobile, Bus and Rail Drivers, nfd</t>
  </si>
  <si>
    <t>Office Managers and Program Administrators, nfd</t>
  </si>
  <si>
    <t>Office Managers and Program Administrators</t>
  </si>
  <si>
    <t>Packers and Product Assemblers, nfd</t>
  </si>
  <si>
    <t>Government Representation</t>
  </si>
  <si>
    <t>Business and Systems Analysts, and Programmers</t>
  </si>
  <si>
    <t>Superannuation Funds</t>
  </si>
  <si>
    <t>Non-Depository Financing</t>
  </si>
  <si>
    <t>Business, Human Resource and Marketing Professionals, nfd</t>
  </si>
  <si>
    <t>Data Processing, Web Hosting and Electronic Information Storage Services</t>
  </si>
  <si>
    <t>Internet Publishing and Broadcasting</t>
  </si>
  <si>
    <t>Life Insurance</t>
  </si>
  <si>
    <t>Business and Systems Analysts, and Programmers, nfd</t>
  </si>
  <si>
    <t>Central Banking</t>
  </si>
  <si>
    <t>Reproduction of Recorded Media</t>
  </si>
  <si>
    <t>Air and Marine Transport Professionals, nfd</t>
  </si>
  <si>
    <t>Skilled Animal and Horticultural Workers, nfd</t>
  </si>
  <si>
    <t>Animal Attendants and Trainers, and Shearers, nfd</t>
  </si>
  <si>
    <t>Protective Service Workers, nfd</t>
  </si>
  <si>
    <t>Office and Practice Managers, nfd</t>
  </si>
  <si>
    <t>Personal Assistants and Secretaries, nfd</t>
  </si>
  <si>
    <t>Other Clerical and Administrative Workers, nfd</t>
  </si>
  <si>
    <t>Insurance Agents and Sales Representatives, nfd</t>
  </si>
  <si>
    <t>Sales Support Workers, nfd</t>
  </si>
  <si>
    <t>Miscellaneous Sales Support Workers, nfd</t>
  </si>
  <si>
    <t>Freight Handlers and Shelf Fillers, nfd</t>
  </si>
  <si>
    <t>GROUPS</t>
  </si>
  <si>
    <t>Location 1 year ago</t>
  </si>
  <si>
    <t>Same as in 2016</t>
  </si>
  <si>
    <t>Elsewhere in Australia</t>
  </si>
  <si>
    <t>Overseas in 2015</t>
  </si>
  <si>
    <t>Young mothers</t>
  </si>
  <si>
    <t>15-19 no kids</t>
  </si>
  <si>
    <t>15-19 kids</t>
  </si>
  <si>
    <t>20-24 no kids</t>
  </si>
  <si>
    <t>20-24 1 kid</t>
  </si>
  <si>
    <t>20-24 2+ kids</t>
  </si>
  <si>
    <t>Fertility</t>
  </si>
  <si>
    <t>No children</t>
  </si>
  <si>
    <t>One child</t>
  </si>
  <si>
    <t>Two children</t>
  </si>
  <si>
    <t>Three children</t>
  </si>
  <si>
    <t>Four children</t>
  </si>
  <si>
    <t>Five children</t>
  </si>
  <si>
    <t>Six children</t>
  </si>
  <si>
    <t>Seven children</t>
  </si>
  <si>
    <t>Eight or more children</t>
  </si>
  <si>
    <t>Child caring</t>
  </si>
  <si>
    <t>Natural, or adopted child of both parents or lone parent</t>
  </si>
  <si>
    <t>Step-child of male parent</t>
  </si>
  <si>
    <t>Step-child of female parent</t>
  </si>
  <si>
    <t>Foster child, so stated</t>
  </si>
  <si>
    <t>Grandchild</t>
  </si>
  <si>
    <t>Otherwise related child (under 15)</t>
  </si>
  <si>
    <t>Unrelated child (under 15)</t>
  </si>
  <si>
    <t>Assistance to disabled in hh</t>
  </si>
  <si>
    <t>No unpaid assistance provided</t>
  </si>
  <si>
    <t>Provided unpaid assistance</t>
  </si>
  <si>
    <t>Need assistance daily living</t>
  </si>
  <si>
    <t>Has need for assistance with core activities</t>
  </si>
  <si>
    <t>Does not have need for assistance with core activities</t>
  </si>
  <si>
    <t>Age bands</t>
  </si>
  <si>
    <t>0-4 years</t>
  </si>
  <si>
    <t>5-9 years</t>
  </si>
  <si>
    <t>10-14 years</t>
  </si>
  <si>
    <t>15-19 years</t>
  </si>
  <si>
    <t>20-24 years</t>
  </si>
  <si>
    <t>25-29 years</t>
  </si>
  <si>
    <t>30-34 years</t>
  </si>
  <si>
    <t>35-39 years</t>
  </si>
  <si>
    <t>40-44 years</t>
  </si>
  <si>
    <t>45-49 years</t>
  </si>
  <si>
    <t>50-54 years</t>
  </si>
  <si>
    <t>55-59 years</t>
  </si>
  <si>
    <t>60-64 years</t>
  </si>
  <si>
    <t>65-69 years</t>
  </si>
  <si>
    <t>70-74 years</t>
  </si>
  <si>
    <t>75-79 years</t>
  </si>
  <si>
    <t>80-84 years</t>
  </si>
  <si>
    <t>85-89 years</t>
  </si>
  <si>
    <t>90-94 years</t>
  </si>
  <si>
    <t>95-99 years</t>
  </si>
  <si>
    <t>100 years and over</t>
  </si>
  <si>
    <t>Relationship in household</t>
  </si>
  <si>
    <t>Husband, Wife or Partner in a registered marriage</t>
  </si>
  <si>
    <t>Husband, Wife or Partner in de facto marriage, opposite-sex couple</t>
  </si>
  <si>
    <t>Husband, Wife or Partner in de facto marriage, male same-sex couple</t>
  </si>
  <si>
    <t>Husband, Wife or Partner in de facto marriage, female same-sex couple</t>
  </si>
  <si>
    <t>Lone parent</t>
  </si>
  <si>
    <t>Natural or adopted child under 15</t>
  </si>
  <si>
    <t>Step child under 15</t>
  </si>
  <si>
    <t>Foster child under 15</t>
  </si>
  <si>
    <t>Grandchild under 15</t>
  </si>
  <si>
    <t>Otherwise related child under 15</t>
  </si>
  <si>
    <t>Unrelated child under 15</t>
  </si>
  <si>
    <t>Natural or adopted dependent student</t>
  </si>
  <si>
    <t>Dependent student step child</t>
  </si>
  <si>
    <t>Dependent student foster child</t>
  </si>
  <si>
    <t>Non-dependent natural, or adopted child</t>
  </si>
  <si>
    <t>Non-dependent step child</t>
  </si>
  <si>
    <t>Non-dependent foster child</t>
  </si>
  <si>
    <t>Brother/sister</t>
  </si>
  <si>
    <t>Father/mother</t>
  </si>
  <si>
    <t>Non-dependent grandchild</t>
  </si>
  <si>
    <t>Grandfather/grandmother</t>
  </si>
  <si>
    <t>Cousin</t>
  </si>
  <si>
    <t>Uncle/aunt</t>
  </si>
  <si>
    <t>Nephew/niece</t>
  </si>
  <si>
    <t>Other related individual (nec)</t>
  </si>
  <si>
    <t>Unrelated individual living in family household</t>
  </si>
  <si>
    <t>Group household member</t>
  </si>
  <si>
    <t>Lone person</t>
  </si>
  <si>
    <t>Provision of child care</t>
  </si>
  <si>
    <t>Did not provide child care</t>
  </si>
  <si>
    <t>Cared for own child/children</t>
  </si>
  <si>
    <t>Cared for other child/children</t>
  </si>
  <si>
    <t>Cared for own child/children and other child/children</t>
  </si>
  <si>
    <t>Not applicable</t>
  </si>
  <si>
    <t>Hours unpaid domestic work</t>
  </si>
  <si>
    <t>Nil hours</t>
  </si>
  <si>
    <t>Less than 5 hours</t>
  </si>
  <si>
    <t>5 to 14 hours</t>
  </si>
  <si>
    <t>15 to 29 hours</t>
  </si>
  <si>
    <t>30 hours or more</t>
  </si>
  <si>
    <t>Proficiency in English</t>
  </si>
  <si>
    <t>Speaks English only</t>
  </si>
  <si>
    <t>Speaks other language and speaks English: Very well</t>
  </si>
  <si>
    <t>Speaks other language and speaks English: Well</t>
  </si>
  <si>
    <t>Speaks other language and speaks English: Not well</t>
  </si>
  <si>
    <t>Speaks other language and speaks English: Not at all</t>
  </si>
  <si>
    <t>Christian religion denominations</t>
  </si>
  <si>
    <t>Christian</t>
  </si>
  <si>
    <t>Anglican Church of Australia</t>
  </si>
  <si>
    <t>Baptist</t>
  </si>
  <si>
    <t>Brethren</t>
  </si>
  <si>
    <t>Western Catholic</t>
  </si>
  <si>
    <t>Maronite Catholic</t>
  </si>
  <si>
    <t>Melkite Catholic</t>
  </si>
  <si>
    <t>Ukrainian Catholic</t>
  </si>
  <si>
    <t>Chaldean Catholic</t>
  </si>
  <si>
    <t>Syro Malabar Catholic</t>
  </si>
  <si>
    <t>Catholic, nec</t>
  </si>
  <si>
    <t>Churches of Christ</t>
  </si>
  <si>
    <t>Churches of Christ (Conference)</t>
  </si>
  <si>
    <t>Jehovah's Witnesses</t>
  </si>
  <si>
    <t>The Church of Jesus Christ of Latter-day Saints</t>
  </si>
  <si>
    <t>Lutheran</t>
  </si>
  <si>
    <t>Armenian Apostolic</t>
  </si>
  <si>
    <t>Coptic Orthodox Church</t>
  </si>
  <si>
    <t>Syrian Orthodox Church</t>
  </si>
  <si>
    <t>Ethiopian Orthodox Church</t>
  </si>
  <si>
    <t>Assyrian Apostolic</t>
  </si>
  <si>
    <t>Assyrian Church of the East</t>
  </si>
  <si>
    <t>Ancient Church of the East</t>
  </si>
  <si>
    <t>Eastern Orthodox</t>
  </si>
  <si>
    <t>Antiochian Orthodox</t>
  </si>
  <si>
    <t>Greek Orthodox</t>
  </si>
  <si>
    <t>Macedonian Orthodox</t>
  </si>
  <si>
    <t>Romanian Orthodox</t>
  </si>
  <si>
    <t>Russian Orthodox</t>
  </si>
  <si>
    <t>Serbian Orthodox</t>
  </si>
  <si>
    <t>Ukrainian Orthodox</t>
  </si>
  <si>
    <t>Presbyterian</t>
  </si>
  <si>
    <t>Reformed</t>
  </si>
  <si>
    <t>Free Reformed</t>
  </si>
  <si>
    <t>Salvation Army</t>
  </si>
  <si>
    <t>Seventh-day Adventist</t>
  </si>
  <si>
    <t>Uniting Church</t>
  </si>
  <si>
    <t>Pentecostal</t>
  </si>
  <si>
    <t>Australian Christian Churches (Assemblies of God)</t>
  </si>
  <si>
    <t>International Network of Churches (Christian Outreach Centres)</t>
  </si>
  <si>
    <t>CRC International (Christian Revival Crusade)</t>
  </si>
  <si>
    <t>United Pentecostal</t>
  </si>
  <si>
    <t>Pentecostal, nec</t>
  </si>
  <si>
    <t>Other Protestant</t>
  </si>
  <si>
    <t>Aboriginal Evangelical Missions</t>
  </si>
  <si>
    <t>Born Again Christian</t>
  </si>
  <si>
    <t>Christian and Missionary Alliance</t>
  </si>
  <si>
    <t>Church of the Nazarene</t>
  </si>
  <si>
    <t>Congregational</t>
  </si>
  <si>
    <t>Ethnic Evangelical Churches</t>
  </si>
  <si>
    <t>Independent Evangelical Churches</t>
  </si>
  <si>
    <t>Wesleyan Methodist Church</t>
  </si>
  <si>
    <t>Christian Community Churches of Australia</t>
  </si>
  <si>
    <t>Methodist, so described</t>
  </si>
  <si>
    <t>Other Protestant, nec</t>
  </si>
  <si>
    <t>Apostolic Church of Queensland</t>
  </si>
  <si>
    <t>Christadelphians</t>
  </si>
  <si>
    <t>Christian Science</t>
  </si>
  <si>
    <t>Gnostic Christians</t>
  </si>
  <si>
    <t>New Apostolic Church</t>
  </si>
  <si>
    <t>Ratana (Maori)</t>
  </si>
  <si>
    <t>Religious Society of Friends (Quakers)</t>
  </si>
  <si>
    <t>Other Christian, nec</t>
  </si>
  <si>
    <t>Marital status</t>
  </si>
  <si>
    <t>Never married</t>
  </si>
  <si>
    <t>Widowed</t>
  </si>
  <si>
    <t>Divorced</t>
  </si>
  <si>
    <t>Separated</t>
  </si>
  <si>
    <t>Married</t>
  </si>
  <si>
    <t>Major religions</t>
  </si>
  <si>
    <t>Buddhism</t>
  </si>
  <si>
    <t>Christianity</t>
  </si>
  <si>
    <t>Hinduism</t>
  </si>
  <si>
    <t>Islam</t>
  </si>
  <si>
    <t>Judaism</t>
  </si>
  <si>
    <t>Other Religions</t>
  </si>
  <si>
    <t>Secular Beliefs and Other Spiritual Beliefs and No Religious Affiliation</t>
  </si>
  <si>
    <t>Intact family with no other children present</t>
  </si>
  <si>
    <t>Step family with no other children present</t>
  </si>
  <si>
    <t>Blended family with no other children present</t>
  </si>
  <si>
    <t>Intact family with other children present</t>
  </si>
  <si>
    <t>Step family with other children present</t>
  </si>
  <si>
    <t>Blended family with other children present</t>
  </si>
  <si>
    <t>Other couple family with other children only</t>
  </si>
  <si>
    <t>Families and non dependent children</t>
  </si>
  <si>
    <t>Couple family with: No non-dependent children</t>
  </si>
  <si>
    <t>Couple family with: One non-dependent child</t>
  </si>
  <si>
    <t>Couple family with: Two non-dependent children</t>
  </si>
  <si>
    <t>Couple family with: Three non-dependent children</t>
  </si>
  <si>
    <t>Couple family with: Four non-dependent children</t>
  </si>
  <si>
    <t>Couple family with: Five non-dependent children</t>
  </si>
  <si>
    <t>Couple family with: Six or more non-dependent children</t>
  </si>
  <si>
    <t>One parent family with: No non-dependent children</t>
  </si>
  <si>
    <t>One parent family with: One non-dependent child</t>
  </si>
  <si>
    <t>One parent family with: Two non-dependent children</t>
  </si>
  <si>
    <t>One parent family with: Three non-dependent children</t>
  </si>
  <si>
    <t>One parent family with: Four non-dependent children</t>
  </si>
  <si>
    <t>One parent family with: Five non-dependent children</t>
  </si>
  <si>
    <t>One parent family with: Six or more non-dependent children</t>
  </si>
  <si>
    <t>Families and work force status</t>
  </si>
  <si>
    <t>Couple family: Both employed, worked full-time</t>
  </si>
  <si>
    <t>Couple family: One employed full-time, other part-time</t>
  </si>
  <si>
    <t>Couple family: One employed full-time, other away from work</t>
  </si>
  <si>
    <t>Couple family: One employed full-time, other unemployed</t>
  </si>
  <si>
    <t>Couple family: One employed full-time, other not in the labour force</t>
  </si>
  <si>
    <t>Couple family: One employed full-time, other labour force status not stated</t>
  </si>
  <si>
    <t>Couple family: Both employed, worked part-time</t>
  </si>
  <si>
    <t>Couple family: One employed part-time, other away from work</t>
  </si>
  <si>
    <t>Couple family: One employed part-time, other unemployed</t>
  </si>
  <si>
    <t>Couple family: One employed part-time, other not in the labour force</t>
  </si>
  <si>
    <t>Couple family: One employed part-time, other labour force status not stated</t>
  </si>
  <si>
    <t>Couple family: Both employed, away from work</t>
  </si>
  <si>
    <t>Couple family: One away from work, other unemployed</t>
  </si>
  <si>
    <t>Couple family: One away from work, other not in the labour force</t>
  </si>
  <si>
    <t>Couple family: One away from work, other labour force status not stated</t>
  </si>
  <si>
    <t>Couple family: Both unemployed</t>
  </si>
  <si>
    <t>Couple family: One unemployed, other not in the labour force</t>
  </si>
  <si>
    <t>Couple family: One unemployed, other labour force status not stated</t>
  </si>
  <si>
    <t>Couple family: Both not in the labour force</t>
  </si>
  <si>
    <t>Couple family: One not in the labour force, other labour force status not stated</t>
  </si>
  <si>
    <t>Couple family: Both labour force status not stated</t>
  </si>
  <si>
    <t>One parent family: Employed, worked full-time</t>
  </si>
  <si>
    <t>One parent family: Employed, worked part-time</t>
  </si>
  <si>
    <t>One parent family: Employed, away from work</t>
  </si>
  <si>
    <t>One parent family: Unemployed</t>
  </si>
  <si>
    <t>One parent family: Not in the labour force</t>
  </si>
  <si>
    <t>One parent family: Labour force status not stated</t>
  </si>
  <si>
    <t>Family composition of hh</t>
  </si>
  <si>
    <t>One family household with only family members present</t>
  </si>
  <si>
    <t>One family household with non-family members present</t>
  </si>
  <si>
    <t>Two family household with only family members present</t>
  </si>
  <si>
    <t>Two family household with non-family members present</t>
  </si>
  <si>
    <t>Three or more family household with only family members present</t>
  </si>
  <si>
    <t>Three or more family household with non-family members present</t>
  </si>
  <si>
    <t>Lone person household</t>
  </si>
  <si>
    <t>Group household</t>
  </si>
  <si>
    <t>Visitors only</t>
  </si>
  <si>
    <t>Other non-classifiable</t>
  </si>
  <si>
    <t>Birthplace of mother</t>
  </si>
  <si>
    <t>Australia</t>
  </si>
  <si>
    <t>New Zealand</t>
  </si>
  <si>
    <t>New Caledonia</t>
  </si>
  <si>
    <t>Papua New Guinea</t>
  </si>
  <si>
    <t>Solomon Islands</t>
  </si>
  <si>
    <t>Vanuatu</t>
  </si>
  <si>
    <t>Kiribati</t>
  </si>
  <si>
    <t>Cook Islands</t>
  </si>
  <si>
    <t>Fiji</t>
  </si>
  <si>
    <t>Niue</t>
  </si>
  <si>
    <t>Samoa</t>
  </si>
  <si>
    <t>Tokelau</t>
  </si>
  <si>
    <t>Tonga</t>
  </si>
  <si>
    <t>United Kingdom, Channel Islands and Isle of Man</t>
  </si>
  <si>
    <t>England</t>
  </si>
  <si>
    <t>Isle of Man</t>
  </si>
  <si>
    <t>Northern Ireland</t>
  </si>
  <si>
    <t>Scotland</t>
  </si>
  <si>
    <t>Wales</t>
  </si>
  <si>
    <t>Guernsey</t>
  </si>
  <si>
    <t>Jersey</t>
  </si>
  <si>
    <t>Ireland</t>
  </si>
  <si>
    <t>Austria</t>
  </si>
  <si>
    <t>Belgium</t>
  </si>
  <si>
    <t>France</t>
  </si>
  <si>
    <t>Germany</t>
  </si>
  <si>
    <t>Netherlands</t>
  </si>
  <si>
    <t>Switzerland</t>
  </si>
  <si>
    <t>Denmark</t>
  </si>
  <si>
    <t>Finland</t>
  </si>
  <si>
    <t>Norway</t>
  </si>
  <si>
    <t>Sweden</t>
  </si>
  <si>
    <t>Italy</t>
  </si>
  <si>
    <t>Malta</t>
  </si>
  <si>
    <t>Portugal</t>
  </si>
  <si>
    <t>Spain</t>
  </si>
  <si>
    <t>South Eastern Europe</t>
  </si>
  <si>
    <t>Albania</t>
  </si>
  <si>
    <t>Bosnia and Herzegovina</t>
  </si>
  <si>
    <t>Bulgaria</t>
  </si>
  <si>
    <t>Croatia</t>
  </si>
  <si>
    <t>Cyprus</t>
  </si>
  <si>
    <t>The former Yugoslav Republic of Macedonia</t>
  </si>
  <si>
    <t>Greece</t>
  </si>
  <si>
    <t>Moldova</t>
  </si>
  <si>
    <t>Romania</t>
  </si>
  <si>
    <t>Slovenia</t>
  </si>
  <si>
    <t>Montenegro</t>
  </si>
  <si>
    <t>Serbia</t>
  </si>
  <si>
    <t>Kosovo</t>
  </si>
  <si>
    <t>Eastern Europe</t>
  </si>
  <si>
    <t>Belarus</t>
  </si>
  <si>
    <t>Czech Republic</t>
  </si>
  <si>
    <t>Estonia</t>
  </si>
  <si>
    <t>Hungary</t>
  </si>
  <si>
    <t>Latvia</t>
  </si>
  <si>
    <t>Lithuania</t>
  </si>
  <si>
    <t>Poland</t>
  </si>
  <si>
    <t>Russian Federation</t>
  </si>
  <si>
    <t>Slovakia</t>
  </si>
  <si>
    <t>Ukraine</t>
  </si>
  <si>
    <t>Algeria</t>
  </si>
  <si>
    <t>Egypt</t>
  </si>
  <si>
    <t>Libya</t>
  </si>
  <si>
    <t>Morocco</t>
  </si>
  <si>
    <t>Sudan</t>
  </si>
  <si>
    <t>Tunisia</t>
  </si>
  <si>
    <t>South Sudan</t>
  </si>
  <si>
    <t>Middle East</t>
  </si>
  <si>
    <t>Gaza Strip and West Bank</t>
  </si>
  <si>
    <t>Iran</t>
  </si>
  <si>
    <t>Iraq</t>
  </si>
  <si>
    <t>Israel</t>
  </si>
  <si>
    <t>Jordan</t>
  </si>
  <si>
    <t>Kuwait</t>
  </si>
  <si>
    <t>Lebanon</t>
  </si>
  <si>
    <t>Saudi Arabia</t>
  </si>
  <si>
    <t>Syria</t>
  </si>
  <si>
    <t>Turkey</t>
  </si>
  <si>
    <t>United Arab Emirates</t>
  </si>
  <si>
    <t>Myanmar</t>
  </si>
  <si>
    <t>Cambodia</t>
  </si>
  <si>
    <t>Laos</t>
  </si>
  <si>
    <t>Thailand</t>
  </si>
  <si>
    <t>Vietnam</t>
  </si>
  <si>
    <t>Brunei Darussalam</t>
  </si>
  <si>
    <t>Indonesia</t>
  </si>
  <si>
    <t>Malaysia</t>
  </si>
  <si>
    <t>Philippines</t>
  </si>
  <si>
    <t>Singapore</t>
  </si>
  <si>
    <t>Timor-Leste</t>
  </si>
  <si>
    <t>China (excludes SARs and Taiwan)</t>
  </si>
  <si>
    <t>Hong Kong (SAR of China)</t>
  </si>
  <si>
    <t>Macau (SAR of China)</t>
  </si>
  <si>
    <t>Mongolia</t>
  </si>
  <si>
    <t>Taiwan</t>
  </si>
  <si>
    <t>Japan</t>
  </si>
  <si>
    <t>Korea, Republic of (South)</t>
  </si>
  <si>
    <t>Bangladesh</t>
  </si>
  <si>
    <t>Bhutan</t>
  </si>
  <si>
    <t>India</t>
  </si>
  <si>
    <t>Nepal</t>
  </si>
  <si>
    <t>Pakistan</t>
  </si>
  <si>
    <t>Sri Lanka</t>
  </si>
  <si>
    <t>Afghanistan</t>
  </si>
  <si>
    <t>Armenia</t>
  </si>
  <si>
    <t>Kazakhstan</t>
  </si>
  <si>
    <t>Uzbekistan</t>
  </si>
  <si>
    <t>Canada</t>
  </si>
  <si>
    <t>United States of America</t>
  </si>
  <si>
    <t>Argentina</t>
  </si>
  <si>
    <t>Bolivia</t>
  </si>
  <si>
    <t>Brazil</t>
  </si>
  <si>
    <t>Chile</t>
  </si>
  <si>
    <t>Colombia</t>
  </si>
  <si>
    <t>Ecuador</t>
  </si>
  <si>
    <t>Guyana</t>
  </si>
  <si>
    <t>Peru</t>
  </si>
  <si>
    <t>Uruguay</t>
  </si>
  <si>
    <t>Venezuela</t>
  </si>
  <si>
    <t>El Salvador</t>
  </si>
  <si>
    <t>Mexico</t>
  </si>
  <si>
    <t>Nicaragua</t>
  </si>
  <si>
    <t>Cuba</t>
  </si>
  <si>
    <t>Jamaica</t>
  </si>
  <si>
    <t>Trinidad and Tobago</t>
  </si>
  <si>
    <t>Congo, Republic of</t>
  </si>
  <si>
    <t>Congo, Democratic Republic of</t>
  </si>
  <si>
    <t>Ghana</t>
  </si>
  <si>
    <t>Liberia</t>
  </si>
  <si>
    <t>Nigeria</t>
  </si>
  <si>
    <t>Sierra Leone</t>
  </si>
  <si>
    <t>Burundi</t>
  </si>
  <si>
    <t>Eritrea</t>
  </si>
  <si>
    <t>Ethiopia</t>
  </si>
  <si>
    <t>Kenya</t>
  </si>
  <si>
    <t>Malawi</t>
  </si>
  <si>
    <t>Mauritius</t>
  </si>
  <si>
    <t>Mozambique</t>
  </si>
  <si>
    <t>Namibia</t>
  </si>
  <si>
    <t>Rwanda</t>
  </si>
  <si>
    <t>Seychelles</t>
  </si>
  <si>
    <t>Somalia</t>
  </si>
  <si>
    <t>South Africa</t>
  </si>
  <si>
    <t>Tanzania</t>
  </si>
  <si>
    <t>Uganda</t>
  </si>
  <si>
    <t>Zambia</t>
  </si>
  <si>
    <t>Zimbabwe</t>
  </si>
  <si>
    <t>Birthplace of person</t>
  </si>
  <si>
    <t>United Kingdom, Channel Islands and Isle of Man, nfd</t>
  </si>
  <si>
    <t>South Eastern Europe, nfd</t>
  </si>
  <si>
    <t>Eastern Europe, nfd</t>
  </si>
  <si>
    <t>Middle East, nfd</t>
  </si>
  <si>
    <t>Bahrain</t>
  </si>
  <si>
    <t>Oman</t>
  </si>
  <si>
    <t>Qatar</t>
  </si>
  <si>
    <t>Botswana</t>
  </si>
  <si>
    <t>QALFP - 6 Digit Level</t>
  </si>
  <si>
    <t>Viticulture</t>
  </si>
  <si>
    <t>Farm Management and Agribusiness</t>
  </si>
  <si>
    <t>Agricultural Science</t>
  </si>
  <si>
    <t>Forestry Studies</t>
  </si>
  <si>
    <t>Wool Science</t>
  </si>
  <si>
    <t>Food Science and Biotechnology</t>
  </si>
  <si>
    <t>Horticulture</t>
  </si>
  <si>
    <t>Powerline Installation and Maintenance</t>
  </si>
  <si>
    <t>Animal Husbandry</t>
  </si>
  <si>
    <t>Mechanical and Industrial Engineering and Technology, nec</t>
  </si>
  <si>
    <t>Acupuncture</t>
  </si>
  <si>
    <t>Food Processing Technology</t>
  </si>
  <si>
    <t>Construction Engineering</t>
  </si>
  <si>
    <t>Land, Parks and Wildlife Management</t>
  </si>
  <si>
    <t>Complementary Therapies</t>
  </si>
  <si>
    <t>Butchery</t>
  </si>
  <si>
    <t>Floor Coverings</t>
  </si>
  <si>
    <t>Paramedical Studies</t>
  </si>
  <si>
    <t>Plant and Machine Operations</t>
  </si>
  <si>
    <t>Vehicle Mechanics</t>
  </si>
  <si>
    <t>Care for the Aged</t>
  </si>
  <si>
    <t>Veterinary Assisting</t>
  </si>
  <si>
    <t>Automotive Engineering and Technology, nec</t>
  </si>
  <si>
    <t>Pest and Weed Control</t>
  </si>
  <si>
    <t>Glazing</t>
  </si>
  <si>
    <t>Veterinary Science</t>
  </si>
  <si>
    <t>Building, nec</t>
  </si>
  <si>
    <t>Boilermaking and Welding</t>
  </si>
  <si>
    <t>Marine Craft Operation</t>
  </si>
  <si>
    <t>Sales</t>
  </si>
  <si>
    <t>Residential Client Care</t>
  </si>
  <si>
    <t>Mechanical and Industrial Engineering and Technology</t>
  </si>
  <si>
    <t>Naturopathy</t>
  </si>
  <si>
    <t>Complementary Therapies, nec</t>
  </si>
  <si>
    <t>Food and Beverage Service</t>
  </si>
  <si>
    <t>Education, nec</t>
  </si>
  <si>
    <t>Human Welfare Studies and Services</t>
  </si>
  <si>
    <t>Automotive Electrics and Electronics</t>
  </si>
  <si>
    <t>Wood Machining and Turning</t>
  </si>
  <si>
    <t>Personal Services, nec</t>
  </si>
  <si>
    <t>Panel Beating</t>
  </si>
  <si>
    <t>Care for the Disabled</t>
  </si>
  <si>
    <t>Sport and Recreation Activities</t>
  </si>
  <si>
    <t>Mental Health Nursing</t>
  </si>
  <si>
    <t>Automotive Vehicle Operations</t>
  </si>
  <si>
    <t>Plastering</t>
  </si>
  <si>
    <t>Cabinet Making</t>
  </si>
  <si>
    <t>Fire Technology</t>
  </si>
  <si>
    <t>Crafts</t>
  </si>
  <si>
    <t>Automotive Body Construction</t>
  </si>
  <si>
    <t>Teacher Education: Vocational Education and Training</t>
  </si>
  <si>
    <t>Human Welfare Studies and Services, nec</t>
  </si>
  <si>
    <t>Food and Hospitality</t>
  </si>
  <si>
    <t>Environmental Health</t>
  </si>
  <si>
    <t>Visual Arts and Crafts</t>
  </si>
  <si>
    <t>Maritime Engineering</t>
  </si>
  <si>
    <t>Communications Equipment Installation and Maintenance</t>
  </si>
  <si>
    <t>Upholstery and Vehicle Trimming</t>
  </si>
  <si>
    <t>Metal Fitting, Turning and Machining</t>
  </si>
  <si>
    <t>Environmental Studies, nec</t>
  </si>
  <si>
    <t>Automotive Engineering and Technology</t>
  </si>
  <si>
    <t>Aged Care Nursing</t>
  </si>
  <si>
    <t>Ecology and Evolution</t>
  </si>
  <si>
    <t>Bricklaying and Stonemasonry</t>
  </si>
  <si>
    <t>Carpentry and Joinery</t>
  </si>
  <si>
    <t>Midwifery</t>
  </si>
  <si>
    <t>Transport Engineering</t>
  </si>
  <si>
    <t>Indigenous Studies</t>
  </si>
  <si>
    <t>Welfare Studies</t>
  </si>
  <si>
    <t>Dental Assisting</t>
  </si>
  <si>
    <t>Automotive Vehicle Refinishing</t>
  </si>
  <si>
    <t>Teacher Education: Primary</t>
  </si>
  <si>
    <t>Justice and Law Enforcement, nec</t>
  </si>
  <si>
    <t>Dental Studies</t>
  </si>
  <si>
    <t>Furniture Upholstery and Renovation</t>
  </si>
  <si>
    <t>Massage Therapy</t>
  </si>
  <si>
    <t>Precision Metalworking</t>
  </si>
  <si>
    <t>Baking and Pastrymaking</t>
  </si>
  <si>
    <t>Ceiling, Wall and Floor Fixing</t>
  </si>
  <si>
    <t>Zoology</t>
  </si>
  <si>
    <t>Furniture Polishing</t>
  </si>
  <si>
    <t>Building</t>
  </si>
  <si>
    <t>Metal Casting and Patternmaking</t>
  </si>
  <si>
    <t>Plumbing</t>
  </si>
  <si>
    <t>Employment Skills Programmes</t>
  </si>
  <si>
    <t>Painting, Decorating and Sign Writing</t>
  </si>
  <si>
    <t>Counselling</t>
  </si>
  <si>
    <t>Cookery</t>
  </si>
  <si>
    <t>Dental Studies, nec</t>
  </si>
  <si>
    <t>Youth Work</t>
  </si>
  <si>
    <t>Mothercraft Nursing and Family and Child Health Nursing</t>
  </si>
  <si>
    <t>General Nursing</t>
  </si>
  <si>
    <t>Personal Services</t>
  </si>
  <si>
    <t>Refrigeration and Air Conditioning Mechanics</t>
  </si>
  <si>
    <t>Hairdressing</t>
  </si>
  <si>
    <t>Botany</t>
  </si>
  <si>
    <t>Cleaning</t>
  </si>
  <si>
    <t>Teacher Education</t>
  </si>
  <si>
    <t>Surgery</t>
  </si>
  <si>
    <t>First Aid</t>
  </si>
  <si>
    <t>Roof Fixing</t>
  </si>
  <si>
    <t>Teacher Education: Special Education</t>
  </si>
  <si>
    <t>Mining Engineering</t>
  </si>
  <si>
    <t>Teacher Education: Secondary</t>
  </si>
  <si>
    <t>General Education Programmes, nec</t>
  </si>
  <si>
    <t>Children's Services</t>
  </si>
  <si>
    <t>Occupational Health and Safety</t>
  </si>
  <si>
    <t>Marine Construction</t>
  </si>
  <si>
    <t>Sheetmetal Working</t>
  </si>
  <si>
    <t>Scaffolding and Rigging</t>
  </si>
  <si>
    <t>Manufacturing Engineering and Technology, nec</t>
  </si>
  <si>
    <t>Police Studies</t>
  </si>
  <si>
    <t>Sport and Recreation, nec</t>
  </si>
  <si>
    <t>Community Health</t>
  </si>
  <si>
    <t>Automotive Engineering</t>
  </si>
  <si>
    <t>Hospitality</t>
  </si>
  <si>
    <t>Teacher-Librarianship</t>
  </si>
  <si>
    <t>Surveying</t>
  </si>
  <si>
    <t>Jewellery Making</t>
  </si>
  <si>
    <t>Electrical Fitting, Electrical Mechanics</t>
  </si>
  <si>
    <t>Teacher Education: Early Childhood</t>
  </si>
  <si>
    <t>Electrical and Electronic Engineering and Technology</t>
  </si>
  <si>
    <t>Community Nursing</t>
  </si>
  <si>
    <t>Nursing Education Teacher Training</t>
  </si>
  <si>
    <t>Behavioural Science</t>
  </si>
  <si>
    <t>Printing</t>
  </si>
  <si>
    <t>General Primary and Secondary Education Programmes</t>
  </si>
  <si>
    <t>Marine Science</t>
  </si>
  <si>
    <t>Aircraft Operation</t>
  </si>
  <si>
    <t>Electronic Equipment Servicing</t>
  </si>
  <si>
    <t>Valuation</t>
  </si>
  <si>
    <t>Floristry</t>
  </si>
  <si>
    <t>Teacher Education, nec</t>
  </si>
  <si>
    <t>Information Technology, nec</t>
  </si>
  <si>
    <t>Security Services</t>
  </si>
  <si>
    <t>Rehabilitation Therapies</t>
  </si>
  <si>
    <t>Manufacturing Engineering and Technology</t>
  </si>
  <si>
    <t>Beauty Therapy</t>
  </si>
  <si>
    <t>Social Work</t>
  </si>
  <si>
    <t>Earth Sciences, nec</t>
  </si>
  <si>
    <t>Geomatic Engineering</t>
  </si>
  <si>
    <t>Justice Administration</t>
  </si>
  <si>
    <t>Engineering and Related Technologies, nec</t>
  </si>
  <si>
    <t>Real Estate</t>
  </si>
  <si>
    <t>Health</t>
  </si>
  <si>
    <t>Laboratory Technology</t>
  </si>
  <si>
    <t>Religious Studies</t>
  </si>
  <si>
    <t>Building Surveying</t>
  </si>
  <si>
    <t>Sports Coaching, Officiating and Instruction</t>
  </si>
  <si>
    <t>Food and Hospitality, nec</t>
  </si>
  <si>
    <t>Engineering and Related Technologies</t>
  </si>
  <si>
    <t>Optical Technology</t>
  </si>
  <si>
    <t>Mapping Science</t>
  </si>
  <si>
    <t>Quality Management</t>
  </si>
  <si>
    <t>Public and Health Care Administration</t>
  </si>
  <si>
    <t>Creative Arts</t>
  </si>
  <si>
    <t>Garment Making</t>
  </si>
  <si>
    <t>Rail Operations</t>
  </si>
  <si>
    <t>Critical Care Nursing</t>
  </si>
  <si>
    <t>Secretarial and Clerical Studies</t>
  </si>
  <si>
    <t>Nursing, nec</t>
  </si>
  <si>
    <t>Aircraft Maintenance Engineering</t>
  </si>
  <si>
    <t>Health, nec</t>
  </si>
  <si>
    <t>Textile Design</t>
  </si>
  <si>
    <t>Education</t>
  </si>
  <si>
    <t>Family and Consumer Studies</t>
  </si>
  <si>
    <t>Chiropractic and Osteopathy</t>
  </si>
  <si>
    <t>Occupational Therapy</t>
  </si>
  <si>
    <t>Geology</t>
  </si>
  <si>
    <t>Medical Studies</t>
  </si>
  <si>
    <t>Field of study inadequately described</t>
  </si>
  <si>
    <t>Toolmaking</t>
  </si>
  <si>
    <t>Business and Management</t>
  </si>
  <si>
    <t>Librarianship and Information Management</t>
  </si>
  <si>
    <t>Rehabilitation Therapies, nec</t>
  </si>
  <si>
    <t>Atmospheric Sciences</t>
  </si>
  <si>
    <t>General Practice</t>
  </si>
  <si>
    <t>Health Promotion</t>
  </si>
  <si>
    <t>Tourism</t>
  </si>
  <si>
    <t>Language and Literature, nec</t>
  </si>
  <si>
    <t>Business Management</t>
  </si>
  <si>
    <t>Photography</t>
  </si>
  <si>
    <t>Office Studies, nec</t>
  </si>
  <si>
    <t>Radiography</t>
  </si>
  <si>
    <t>Podiatry</t>
  </si>
  <si>
    <t>Materials Engineering</t>
  </si>
  <si>
    <t>Physiotherapy</t>
  </si>
  <si>
    <t>Pharmacy</t>
  </si>
  <si>
    <t>Psychiatry</t>
  </si>
  <si>
    <t>Speech Pathology</t>
  </si>
  <si>
    <t>Archaeology</t>
  </si>
  <si>
    <t>Biological Sciences</t>
  </si>
  <si>
    <t>Fine Arts</t>
  </si>
  <si>
    <t>Business and Management, nec</t>
  </si>
  <si>
    <t>Justice and Law Enforcement</t>
  </si>
  <si>
    <t>Dental Technology</t>
  </si>
  <si>
    <t>Electrical and Electronic Engineering and Technology, nec</t>
  </si>
  <si>
    <t>Investment and Securities</t>
  </si>
  <si>
    <t>Audiology</t>
  </si>
  <si>
    <t>Legal Studies</t>
  </si>
  <si>
    <t>Purchasing, Warehousing and Distribution</t>
  </si>
  <si>
    <t>Geophysics</t>
  </si>
  <si>
    <t>Keyboard Skills</t>
  </si>
  <si>
    <t>Office Studies</t>
  </si>
  <si>
    <t>Textile Making</t>
  </si>
  <si>
    <t>Society and Culture</t>
  </si>
  <si>
    <t>English as a Second Language Teaching</t>
  </si>
  <si>
    <t>Human Geography</t>
  </si>
  <si>
    <t>Footwear Making</t>
  </si>
  <si>
    <t>Teacher Education: Higher Education</t>
  </si>
  <si>
    <t>Dentistry</t>
  </si>
  <si>
    <t>History</t>
  </si>
  <si>
    <t>Geomatic Engineering, nec</t>
  </si>
  <si>
    <t>Philosophy</t>
  </si>
  <si>
    <t>Landscape Architecture</t>
  </si>
  <si>
    <t>Nutrition and Dietetics</t>
  </si>
  <si>
    <t>Anthropology</t>
  </si>
  <si>
    <t>Urban Design and Regional Planning</t>
  </si>
  <si>
    <t>Earth Sciences</t>
  </si>
  <si>
    <t>General Medicine</t>
  </si>
  <si>
    <t>Forensic Science</t>
  </si>
  <si>
    <t>Sport and Recreation</t>
  </si>
  <si>
    <t>Natural and Physical Sciences</t>
  </si>
  <si>
    <t>Internal Medicine</t>
  </si>
  <si>
    <t>Communications Technologies</t>
  </si>
  <si>
    <t>Insurance and Actuarial Studies</t>
  </si>
  <si>
    <t>Computer Science, nec</t>
  </si>
  <si>
    <t>Written Communication</t>
  </si>
  <si>
    <t>Education Studies</t>
  </si>
  <si>
    <t>Business and Commercial Law</t>
  </si>
  <si>
    <t>Studies in Human Society, nec</t>
  </si>
  <si>
    <t>Southern European Languages</t>
  </si>
  <si>
    <t>Sociology</t>
  </si>
  <si>
    <t>Music</t>
  </si>
  <si>
    <t>Studies in Human Society</t>
  </si>
  <si>
    <t>Society and Culture, nec</t>
  </si>
  <si>
    <t>Psychology</t>
  </si>
  <si>
    <t>Behavioural Science, nec</t>
  </si>
  <si>
    <t>Journalism</t>
  </si>
  <si>
    <t>Mechanical Engineering</t>
  </si>
  <si>
    <t>Medical Studies, nec</t>
  </si>
  <si>
    <t>Sales and Marketing, nec</t>
  </si>
  <si>
    <t>Anaesthesiology</t>
  </si>
  <si>
    <t>Communication and Media Studies, nec</t>
  </si>
  <si>
    <t>Drama and Theatre Studies</t>
  </si>
  <si>
    <t>Human Movement</t>
  </si>
  <si>
    <t>Systems Analysis and Design</t>
  </si>
  <si>
    <t>Project Management</t>
  </si>
  <si>
    <t>Human Resource Management</t>
  </si>
  <si>
    <t>Interior and Environmental Design</t>
  </si>
  <si>
    <t>Optometry</t>
  </si>
  <si>
    <t>Dance</t>
  </si>
  <si>
    <t>Graphic Arts and Design Studies</t>
  </si>
  <si>
    <t>Civil Engineering</t>
  </si>
  <si>
    <t>Environmental Engineering</t>
  </si>
  <si>
    <t>Performing Arts</t>
  </si>
  <si>
    <t>English Language</t>
  </si>
  <si>
    <t>Genetics</t>
  </si>
  <si>
    <t>Hospitality Management</t>
  </si>
  <si>
    <t>Chemical Sciences, nec</t>
  </si>
  <si>
    <t>Policy Studies</t>
  </si>
  <si>
    <t>Industrial Engineering</t>
  </si>
  <si>
    <t>Practical Computing Skills</t>
  </si>
  <si>
    <t>Curatorial Studies</t>
  </si>
  <si>
    <t>Banking, Finance and Related Fields</t>
  </si>
  <si>
    <t>Public Health</t>
  </si>
  <si>
    <t>Accounting</t>
  </si>
  <si>
    <t>Banking and Finance</t>
  </si>
  <si>
    <t>Banking, Finance and Related Fields, nec</t>
  </si>
  <si>
    <t>Radiology</t>
  </si>
  <si>
    <t>Language and Literature</t>
  </si>
  <si>
    <t>Chemical Sciences</t>
  </si>
  <si>
    <t>Other Management and Commerce</t>
  </si>
  <si>
    <t>Literature</t>
  </si>
  <si>
    <t>Political Science</t>
  </si>
  <si>
    <t>Eastern Asian Languages</t>
  </si>
  <si>
    <t>Fashion Design</t>
  </si>
  <si>
    <t>Industrial Relations</t>
  </si>
  <si>
    <t>Sales and Marketing</t>
  </si>
  <si>
    <t>Human Biology</t>
  </si>
  <si>
    <t>Microbiology</t>
  </si>
  <si>
    <t>Electronic Engineering</t>
  </si>
  <si>
    <t>Audio Visual Studies</t>
  </si>
  <si>
    <t>Structural Engineering</t>
  </si>
  <si>
    <t>Criminology</t>
  </si>
  <si>
    <t>Communication and Media Studies</t>
  </si>
  <si>
    <t>Building Construction Management</t>
  </si>
  <si>
    <t>Linguistics</t>
  </si>
  <si>
    <t>Tourism Management</t>
  </si>
  <si>
    <t>Manufacturing Engineering</t>
  </si>
  <si>
    <t>Electrical Engineering</t>
  </si>
  <si>
    <t>Physics</t>
  </si>
  <si>
    <t>Building Construction Economics</t>
  </si>
  <si>
    <t>Information Technology</t>
  </si>
  <si>
    <t>Biochemistry and Cell Biology</t>
  </si>
  <si>
    <t>Architecture</t>
  </si>
  <si>
    <t>Medical Science</t>
  </si>
  <si>
    <t>Law</t>
  </si>
  <si>
    <t>Aerospace Engineering</t>
  </si>
  <si>
    <t>Mathematics</t>
  </si>
  <si>
    <t>Networks and Communications</t>
  </si>
  <si>
    <t>Law, nec</t>
  </si>
  <si>
    <t>Economics</t>
  </si>
  <si>
    <t>Traditional Chinese Medicine</t>
  </si>
  <si>
    <t>Visual Arts and Crafts, nec</t>
  </si>
  <si>
    <t>Pharmacology</t>
  </si>
  <si>
    <t>Organisation Management</t>
  </si>
  <si>
    <t>Public Relations</t>
  </si>
  <si>
    <t>Marketing</t>
  </si>
  <si>
    <t>Legal Practice</t>
  </si>
  <si>
    <t>Management and Commerce</t>
  </si>
  <si>
    <t>International Business</t>
  </si>
  <si>
    <t>Advertising</t>
  </si>
  <si>
    <t>Chemical Engineering</t>
  </si>
  <si>
    <t>Security Science</t>
  </si>
  <si>
    <t>Biological Sciences, nec</t>
  </si>
  <si>
    <t>Epidemiology</t>
  </si>
  <si>
    <t>Programming</t>
  </si>
  <si>
    <t>Computer Engineering</t>
  </si>
  <si>
    <t>Translating and Interpreting</t>
  </si>
  <si>
    <t>Biomedical Engineering</t>
  </si>
  <si>
    <t>Computer Science</t>
  </si>
  <si>
    <t>Statistics</t>
  </si>
  <si>
    <t>Information Systems</t>
  </si>
  <si>
    <t>Educational attainment</t>
  </si>
  <si>
    <t>Postgraduate Degree Level</t>
  </si>
  <si>
    <t>Doctoral Degree Level</t>
  </si>
  <si>
    <t>Higher Doctorate</t>
  </si>
  <si>
    <t>Professional Specialist Qualification, Doctoral Level</t>
  </si>
  <si>
    <t>Master Degree Level</t>
  </si>
  <si>
    <t>Graduate Diploma and Graduate Certificate Level</t>
  </si>
  <si>
    <t>Graduate Diploma</t>
  </si>
  <si>
    <t>Graduate Certificate</t>
  </si>
  <si>
    <t>Bachelor Degree Level</t>
  </si>
  <si>
    <t>Advanced Diploma and Diploma Level</t>
  </si>
  <si>
    <t>Advanced Diploma</t>
  </si>
  <si>
    <t>Associate Degree</t>
  </si>
  <si>
    <t>Diploma</t>
  </si>
  <si>
    <t>Certificate IV</t>
  </si>
  <si>
    <t>Certificate III</t>
  </si>
  <si>
    <t>Year 12</t>
  </si>
  <si>
    <t>Year 11</t>
  </si>
  <si>
    <t>Year 10</t>
  </si>
  <si>
    <t>Certificate II</t>
  </si>
  <si>
    <t>Certificate I</t>
  </si>
  <si>
    <t>Year 9</t>
  </si>
  <si>
    <t>Year 8 or below</t>
  </si>
  <si>
    <t>Inadequately described</t>
  </si>
  <si>
    <t>No educational attainment</t>
  </si>
  <si>
    <t>Secondary schooling attainment</t>
  </si>
  <si>
    <t>Year 12 or equivalent</t>
  </si>
  <si>
    <t>Year 11 or equivalent</t>
  </si>
  <si>
    <t>Year 10 or equivalent</t>
  </si>
  <si>
    <t>Year 9 or equivalent</t>
  </si>
  <si>
    <t>Did not go to school</t>
  </si>
  <si>
    <t>Field of study</t>
  </si>
  <si>
    <t>Mathematical Sciences</t>
  </si>
  <si>
    <t>Physics and Astronomy</t>
  </si>
  <si>
    <t>Other Natural and Physical Sciences</t>
  </si>
  <si>
    <t>Process and Resources Engineering</t>
  </si>
  <si>
    <t>Aerospace Engineering and Technology</t>
  </si>
  <si>
    <t>Maritime Engineering and Technology</t>
  </si>
  <si>
    <t>Other Engineering and Related Technologies</t>
  </si>
  <si>
    <t>Architecture and Urban Environment</t>
  </si>
  <si>
    <t>Agriculture</t>
  </si>
  <si>
    <t>Horticulture and Viticulture</t>
  </si>
  <si>
    <t>Fisheries Studies</t>
  </si>
  <si>
    <t>Environmental Studies</t>
  </si>
  <si>
    <t>Other Agriculture, Environmental and Related Studies</t>
  </si>
  <si>
    <t>Nursing</t>
  </si>
  <si>
    <t>Optical Science</t>
  </si>
  <si>
    <t>Veterinary Studies</t>
  </si>
  <si>
    <t>Other Health</t>
  </si>
  <si>
    <t>Other Education</t>
  </si>
  <si>
    <t>Political Science and Policy Studies</t>
  </si>
  <si>
    <t>Librarianship, Information Management and Curatorial Studies</t>
  </si>
  <si>
    <t>Philosophy and Religious Studies</t>
  </si>
  <si>
    <t>Economics and Econometrics</t>
  </si>
  <si>
    <t>Other Society and Culture</t>
  </si>
  <si>
    <t>Graphic and Design Studies</t>
  </si>
  <si>
    <t>General Education Programmes</t>
  </si>
  <si>
    <t>Ed attending tot pop base for index</t>
  </si>
  <si>
    <t>Preschool</t>
  </si>
  <si>
    <t>Infants/Primary - Government</t>
  </si>
  <si>
    <t>Infants/Primary - Catholic</t>
  </si>
  <si>
    <t>Infants/Primary - Other Non Government</t>
  </si>
  <si>
    <t>Secondary - Government</t>
  </si>
  <si>
    <t>Secondary - Catholic</t>
  </si>
  <si>
    <t>Secondary - Other Non Government</t>
  </si>
  <si>
    <t>Technical or Further Educational Institution (including TAFE Colleges)</t>
  </si>
  <si>
    <t>University or other Tertiary Institution</t>
  </si>
  <si>
    <t>Other</t>
  </si>
  <si>
    <t>Attending education institution status</t>
  </si>
  <si>
    <t>Not attending</t>
  </si>
  <si>
    <t>Full-time student</t>
  </si>
  <si>
    <t>Part-time student</t>
  </si>
  <si>
    <t>Institution (TYPP) stated, full-time/part-time status (STUP) not stated</t>
  </si>
  <si>
    <t>Engagement in ed, training and work</t>
  </si>
  <si>
    <t>Fully engaged</t>
  </si>
  <si>
    <t>Partially engaged</t>
  </si>
  <si>
    <t>At least partially engaged</t>
  </si>
  <si>
    <t>Not Engaged</t>
  </si>
  <si>
    <t>Ancestry first response</t>
  </si>
  <si>
    <t>Oceanian</t>
  </si>
  <si>
    <t>Australian Peoples</t>
  </si>
  <si>
    <t>New Zealand Peoples</t>
  </si>
  <si>
    <t>Melanesian and Papuan</t>
  </si>
  <si>
    <t>Micronesian</t>
  </si>
  <si>
    <t>Polynesian</t>
  </si>
  <si>
    <t>North-West European</t>
  </si>
  <si>
    <t>British</t>
  </si>
  <si>
    <t>Irish</t>
  </si>
  <si>
    <t>Western European</t>
  </si>
  <si>
    <t>Northern European</t>
  </si>
  <si>
    <t>Southern and Eastern European</t>
  </si>
  <si>
    <t>Southern European</t>
  </si>
  <si>
    <t>South Eastern European</t>
  </si>
  <si>
    <t>Eastern European</t>
  </si>
  <si>
    <t>North African and Middle Eastern</t>
  </si>
  <si>
    <t>Arab</t>
  </si>
  <si>
    <t>Jewish</t>
  </si>
  <si>
    <t>Peoples of the Sudan</t>
  </si>
  <si>
    <t>Other North African and Middle Eastern</t>
  </si>
  <si>
    <t>South-East Asian</t>
  </si>
  <si>
    <t>Mainland South-East Asian</t>
  </si>
  <si>
    <t>Maritime South-East Asian</t>
  </si>
  <si>
    <t>Chinese Asian</t>
  </si>
  <si>
    <t>Other North-East Asian</t>
  </si>
  <si>
    <t>Southern and Central Asian</t>
  </si>
  <si>
    <t>Southern Asian</t>
  </si>
  <si>
    <t>Central Asian</t>
  </si>
  <si>
    <t>Peoples of the Americas</t>
  </si>
  <si>
    <t>North American</t>
  </si>
  <si>
    <t>South American</t>
  </si>
  <si>
    <t>Central American</t>
  </si>
  <si>
    <t>Caribbean Islander</t>
  </si>
  <si>
    <t>Sub-Saharan African</t>
  </si>
  <si>
    <t>Central and West African</t>
  </si>
  <si>
    <t>Southern and East African</t>
  </si>
  <si>
    <t>Australia (includes External Territories)</t>
  </si>
  <si>
    <t>Melanesia</t>
  </si>
  <si>
    <t>Micronesia</t>
  </si>
  <si>
    <t>Polynesia (excludes Hawaii)</t>
  </si>
  <si>
    <t>Western Europe</t>
  </si>
  <si>
    <t>Northern Europe</t>
  </si>
  <si>
    <t>Southern Europe</t>
  </si>
  <si>
    <t>North Africa</t>
  </si>
  <si>
    <t>Mainland South-East Asia</t>
  </si>
  <si>
    <t>Maritime South-East Asia</t>
  </si>
  <si>
    <t>Chinese Asia (includes Mongolia)</t>
  </si>
  <si>
    <t>Japan and the Koreas</t>
  </si>
  <si>
    <t>Southern and Central Asia, nfd</t>
  </si>
  <si>
    <t>Southern Asia</t>
  </si>
  <si>
    <t>Central Asia</t>
  </si>
  <si>
    <t>Northern America</t>
  </si>
  <si>
    <t>South America</t>
  </si>
  <si>
    <t>Central America</t>
  </si>
  <si>
    <t>Caribbean</t>
  </si>
  <si>
    <t>Central and West Africa</t>
  </si>
  <si>
    <t>Southern and East Africa</t>
  </si>
  <si>
    <t>Birthplace of parents</t>
  </si>
  <si>
    <t>Both parents born overseas</t>
  </si>
  <si>
    <t>Father only born overseas</t>
  </si>
  <si>
    <t>Mother only born overseas</t>
  </si>
  <si>
    <t>Both parents born in Australia</t>
  </si>
  <si>
    <t>Australian citizenship</t>
  </si>
  <si>
    <t>Australian</t>
  </si>
  <si>
    <t>Not Australian</t>
  </si>
  <si>
    <t>Indigenous status</t>
  </si>
  <si>
    <t>Non-Indigenous</t>
  </si>
  <si>
    <t>Aboriginal</t>
  </si>
  <si>
    <t>Torres Strait Islander</t>
  </si>
  <si>
    <t>Both Aboriginal and Torres Strait Islander</t>
  </si>
  <si>
    <t>Languages spoken at home</t>
  </si>
  <si>
    <t>English</t>
  </si>
  <si>
    <t>German and Related Languages</t>
  </si>
  <si>
    <t>Dutch and Related Languages</t>
  </si>
  <si>
    <t>Scandinavian</t>
  </si>
  <si>
    <t>French</t>
  </si>
  <si>
    <t>Greek</t>
  </si>
  <si>
    <t>Iberian Romance</t>
  </si>
  <si>
    <t>Italian</t>
  </si>
  <si>
    <t>Maltese</t>
  </si>
  <si>
    <t>Hungarian</t>
  </si>
  <si>
    <t>East Slavic</t>
  </si>
  <si>
    <t>South Slavic</t>
  </si>
  <si>
    <t>West Slavic</t>
  </si>
  <si>
    <t>Other Eastern European Languages</t>
  </si>
  <si>
    <t>Iranic</t>
  </si>
  <si>
    <t>Middle Eastern Semitic Languages</t>
  </si>
  <si>
    <t>Turkic</t>
  </si>
  <si>
    <t>Other Southwest and Central Asian Languages</t>
  </si>
  <si>
    <t>Southern Asian Languages, nfd</t>
  </si>
  <si>
    <t>Dravidian</t>
  </si>
  <si>
    <t>Indo-Aryan</t>
  </si>
  <si>
    <t>Burmese and Related Languages</t>
  </si>
  <si>
    <t>Mon-Khmer</t>
  </si>
  <si>
    <t>Tai</t>
  </si>
  <si>
    <t>Southeast Asian Austronesian Languages</t>
  </si>
  <si>
    <t>Chinese</t>
  </si>
  <si>
    <t>Japanese</t>
  </si>
  <si>
    <t>Korean</t>
  </si>
  <si>
    <t>Other Eastern Asian Languages</t>
  </si>
  <si>
    <t>Australian Indigenous Languages, nfd</t>
  </si>
  <si>
    <t>Arnhem Land and Daly River Region Languages</t>
  </si>
  <si>
    <t>Yolngu Matha</t>
  </si>
  <si>
    <t>Cape York Peninsula Languages</t>
  </si>
  <si>
    <t>Torres Strait Island Languages</t>
  </si>
  <si>
    <t>Northern Desert Fringe Area Languages</t>
  </si>
  <si>
    <t>Arandic</t>
  </si>
  <si>
    <t>Western Desert Languages</t>
  </si>
  <si>
    <t>Kimberley Area Languages</t>
  </si>
  <si>
    <t>Other Australian Indigenous Languages</t>
  </si>
  <si>
    <t>African Languages</t>
  </si>
  <si>
    <t>Pacific Austronesian Languages</t>
  </si>
  <si>
    <t>Oceanian Pidgins and Creoles</t>
  </si>
  <si>
    <t>Papua New Guinea Languages</t>
  </si>
  <si>
    <t>Invented Languages</t>
  </si>
  <si>
    <t>Sign Languages</t>
  </si>
  <si>
    <t>Year of arrival in Australia</t>
  </si>
  <si>
    <t>Arrived 1900-1945</t>
  </si>
  <si>
    <t>Arrived 1946-1955</t>
  </si>
  <si>
    <t>Arrived 1956-1965</t>
  </si>
  <si>
    <t>Arrived 1966-1975</t>
  </si>
  <si>
    <t>Arrived 1976-1985</t>
  </si>
  <si>
    <t>Arrived 1986-1995</t>
  </si>
  <si>
    <t>Arrived 1996-2005</t>
  </si>
  <si>
    <t>Arrived 2006-2015</t>
  </si>
  <si>
    <t>Arrived 1 Jan 2016 - 9 August 2016</t>
  </si>
  <si>
    <t>Hours worked</t>
  </si>
  <si>
    <t>None</t>
  </si>
  <si>
    <t>1-15 hours</t>
  </si>
  <si>
    <t>16-24 hours</t>
  </si>
  <si>
    <t>25-34 hours</t>
  </si>
  <si>
    <t>35-39 hours</t>
  </si>
  <si>
    <t>40 hours</t>
  </si>
  <si>
    <t>41-48 hours</t>
  </si>
  <si>
    <t>49 hours and over</t>
  </si>
  <si>
    <t>Enterprise worked in</t>
  </si>
  <si>
    <t>Nil employees</t>
  </si>
  <si>
    <t>1-19 employees</t>
  </si>
  <si>
    <t>20 or more employees</t>
  </si>
  <si>
    <t>Sector worked in</t>
  </si>
  <si>
    <t>National Government</t>
  </si>
  <si>
    <t>State/Territory Government</t>
  </si>
  <si>
    <t>Local Government</t>
  </si>
  <si>
    <t>Private sector</t>
  </si>
  <si>
    <t>Labour force status</t>
  </si>
  <si>
    <t>Employed, worked full-time</t>
  </si>
  <si>
    <t>Employed, worked part-time</t>
  </si>
  <si>
    <t>Employed, away from work</t>
  </si>
  <si>
    <t>Employed, hours of work not stated</t>
  </si>
  <si>
    <t>Unemployed, looking for full-time work</t>
  </si>
  <si>
    <t>Unemployed, looking for part-time work</t>
  </si>
  <si>
    <t>Not in the labour force</t>
  </si>
  <si>
    <t>Method of travel to work</t>
  </si>
  <si>
    <t>Train</t>
  </si>
  <si>
    <t>Bus</t>
  </si>
  <si>
    <t>Ferry</t>
  </si>
  <si>
    <t>Tram</t>
  </si>
  <si>
    <t>Taxi</t>
  </si>
  <si>
    <t>Car, as driver</t>
  </si>
  <si>
    <t>Car, as passenger</t>
  </si>
  <si>
    <t>Truck</t>
  </si>
  <si>
    <t>Motorbike/scooter</t>
  </si>
  <si>
    <t>Bicycle</t>
  </si>
  <si>
    <t>Walked only</t>
  </si>
  <si>
    <t>Worked at home</t>
  </si>
  <si>
    <t>Did not go to work</t>
  </si>
  <si>
    <t>Role in work force</t>
  </si>
  <si>
    <t>Employee</t>
  </si>
  <si>
    <t>Owner manager of incorporated enterprise with employees</t>
  </si>
  <si>
    <t>Owner manager of incorporated enterprise without employees</t>
  </si>
  <si>
    <t>Owner manager of incorporated enterprise - employees not stated</t>
  </si>
  <si>
    <t>Owner manager of unincorporated enterprise with employees</t>
  </si>
  <si>
    <t>Owner manager of unincorporated enterprise without employees</t>
  </si>
  <si>
    <t>Owner manager of unincorporated enterprise - employees not stated</t>
  </si>
  <si>
    <t>Contributing family 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</si>
</sst>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44546A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/>
    <xf numFmtId="1" fontId="1" fillId="2" borderId="0" xfId="0" applyNumberFormat="1" applyFont="1" applyFill="1"/>
    <xf numFmtId="1" fontId="2" fillId="2" borderId="0" xfId="0" applyNumberFormat="1" applyFont="1" applyFill="1"/>
    <xf numFmtId="0" fontId="2" fillId="2" borderId="0" xfId="0" applyFont="1" applyFill="1"/>
    <xf numFmtId="0" fontId="2" fillId="0" borderId="0" xfId="0" applyFont="1"/>
    <xf numFmtId="0" fontId="5" fillId="0" borderId="0" xfId="0" applyFont="1"/>
    <xf numFmtId="0" fontId="3" fillId="0" borderId="0" xfId="0" applyFont="1"/>
    <xf numFmtId="0" fontId="3" fillId="2" borderId="0" xfId="0" applyFont="1" applyFill="1"/>
    <xf numFmtId="0" fontId="7" fillId="0" borderId="0" xfId="0" applyFont="1" applyProtection="1">
      <protection locked="0"/>
    </xf>
    <xf numFmtId="0" fontId="7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0" fillId="0" borderId="0" xfId="0" applyFont="1" applyAlignment="1">
      <alignment wrapText="1"/>
    </xf>
    <xf numFmtId="0" fontId="10" fillId="3" borderId="0" xfId="0" applyFont="1" applyFill="1"/>
    <xf numFmtId="0" fontId="10" fillId="4" borderId="0" xfId="0" applyFont="1" applyFill="1"/>
    <xf numFmtId="1" fontId="10" fillId="4" borderId="0" xfId="0" applyNumberFormat="1" applyFont="1" applyFill="1"/>
    <xf numFmtId="0" fontId="11" fillId="0" borderId="0" xfId="0" applyFont="1"/>
    <xf numFmtId="0" fontId="11" fillId="3" borderId="0" xfId="0" applyFont="1" applyFill="1"/>
    <xf numFmtId="0" fontId="12" fillId="0" borderId="0" xfId="0" applyFont="1"/>
    <xf numFmtId="0" fontId="12" fillId="3" borderId="0" xfId="0" applyFont="1" applyFill="1"/>
    <xf numFmtId="0" fontId="10" fillId="0" borderId="0" xfId="0" applyFont="1"/>
    <xf numFmtId="0" fontId="1" fillId="0" borderId="0" xfId="0" applyFont="1"/>
    <xf numFmtId="0" fontId="1" fillId="5" borderId="0" xfId="0" applyFont="1" applyFill="1"/>
    <xf numFmtId="0" fontId="9" fillId="3" borderId="0" xfId="0" applyFont="1" applyFill="1"/>
  </cellXfs>
  <cellStyles count="1">
    <cellStyle name="Normal" xfId="0" builtinId="0"/>
  </cellStyles>
  <dxfs count="26">
    <dxf>
      <font>
        <b/>
        <i val="0"/>
        <color rgb="FFC0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C0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C0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C0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C0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C0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C0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C0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C0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C0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C0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C0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C00000"/>
      </font>
      <fill>
        <patternFill patternType="none">
          <bgColor auto="1"/>
        </patternFill>
      </fill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D354-36B6-40DB-BE3F-8536E418DE7D}">
  <dimension ref="A1:AY3"/>
  <sheetViews>
    <sheetView workbookViewId="0">
      <selection sqref="A1:XFD3"/>
    </sheetView>
  </sheetViews>
  <sheetFormatPr baseColWidth="10" defaultColWidth="8.83203125" defaultRowHeight="15" x14ac:dyDescent="0.2"/>
  <sheetData>
    <row r="1" spans="1:51" s="6" customFormat="1" x14ac:dyDescent="0.2">
      <c r="A1" s="17"/>
      <c r="B1" s="18">
        <v>1</v>
      </c>
      <c r="C1" s="18">
        <v>2</v>
      </c>
      <c r="D1" s="18">
        <v>3</v>
      </c>
      <c r="E1" s="18">
        <v>4</v>
      </c>
      <c r="F1" s="18">
        <v>5</v>
      </c>
      <c r="G1" s="18">
        <v>6</v>
      </c>
      <c r="H1" s="19">
        <v>7</v>
      </c>
      <c r="I1" s="18">
        <v>8</v>
      </c>
      <c r="J1" s="19">
        <v>9</v>
      </c>
      <c r="K1" s="19">
        <v>10</v>
      </c>
      <c r="L1" s="19">
        <v>11</v>
      </c>
      <c r="M1" s="19">
        <v>12</v>
      </c>
      <c r="N1" s="19">
        <v>13</v>
      </c>
      <c r="O1" s="19">
        <v>14</v>
      </c>
      <c r="P1" s="18">
        <v>15</v>
      </c>
      <c r="Q1" s="19">
        <v>16</v>
      </c>
      <c r="R1" s="18">
        <v>17</v>
      </c>
      <c r="S1" s="18">
        <v>18</v>
      </c>
      <c r="T1" s="18">
        <v>19</v>
      </c>
      <c r="U1" s="18">
        <v>20</v>
      </c>
      <c r="V1" s="18">
        <v>21</v>
      </c>
      <c r="W1" s="18">
        <v>22</v>
      </c>
      <c r="X1" s="18">
        <v>23</v>
      </c>
      <c r="Y1" s="18">
        <v>24</v>
      </c>
      <c r="Z1" s="18">
        <v>25</v>
      </c>
      <c r="AA1" s="18">
        <v>26</v>
      </c>
      <c r="AB1" s="18">
        <v>27</v>
      </c>
      <c r="AC1" s="18">
        <v>28</v>
      </c>
      <c r="AD1" s="19">
        <v>29</v>
      </c>
      <c r="AE1" s="19">
        <v>30</v>
      </c>
      <c r="AF1" s="19">
        <v>31</v>
      </c>
      <c r="AG1" s="19">
        <v>32</v>
      </c>
      <c r="AH1" s="19">
        <v>33</v>
      </c>
      <c r="AI1" s="19">
        <v>34</v>
      </c>
      <c r="AJ1" s="19">
        <v>35</v>
      </c>
      <c r="AK1" s="19">
        <v>36</v>
      </c>
      <c r="AL1" s="19">
        <v>37</v>
      </c>
      <c r="AM1" s="19">
        <v>38</v>
      </c>
      <c r="AN1" s="18">
        <v>39</v>
      </c>
      <c r="AO1" s="18">
        <v>40</v>
      </c>
      <c r="AP1" s="18">
        <v>41</v>
      </c>
      <c r="AQ1" s="18">
        <v>42</v>
      </c>
      <c r="AR1" s="18">
        <v>43</v>
      </c>
      <c r="AS1" s="18">
        <v>44</v>
      </c>
      <c r="AT1" s="18">
        <v>45</v>
      </c>
      <c r="AU1" s="18">
        <v>46</v>
      </c>
      <c r="AV1" s="18">
        <v>47</v>
      </c>
      <c r="AW1" s="18">
        <v>48</v>
      </c>
      <c r="AX1" s="18">
        <v>49</v>
      </c>
      <c r="AY1" s="18">
        <v>50</v>
      </c>
    </row>
    <row r="2" spans="1:51" s="6" customFormat="1" x14ac:dyDescent="0.2">
      <c r="A2" s="17"/>
      <c r="B2" s="18"/>
      <c r="C2" s="18">
        <v>26</v>
      </c>
      <c r="D2" s="18"/>
      <c r="E2" s="18"/>
      <c r="F2" s="18"/>
      <c r="G2" s="18"/>
      <c r="H2" s="19">
        <v>17</v>
      </c>
      <c r="I2" s="18"/>
      <c r="J2" s="19">
        <v>13</v>
      </c>
      <c r="K2" s="19">
        <v>16</v>
      </c>
      <c r="L2" s="19">
        <v>24</v>
      </c>
      <c r="M2" s="19">
        <v>18</v>
      </c>
      <c r="N2" s="19">
        <v>22</v>
      </c>
      <c r="O2" s="19">
        <v>14</v>
      </c>
      <c r="P2" s="18"/>
      <c r="Q2" s="19">
        <v>19</v>
      </c>
      <c r="R2" s="18">
        <v>11</v>
      </c>
      <c r="S2" s="18">
        <v>23</v>
      </c>
      <c r="T2" s="18"/>
      <c r="U2" s="18"/>
      <c r="V2" s="18"/>
      <c r="W2" s="18"/>
      <c r="X2" s="18"/>
      <c r="Y2" s="18"/>
      <c r="Z2" s="18"/>
      <c r="AA2" s="18"/>
      <c r="AB2" s="18">
        <v>21</v>
      </c>
      <c r="AC2" s="18">
        <v>15</v>
      </c>
      <c r="AD2" s="19"/>
      <c r="AE2" s="19">
        <v>25</v>
      </c>
      <c r="AF2" s="19">
        <v>3</v>
      </c>
      <c r="AG2" s="19">
        <v>8</v>
      </c>
      <c r="AH2" s="19">
        <v>7</v>
      </c>
      <c r="AI2" s="19">
        <v>5</v>
      </c>
      <c r="AJ2" s="19">
        <v>2</v>
      </c>
      <c r="AK2" s="19">
        <v>6</v>
      </c>
      <c r="AL2" s="19">
        <v>10</v>
      </c>
      <c r="AM2" s="19">
        <v>12</v>
      </c>
      <c r="AN2" s="18"/>
      <c r="AO2" s="18"/>
      <c r="AP2" s="18"/>
      <c r="AQ2" s="18">
        <v>1</v>
      </c>
      <c r="AR2" s="18">
        <v>20</v>
      </c>
      <c r="AS2" s="18">
        <v>9</v>
      </c>
      <c r="AT2" s="18"/>
      <c r="AU2" s="18"/>
      <c r="AV2" s="18"/>
      <c r="AW2" s="18"/>
      <c r="AX2" s="18">
        <v>27</v>
      </c>
      <c r="AY2" s="18"/>
    </row>
    <row r="3" spans="1:51" x14ac:dyDescent="0.2">
      <c r="A3" s="17"/>
      <c r="B3" s="18"/>
      <c r="C3">
        <v>42</v>
      </c>
      <c r="D3">
        <v>35</v>
      </c>
      <c r="E3">
        <v>31</v>
      </c>
      <c r="F3">
        <v>34</v>
      </c>
      <c r="G3">
        <v>36</v>
      </c>
      <c r="H3">
        <v>33</v>
      </c>
      <c r="I3">
        <v>32</v>
      </c>
      <c r="J3">
        <v>44</v>
      </c>
      <c r="K3">
        <v>37</v>
      </c>
      <c r="L3">
        <v>17</v>
      </c>
      <c r="M3">
        <v>38</v>
      </c>
      <c r="N3">
        <v>9</v>
      </c>
      <c r="O3">
        <v>14</v>
      </c>
      <c r="P3">
        <v>28</v>
      </c>
      <c r="Q3">
        <v>10</v>
      </c>
      <c r="R3">
        <v>7</v>
      </c>
      <c r="S3">
        <v>12</v>
      </c>
      <c r="T3">
        <v>16</v>
      </c>
      <c r="U3">
        <v>43</v>
      </c>
      <c r="V3">
        <v>27</v>
      </c>
      <c r="W3">
        <v>13</v>
      </c>
      <c r="X3">
        <v>18</v>
      </c>
      <c r="Y3">
        <v>11</v>
      </c>
      <c r="Z3">
        <v>30</v>
      </c>
      <c r="AA3">
        <v>2</v>
      </c>
      <c r="AB3">
        <v>49</v>
      </c>
      <c r="AC3" s="18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</row>
  </sheetData>
  <conditionalFormatting sqref="B1:AY3">
    <cfRule type="cellIs" dxfId="25" priority="1" operator="between">
      <formula>120</formula>
      <formula>200</formula>
    </cfRule>
    <cfRule type="cellIs" dxfId="24" priority="2" operator="greaterThan">
      <formula>200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7386C-7C50-41A2-B996-1D55CC0435F7}">
  <dimension ref="A1:AA163"/>
  <sheetViews>
    <sheetView workbookViewId="0">
      <selection activeCell="AC19" sqref="AC19"/>
    </sheetView>
  </sheetViews>
  <sheetFormatPr baseColWidth="10" defaultColWidth="8.83203125" defaultRowHeight="15" x14ac:dyDescent="0.2"/>
  <cols>
    <col min="1" max="1" width="24.1640625" style="13" customWidth="1"/>
    <col min="2" max="22" width="3.5" bestFit="1" customWidth="1"/>
    <col min="23" max="23" width="4.33203125" bestFit="1" customWidth="1"/>
    <col min="24" max="24" width="3.5" bestFit="1" customWidth="1"/>
    <col min="25" max="25" width="4.33203125" bestFit="1" customWidth="1"/>
    <col min="26" max="26" width="3.5" bestFit="1" customWidth="1"/>
    <col min="27" max="27" width="4.33203125" bestFit="1" customWidth="1"/>
  </cols>
  <sheetData>
    <row r="1" spans="1:27" s="6" customFormat="1" x14ac:dyDescent="0.2">
      <c r="A1" s="24" t="s">
        <v>867</v>
      </c>
      <c r="B1" s="18">
        <v>42</v>
      </c>
      <c r="C1" s="19">
        <v>35</v>
      </c>
      <c r="D1" s="19">
        <v>31</v>
      </c>
      <c r="E1" s="19">
        <v>34</v>
      </c>
      <c r="F1" s="19">
        <v>36</v>
      </c>
      <c r="G1" s="19">
        <v>33</v>
      </c>
      <c r="H1" s="19">
        <v>32</v>
      </c>
      <c r="I1" s="18">
        <v>44</v>
      </c>
      <c r="J1" s="19">
        <v>37</v>
      </c>
      <c r="K1" s="18">
        <v>17</v>
      </c>
      <c r="L1" s="19">
        <v>38</v>
      </c>
      <c r="M1" s="19">
        <v>9</v>
      </c>
      <c r="N1" s="19">
        <v>14</v>
      </c>
      <c r="O1" s="18">
        <v>28</v>
      </c>
      <c r="P1" s="19">
        <v>10</v>
      </c>
      <c r="Q1" s="19">
        <v>7</v>
      </c>
      <c r="R1" s="19">
        <v>12</v>
      </c>
      <c r="S1" s="19">
        <v>16</v>
      </c>
      <c r="T1" s="18">
        <v>43</v>
      </c>
      <c r="U1" s="18">
        <v>27</v>
      </c>
      <c r="V1" s="19">
        <v>13</v>
      </c>
      <c r="W1" s="18">
        <v>18</v>
      </c>
      <c r="X1" s="19">
        <v>11</v>
      </c>
      <c r="Y1" s="19">
        <v>30</v>
      </c>
      <c r="Z1" s="18">
        <v>2</v>
      </c>
      <c r="AA1" s="18">
        <v>49</v>
      </c>
    </row>
    <row r="2" spans="1:27" x14ac:dyDescent="0.2">
      <c r="A2" s="17" t="s">
        <v>1671</v>
      </c>
    </row>
    <row r="3" spans="1:27" x14ac:dyDescent="0.2">
      <c r="A3" s="13" t="s">
        <v>1672</v>
      </c>
      <c r="B3" s="3">
        <v>75.267970967986741</v>
      </c>
      <c r="C3" s="3">
        <v>117.92201035995538</v>
      </c>
      <c r="D3" s="3">
        <v>290.29154107416264</v>
      </c>
      <c r="E3" s="3">
        <v>135.71557176181747</v>
      </c>
      <c r="F3" s="3">
        <v>113.78905390582617</v>
      </c>
      <c r="G3" s="3">
        <v>121.77474462713526</v>
      </c>
      <c r="H3" s="3">
        <v>219.99701466896778</v>
      </c>
      <c r="I3" s="3">
        <v>17.291696548297207</v>
      </c>
      <c r="J3" s="3">
        <v>95.45541969003412</v>
      </c>
      <c r="K3" s="3">
        <v>0</v>
      </c>
      <c r="L3" s="3">
        <v>107.99173515428015</v>
      </c>
      <c r="M3" s="3">
        <v>53.742589941647687</v>
      </c>
      <c r="N3" s="3">
        <v>84.187285962576112</v>
      </c>
      <c r="O3" s="3">
        <v>257.50530376366112</v>
      </c>
      <c r="P3" s="3">
        <v>43.555891566199072</v>
      </c>
      <c r="Q3" s="3">
        <v>27.650162727243266</v>
      </c>
      <c r="R3" s="3">
        <v>77.482674941094714</v>
      </c>
      <c r="S3" s="3">
        <v>56.817787762444063</v>
      </c>
      <c r="T3" s="3">
        <v>21.184187938182692</v>
      </c>
      <c r="U3" s="3">
        <v>160.27669168688521</v>
      </c>
      <c r="V3" s="3">
        <v>90.53935976161145</v>
      </c>
      <c r="W3" s="3">
        <v>280.91508283630077</v>
      </c>
      <c r="X3" s="3">
        <v>51.660342000725265</v>
      </c>
      <c r="Y3" s="3">
        <v>514.92906762307973</v>
      </c>
      <c r="Z3" s="3">
        <v>27.506736920070495</v>
      </c>
      <c r="AA3" s="3">
        <v>0</v>
      </c>
    </row>
    <row r="4" spans="1:27" x14ac:dyDescent="0.2">
      <c r="A4" s="13" t="s">
        <v>1673</v>
      </c>
      <c r="B4" s="3">
        <v>125.41803092831397</v>
      </c>
      <c r="C4" s="3">
        <v>116.56791368765323</v>
      </c>
      <c r="D4" s="3">
        <v>113.57885670722081</v>
      </c>
      <c r="E4" s="3">
        <v>116.50524081263707</v>
      </c>
      <c r="F4" s="3">
        <v>115.47774013928078</v>
      </c>
      <c r="G4" s="3">
        <v>116.21255370115544</v>
      </c>
      <c r="H4" s="3">
        <v>116.17384377574294</v>
      </c>
      <c r="I4" s="3">
        <v>145.23780544874771</v>
      </c>
      <c r="J4" s="3">
        <v>116.39464006953433</v>
      </c>
      <c r="K4" s="3">
        <v>137.44629873531821</v>
      </c>
      <c r="L4" s="3">
        <v>112.39787683758462</v>
      </c>
      <c r="M4" s="3">
        <v>105.61138426412653</v>
      </c>
      <c r="N4" s="3">
        <v>111.68870869860901</v>
      </c>
      <c r="O4" s="3">
        <v>94.740262357912471</v>
      </c>
      <c r="P4" s="3">
        <v>129.90948953112101</v>
      </c>
      <c r="Q4" s="3">
        <v>103.74378813057218</v>
      </c>
      <c r="R4" s="3">
        <v>110.35509197813064</v>
      </c>
      <c r="S4" s="3">
        <v>105.67406201246897</v>
      </c>
      <c r="T4" s="3">
        <v>140.62882006447012</v>
      </c>
      <c r="U4" s="3">
        <v>44.196847693961686</v>
      </c>
      <c r="V4" s="3">
        <v>113.15936167818712</v>
      </c>
      <c r="W4" s="3">
        <v>123.34015189322454</v>
      </c>
      <c r="X4" s="3">
        <v>107.84794397776936</v>
      </c>
      <c r="Y4" s="3">
        <v>101.77066383826529</v>
      </c>
      <c r="Z4" s="3">
        <v>96.702307501332385</v>
      </c>
      <c r="AA4" s="3">
        <v>149.38359807698214</v>
      </c>
    </row>
    <row r="5" spans="1:27" x14ac:dyDescent="0.2">
      <c r="A5" s="13" t="s">
        <v>1674</v>
      </c>
      <c r="B5" s="3">
        <v>77.491845210276338</v>
      </c>
      <c r="C5" s="3">
        <v>118.57602830628433</v>
      </c>
      <c r="D5" s="3">
        <v>152.59564394662058</v>
      </c>
      <c r="E5" s="3">
        <v>124.55264585635975</v>
      </c>
      <c r="F5" s="3">
        <v>120.32027700162804</v>
      </c>
      <c r="G5" s="3">
        <v>123.31526289315153</v>
      </c>
      <c r="H5" s="3">
        <v>141.48618485861715</v>
      </c>
      <c r="I5" s="3">
        <v>58.898931204389328</v>
      </c>
      <c r="J5" s="3">
        <v>100.44883941367584</v>
      </c>
      <c r="K5" s="3">
        <v>60.488468271449371</v>
      </c>
      <c r="L5" s="3">
        <v>111.14393656415551</v>
      </c>
      <c r="M5" s="3">
        <v>91.78448099969448</v>
      </c>
      <c r="N5" s="3">
        <v>106.92505039369706</v>
      </c>
      <c r="O5" s="3">
        <v>170.03555898103437</v>
      </c>
      <c r="P5" s="3">
        <v>79.328119041803546</v>
      </c>
      <c r="Q5" s="3">
        <v>89.324609388541248</v>
      </c>
      <c r="R5" s="3">
        <v>103.0217204956645</v>
      </c>
      <c r="S5" s="3">
        <v>99.110438726676591</v>
      </c>
      <c r="T5" s="3">
        <v>57.361818073740835</v>
      </c>
      <c r="U5" s="3">
        <v>61.94500054376978</v>
      </c>
      <c r="V5" s="3">
        <v>112.53496328859443</v>
      </c>
      <c r="W5" s="3">
        <v>89.278431193903344</v>
      </c>
      <c r="X5" s="3">
        <v>106.69281733165616</v>
      </c>
      <c r="Y5" s="3">
        <v>196.11288485173185</v>
      </c>
      <c r="Z5" s="3">
        <v>74.44485418320113</v>
      </c>
      <c r="AA5" s="3">
        <v>69.493375673342769</v>
      </c>
    </row>
    <row r="6" spans="1:27" x14ac:dyDescent="0.2">
      <c r="A6" s="13" t="s">
        <v>1675</v>
      </c>
      <c r="B6" s="3">
        <v>142.34102046538504</v>
      </c>
      <c r="C6" s="3">
        <v>126.33281404678701</v>
      </c>
      <c r="D6" s="3">
        <v>212.5026072014108</v>
      </c>
      <c r="E6" s="3">
        <v>114.96916785536604</v>
      </c>
      <c r="F6" s="3">
        <v>116.27923715847737</v>
      </c>
      <c r="G6" s="3">
        <v>124.99443072853435</v>
      </c>
      <c r="H6" s="3">
        <v>159.42636710737841</v>
      </c>
      <c r="I6" s="3">
        <v>33.500477965067525</v>
      </c>
      <c r="J6" s="3">
        <v>132.86571594761151</v>
      </c>
      <c r="K6" s="3">
        <v>28.653529720467429</v>
      </c>
      <c r="L6" s="3">
        <v>106.00307075867283</v>
      </c>
      <c r="M6" s="3">
        <v>91.450165406691525</v>
      </c>
      <c r="N6" s="3">
        <v>94.215036661732611</v>
      </c>
      <c r="O6" s="3">
        <v>125.27237509019538</v>
      </c>
      <c r="P6" s="3">
        <v>111.29963686506284</v>
      </c>
      <c r="Q6" s="3">
        <v>89.009095333667815</v>
      </c>
      <c r="R6" s="3">
        <v>100.39800730530825</v>
      </c>
      <c r="S6" s="3">
        <v>110.57861510884088</v>
      </c>
      <c r="T6" s="3">
        <v>158.50583097013197</v>
      </c>
      <c r="U6" s="3">
        <v>56.883290708762502</v>
      </c>
      <c r="V6" s="3">
        <v>112.80585853947139</v>
      </c>
      <c r="W6" s="3">
        <v>130.57470640982689</v>
      </c>
      <c r="X6" s="3">
        <v>94.21475506290372</v>
      </c>
      <c r="Y6" s="3">
        <v>183.4685109578711</v>
      </c>
      <c r="Z6" s="3">
        <v>67.072939235433239</v>
      </c>
      <c r="AA6" s="3">
        <v>136.44131967635454</v>
      </c>
    </row>
    <row r="7" spans="1:27" x14ac:dyDescent="0.2">
      <c r="A7" s="13" t="s">
        <v>1676</v>
      </c>
      <c r="B7" s="3">
        <v>86.151692915944693</v>
      </c>
      <c r="C7" s="3">
        <v>91.720622496553517</v>
      </c>
      <c r="D7" s="3">
        <v>281.42058434739039</v>
      </c>
      <c r="E7" s="3">
        <v>117.31070190429432</v>
      </c>
      <c r="F7" s="3">
        <v>101.90301817648549</v>
      </c>
      <c r="G7" s="3">
        <v>135.47538575723362</v>
      </c>
      <c r="H7" s="3">
        <v>203.43850975746091</v>
      </c>
      <c r="I7" s="3">
        <v>0</v>
      </c>
      <c r="J7" s="3">
        <v>74.139519711192435</v>
      </c>
      <c r="K7" s="3">
        <v>0</v>
      </c>
      <c r="L7" s="3">
        <v>135.23373119405983</v>
      </c>
      <c r="M7" s="3">
        <v>22.979274207051343</v>
      </c>
      <c r="N7" s="3">
        <v>75.665814167294499</v>
      </c>
      <c r="O7" s="3">
        <v>261.99153733306764</v>
      </c>
      <c r="P7" s="3">
        <v>60.759633263781851</v>
      </c>
      <c r="Q7" s="3">
        <v>90.897052524681044</v>
      </c>
      <c r="R7" s="3">
        <v>107.82764423438809</v>
      </c>
      <c r="S7" s="3">
        <v>103.68567677519411</v>
      </c>
      <c r="T7" s="3">
        <v>0</v>
      </c>
      <c r="U7" s="3">
        <v>65.211682241449068</v>
      </c>
      <c r="V7" s="3">
        <v>113.67060316106534</v>
      </c>
      <c r="W7" s="3">
        <v>206.05431475075079</v>
      </c>
      <c r="X7" s="3">
        <v>99.058675139155355</v>
      </c>
      <c r="Y7" s="3">
        <v>0</v>
      </c>
      <c r="Z7" s="3">
        <v>89.533197554890577</v>
      </c>
      <c r="AA7" s="3">
        <v>0</v>
      </c>
    </row>
    <row r="8" spans="1:27" x14ac:dyDescent="0.2">
      <c r="A8" s="13" t="s">
        <v>1677</v>
      </c>
      <c r="B8" s="3">
        <v>74.260704621284489</v>
      </c>
      <c r="C8" s="3">
        <v>110.23981224563666</v>
      </c>
      <c r="D8" s="3">
        <v>264.06295415445288</v>
      </c>
      <c r="E8" s="3">
        <v>126.25101834922299</v>
      </c>
      <c r="F8" s="3">
        <v>94.412272475568983</v>
      </c>
      <c r="G8" s="3">
        <v>131.36764783070035</v>
      </c>
      <c r="H8" s="3">
        <v>195.32545575110439</v>
      </c>
      <c r="I8" s="3">
        <v>14.746263110149451</v>
      </c>
      <c r="J8" s="3">
        <v>82.711269660302293</v>
      </c>
      <c r="K8" s="3">
        <v>11.55589423973562</v>
      </c>
      <c r="L8" s="3">
        <v>85.515555299637114</v>
      </c>
      <c r="M8" s="3">
        <v>51.901711461623556</v>
      </c>
      <c r="N8" s="3">
        <v>80.623278740798497</v>
      </c>
      <c r="O8" s="3">
        <v>282.17256854302138</v>
      </c>
      <c r="P8" s="3">
        <v>20.072166796933654</v>
      </c>
      <c r="Q8" s="3">
        <v>48.897722233455504</v>
      </c>
      <c r="R8" s="3">
        <v>67.927092903921718</v>
      </c>
      <c r="S8" s="3">
        <v>56.203705118465763</v>
      </c>
      <c r="T8" s="3">
        <v>15.286410804286135</v>
      </c>
      <c r="U8" s="3">
        <v>230.71840304095832</v>
      </c>
      <c r="V8" s="3">
        <v>72.935137600606154</v>
      </c>
      <c r="W8" s="3">
        <v>291.5762522056973</v>
      </c>
      <c r="X8" s="3">
        <v>62.607241459744778</v>
      </c>
      <c r="Y8" s="3">
        <v>410.60406219263575</v>
      </c>
      <c r="Z8" s="3">
        <v>32.118858108924478</v>
      </c>
      <c r="AA8" s="3">
        <v>75.920524321365065</v>
      </c>
    </row>
    <row r="9" spans="1:27" x14ac:dyDescent="0.2">
      <c r="A9" s="13" t="s">
        <v>1678</v>
      </c>
      <c r="B9" s="3">
        <v>119.89687297166473</v>
      </c>
      <c r="C9" s="3">
        <v>110.99749908904953</v>
      </c>
      <c r="D9" s="3">
        <v>78.070085638034442</v>
      </c>
      <c r="E9" s="3">
        <v>94.402449825404872</v>
      </c>
      <c r="F9" s="3">
        <v>150.64906428985253</v>
      </c>
      <c r="G9" s="3">
        <v>151.50568299143171</v>
      </c>
      <c r="H9" s="3">
        <v>134.82111409350378</v>
      </c>
      <c r="I9" s="3">
        <v>85.256856371180618</v>
      </c>
      <c r="J9" s="3">
        <v>36.203365825072922</v>
      </c>
      <c r="K9" s="3">
        <v>169.93346978408451</v>
      </c>
      <c r="L9" s="3">
        <v>68.533704452582853</v>
      </c>
      <c r="M9" s="3">
        <v>134.01201134173266</v>
      </c>
      <c r="N9" s="3">
        <v>66.859510371552872</v>
      </c>
      <c r="O9" s="3">
        <v>86.812450082397817</v>
      </c>
      <c r="P9" s="3">
        <v>80.532259681826119</v>
      </c>
      <c r="Q9" s="3">
        <v>152.18161300474699</v>
      </c>
      <c r="R9" s="3">
        <v>76.955479079405521</v>
      </c>
      <c r="S9" s="3">
        <v>100.42775655318343</v>
      </c>
      <c r="T9" s="3">
        <v>0</v>
      </c>
      <c r="U9" s="3">
        <v>0</v>
      </c>
      <c r="V9" s="3">
        <v>178.56203223493404</v>
      </c>
      <c r="W9" s="3">
        <v>126.80073630485063</v>
      </c>
      <c r="X9" s="3">
        <v>78.77683114456218</v>
      </c>
      <c r="Y9" s="3">
        <v>0</v>
      </c>
      <c r="Z9" s="3">
        <v>144.09858696061929</v>
      </c>
      <c r="AA9" s="3">
        <v>0</v>
      </c>
    </row>
    <row r="10" spans="1:27" x14ac:dyDescent="0.2">
      <c r="A10" s="13" t="s">
        <v>1679</v>
      </c>
      <c r="B10" s="3">
        <v>117.46366047220455</v>
      </c>
      <c r="C10" s="3">
        <v>112.87226741321777</v>
      </c>
      <c r="D10" s="3">
        <v>103.57760123354727</v>
      </c>
      <c r="E10" s="3">
        <v>112.50926033660684</v>
      </c>
      <c r="F10" s="3">
        <v>114.21899563597371</v>
      </c>
      <c r="G10" s="3">
        <v>111.57958782815815</v>
      </c>
      <c r="H10" s="3">
        <v>108.65552151712718</v>
      </c>
      <c r="I10" s="3">
        <v>120.40938934806682</v>
      </c>
      <c r="J10" s="3">
        <v>112.93588008721972</v>
      </c>
      <c r="K10" s="3">
        <v>123.94784996617123</v>
      </c>
      <c r="L10" s="3">
        <v>113.1969323843163</v>
      </c>
      <c r="M10" s="3">
        <v>112.08092656771163</v>
      </c>
      <c r="N10" s="3">
        <v>115.52476587820199</v>
      </c>
      <c r="O10" s="3">
        <v>89.423962761880432</v>
      </c>
      <c r="P10" s="3">
        <v>125.99743120361939</v>
      </c>
      <c r="Q10" s="3">
        <v>110.18620933472103</v>
      </c>
      <c r="R10" s="3">
        <v>115.37279865542843</v>
      </c>
      <c r="S10" s="3">
        <v>113.11376636236487</v>
      </c>
      <c r="T10" s="3">
        <v>112.18102581706621</v>
      </c>
      <c r="U10" s="3">
        <v>36.351998917805524</v>
      </c>
      <c r="V10" s="3">
        <v>115.03309886769135</v>
      </c>
      <c r="W10" s="3">
        <v>80.203361740077369</v>
      </c>
      <c r="X10" s="3">
        <v>114.56701953181773</v>
      </c>
      <c r="Y10" s="3">
        <v>78.945224649637041</v>
      </c>
      <c r="Z10" s="3">
        <v>109.32845556093085</v>
      </c>
      <c r="AA10" s="3">
        <v>117.75952028564811</v>
      </c>
    </row>
    <row r="11" spans="1:27" x14ac:dyDescent="0.2">
      <c r="A11" s="13" t="s">
        <v>1680</v>
      </c>
      <c r="B11" s="3">
        <v>102.96569003339624</v>
      </c>
      <c r="C11" s="3">
        <v>102.38288632454709</v>
      </c>
      <c r="D11" s="3">
        <v>82.114084719382006</v>
      </c>
      <c r="E11" s="3">
        <v>98.236053097804813</v>
      </c>
      <c r="F11" s="3">
        <v>103.17974254910014</v>
      </c>
      <c r="G11" s="3">
        <v>96.049595524051412</v>
      </c>
      <c r="H11" s="3">
        <v>91.675813556650382</v>
      </c>
      <c r="I11" s="3">
        <v>125.32399273425663</v>
      </c>
      <c r="J11" s="3">
        <v>103.75769199880239</v>
      </c>
      <c r="K11" s="3">
        <v>112.50088874250019</v>
      </c>
      <c r="L11" s="3">
        <v>106.0478122293943</v>
      </c>
      <c r="M11" s="3">
        <v>116.69826361079336</v>
      </c>
      <c r="N11" s="3">
        <v>107.15267651616749</v>
      </c>
      <c r="O11" s="3">
        <v>76.837188705690494</v>
      </c>
      <c r="P11" s="3">
        <v>122.62804736504511</v>
      </c>
      <c r="Q11" s="3">
        <v>117.32374543150968</v>
      </c>
      <c r="R11" s="3">
        <v>110.92917535539499</v>
      </c>
      <c r="S11" s="3">
        <v>114.77821921555218</v>
      </c>
      <c r="T11" s="3">
        <v>110.5653249524954</v>
      </c>
      <c r="U11" s="3">
        <v>38.255304270743842</v>
      </c>
      <c r="V11" s="3">
        <v>111.19006266448217</v>
      </c>
      <c r="W11" s="3">
        <v>71.631180120799883</v>
      </c>
      <c r="X11" s="3">
        <v>111.71337992773793</v>
      </c>
      <c r="Y11" s="3">
        <v>64.362520804947465</v>
      </c>
      <c r="Z11" s="3">
        <v>128.79763280595571</v>
      </c>
      <c r="AA11" s="3">
        <v>119.26344843919681</v>
      </c>
    </row>
    <row r="12" spans="1:27" x14ac:dyDescent="0.2">
      <c r="A12" s="13" t="s">
        <v>1681</v>
      </c>
      <c r="B12" s="3">
        <v>140.54908739685274</v>
      </c>
      <c r="C12" s="3">
        <v>110.80819925351602</v>
      </c>
      <c r="D12" s="3">
        <v>95.064913947795873</v>
      </c>
      <c r="E12" s="3">
        <v>110.09794869039004</v>
      </c>
      <c r="F12" s="3">
        <v>109.39493167303083</v>
      </c>
      <c r="G12" s="3">
        <v>105.86922225647315</v>
      </c>
      <c r="H12" s="3">
        <v>104.68046015110106</v>
      </c>
      <c r="I12" s="3">
        <v>108.8113332351453</v>
      </c>
      <c r="J12" s="3">
        <v>110.62811701221402</v>
      </c>
      <c r="K12" s="3">
        <v>134.25568642610978</v>
      </c>
      <c r="L12" s="3">
        <v>109.51526056873942</v>
      </c>
      <c r="M12" s="3">
        <v>108.70948564227993</v>
      </c>
      <c r="N12" s="3">
        <v>113.84733766634565</v>
      </c>
      <c r="O12" s="3">
        <v>84.445840521587556</v>
      </c>
      <c r="P12" s="3">
        <v>122.340595697913</v>
      </c>
      <c r="Q12" s="3">
        <v>109.42772324926374</v>
      </c>
      <c r="R12" s="3">
        <v>111.60487622095158</v>
      </c>
      <c r="S12" s="3">
        <v>107.98600508460197</v>
      </c>
      <c r="T12" s="3">
        <v>117.34328169345211</v>
      </c>
      <c r="U12" s="3">
        <v>43.770073551804622</v>
      </c>
      <c r="V12" s="3">
        <v>111.03384964383744</v>
      </c>
      <c r="W12" s="3">
        <v>74.413367295647376</v>
      </c>
      <c r="X12" s="3">
        <v>112.20942645290192</v>
      </c>
      <c r="Y12" s="3">
        <v>82.191898120364357</v>
      </c>
      <c r="Z12" s="3">
        <v>108.45370851213704</v>
      </c>
      <c r="AA12" s="3">
        <v>140.95810021826424</v>
      </c>
    </row>
    <row r="13" spans="1:27" x14ac:dyDescent="0.2">
      <c r="A13" s="13" t="s">
        <v>1682</v>
      </c>
      <c r="B13" s="3">
        <v>99.082409117007018</v>
      </c>
      <c r="C13" s="3">
        <v>93.106419895038783</v>
      </c>
      <c r="D13" s="3">
        <v>94.292771555505922</v>
      </c>
      <c r="E13" s="3">
        <v>95.119401646388624</v>
      </c>
      <c r="F13" s="3">
        <v>98.896495174690955</v>
      </c>
      <c r="G13" s="3">
        <v>89.864347986552247</v>
      </c>
      <c r="H13" s="3">
        <v>96.253831967039318</v>
      </c>
      <c r="I13" s="3">
        <v>73.524017873342444</v>
      </c>
      <c r="J13" s="3">
        <v>98.706034365956668</v>
      </c>
      <c r="K13" s="3">
        <v>112.5826118831265</v>
      </c>
      <c r="L13" s="3">
        <v>103.73752023204219</v>
      </c>
      <c r="M13" s="3">
        <v>112.35633296209282</v>
      </c>
      <c r="N13" s="3">
        <v>103.56068712484092</v>
      </c>
      <c r="O13" s="3">
        <v>72.228518357578466</v>
      </c>
      <c r="P13" s="3">
        <v>118.374590499124</v>
      </c>
      <c r="Q13" s="3">
        <v>107.7119902983634</v>
      </c>
      <c r="R13" s="3">
        <v>109.72877147526168</v>
      </c>
      <c r="S13" s="3">
        <v>113.53382579919946</v>
      </c>
      <c r="T13" s="3">
        <v>103.38485547027409</v>
      </c>
      <c r="U13" s="3">
        <v>48.887236832182182</v>
      </c>
      <c r="V13" s="3">
        <v>105.37117834616316</v>
      </c>
      <c r="W13" s="3">
        <v>76.542621408930202</v>
      </c>
      <c r="X13" s="3">
        <v>105.52220791625734</v>
      </c>
      <c r="Y13" s="3">
        <v>101.99135627421919</v>
      </c>
      <c r="Z13" s="3">
        <v>133.03493600247404</v>
      </c>
      <c r="AA13" s="3">
        <v>109.42097475129759</v>
      </c>
    </row>
    <row r="14" spans="1:27" x14ac:dyDescent="0.2">
      <c r="A14" s="13" t="s">
        <v>1683</v>
      </c>
      <c r="B14" s="3">
        <v>56.051780452719576</v>
      </c>
      <c r="C14" s="3">
        <v>88.717424443794656</v>
      </c>
      <c r="D14" s="3">
        <v>79.667153651026965</v>
      </c>
      <c r="E14" s="3">
        <v>73.86229379159272</v>
      </c>
      <c r="F14" s="3">
        <v>90.483686604951487</v>
      </c>
      <c r="G14" s="3">
        <v>95.961731578040485</v>
      </c>
      <c r="H14" s="3">
        <v>85.393942367329274</v>
      </c>
      <c r="I14" s="3">
        <v>47.250512186389692</v>
      </c>
      <c r="J14" s="3">
        <v>49.137303512291282</v>
      </c>
      <c r="K14" s="3">
        <v>65.776120886187655</v>
      </c>
      <c r="L14" s="3">
        <v>88.48626855907618</v>
      </c>
      <c r="M14" s="3">
        <v>123.46395228282401</v>
      </c>
      <c r="N14" s="3">
        <v>116.45684978834625</v>
      </c>
      <c r="O14" s="3">
        <v>108.25344771748277</v>
      </c>
      <c r="P14" s="3">
        <v>68.010782912545949</v>
      </c>
      <c r="Q14" s="3">
        <v>92.373612832099511</v>
      </c>
      <c r="R14" s="3">
        <v>59.18744384375718</v>
      </c>
      <c r="S14" s="3">
        <v>83.696890084439673</v>
      </c>
      <c r="T14" s="3">
        <v>0</v>
      </c>
      <c r="U14" s="3">
        <v>125.13282236101691</v>
      </c>
      <c r="V14" s="3">
        <v>65.385285220219572</v>
      </c>
      <c r="W14" s="3">
        <v>145.18289019916216</v>
      </c>
      <c r="X14" s="3">
        <v>79.83395448251926</v>
      </c>
      <c r="Y14" s="3">
        <v>0</v>
      </c>
      <c r="Z14" s="3">
        <v>131.53642603743182</v>
      </c>
      <c r="AA14" s="3">
        <v>0</v>
      </c>
    </row>
    <row r="15" spans="1:27" x14ac:dyDescent="0.2">
      <c r="A15" s="13" t="s">
        <v>1684</v>
      </c>
      <c r="B15" s="3">
        <v>99.624608344546488</v>
      </c>
      <c r="C15" s="3">
        <v>64.681849028114229</v>
      </c>
      <c r="D15" s="3">
        <v>58.162425395498396</v>
      </c>
      <c r="E15" s="3">
        <v>65.559723134359857</v>
      </c>
      <c r="F15" s="3">
        <v>67.360339157161306</v>
      </c>
      <c r="G15" s="3">
        <v>66.796771013125806</v>
      </c>
      <c r="H15" s="3">
        <v>60.52961853082266</v>
      </c>
      <c r="I15" s="3">
        <v>62.301213405759491</v>
      </c>
      <c r="J15" s="3">
        <v>71.391089815730652</v>
      </c>
      <c r="K15" s="3">
        <v>69.280578825798628</v>
      </c>
      <c r="L15" s="3">
        <v>73.329006021028192</v>
      </c>
      <c r="M15" s="3">
        <v>87.142306479741606</v>
      </c>
      <c r="N15" s="3">
        <v>76.635813975676939</v>
      </c>
      <c r="O15" s="3">
        <v>95.671464283123456</v>
      </c>
      <c r="P15" s="3">
        <v>47.959133906209381</v>
      </c>
      <c r="Q15" s="3">
        <v>91.921262418599966</v>
      </c>
      <c r="R15" s="3">
        <v>78.727643903339057</v>
      </c>
      <c r="S15" s="3">
        <v>83.169660415262427</v>
      </c>
      <c r="T15" s="3">
        <v>177.67247429769014</v>
      </c>
      <c r="U15" s="3">
        <v>91.400573854584962</v>
      </c>
      <c r="V15" s="3">
        <v>78.546851997434516</v>
      </c>
      <c r="W15" s="3">
        <v>67.612807024644965</v>
      </c>
      <c r="X15" s="3">
        <v>82.727661298408563</v>
      </c>
      <c r="Y15" s="3">
        <v>70.024902689251448</v>
      </c>
      <c r="Z15" s="3">
        <v>97.182700027075171</v>
      </c>
      <c r="AA15" s="3">
        <v>62.933187706202467</v>
      </c>
    </row>
    <row r="16" spans="1:27" x14ac:dyDescent="0.2">
      <c r="A16" s="13" t="s">
        <v>1685</v>
      </c>
      <c r="B16" s="3">
        <v>39.337560665378177</v>
      </c>
      <c r="C16" s="3">
        <v>63.537724771115187</v>
      </c>
      <c r="D16" s="3">
        <v>69.107313388304476</v>
      </c>
      <c r="E16" s="3">
        <v>66.024775757649536</v>
      </c>
      <c r="F16" s="3">
        <v>61.965795601317438</v>
      </c>
      <c r="G16" s="3">
        <v>69.423158189188683</v>
      </c>
      <c r="H16" s="3">
        <v>66.00998203435573</v>
      </c>
      <c r="I16" s="3">
        <v>26.912990169682026</v>
      </c>
      <c r="J16" s="3">
        <v>66.505231399150148</v>
      </c>
      <c r="K16" s="3">
        <v>30.879587764196749</v>
      </c>
      <c r="L16" s="3">
        <v>70.073566469616125</v>
      </c>
      <c r="M16" s="3">
        <v>79.163144795575064</v>
      </c>
      <c r="N16" s="3">
        <v>65.719421124486928</v>
      </c>
      <c r="O16" s="3">
        <v>100.04114449580075</v>
      </c>
      <c r="P16" s="3">
        <v>28.790856583814268</v>
      </c>
      <c r="Q16" s="3">
        <v>85.68408155341092</v>
      </c>
      <c r="R16" s="3">
        <v>72.011202989510849</v>
      </c>
      <c r="S16" s="3">
        <v>75.165942707134619</v>
      </c>
      <c r="T16" s="3">
        <v>16.165304656621444</v>
      </c>
      <c r="U16" s="3">
        <v>160.48970106880387</v>
      </c>
      <c r="V16" s="3">
        <v>68.936380986764007</v>
      </c>
      <c r="W16" s="3">
        <v>92.747689085870235</v>
      </c>
      <c r="X16" s="3">
        <v>71.061167680583097</v>
      </c>
      <c r="Y16" s="3">
        <v>87.45174866500399</v>
      </c>
      <c r="Z16" s="3">
        <v>95.630603552621466</v>
      </c>
      <c r="AA16" s="3">
        <v>19.797825824966552</v>
      </c>
    </row>
    <row r="17" spans="1:27" x14ac:dyDescent="0.2">
      <c r="A17" s="13" t="s">
        <v>1686</v>
      </c>
      <c r="B17" s="3">
        <v>53.251425192974146</v>
      </c>
      <c r="C17" s="3">
        <v>78.842781149773586</v>
      </c>
      <c r="D17" s="3">
        <v>69.71320992854541</v>
      </c>
      <c r="E17" s="3">
        <v>81.718963990820782</v>
      </c>
      <c r="F17" s="3">
        <v>83.404475629069594</v>
      </c>
      <c r="G17" s="3">
        <v>78.861736770245088</v>
      </c>
      <c r="H17" s="3">
        <v>74.148485334520174</v>
      </c>
      <c r="I17" s="3">
        <v>42.087221650912589</v>
      </c>
      <c r="J17" s="3">
        <v>84.938908677286847</v>
      </c>
      <c r="K17" s="3">
        <v>66.90841646990495</v>
      </c>
      <c r="L17" s="3">
        <v>83.254787095374098</v>
      </c>
      <c r="M17" s="3">
        <v>109.80178458370622</v>
      </c>
      <c r="N17" s="3">
        <v>89.318046835127646</v>
      </c>
      <c r="O17" s="3">
        <v>81.514256061627606</v>
      </c>
      <c r="P17" s="3">
        <v>59.228541274167156</v>
      </c>
      <c r="Q17" s="3">
        <v>114.29817480285212</v>
      </c>
      <c r="R17" s="3">
        <v>96.265516752995467</v>
      </c>
      <c r="S17" s="3">
        <v>106.98647269541077</v>
      </c>
      <c r="T17" s="3">
        <v>29.330622940773292</v>
      </c>
      <c r="U17" s="3">
        <v>94.472002261858051</v>
      </c>
      <c r="V17" s="3">
        <v>92.549913862621821</v>
      </c>
      <c r="W17" s="3">
        <v>121.19103830237252</v>
      </c>
      <c r="X17" s="3">
        <v>95.239865942849775</v>
      </c>
      <c r="Y17" s="3">
        <v>61.927001280956716</v>
      </c>
      <c r="Z17" s="3">
        <v>130.53773101524561</v>
      </c>
      <c r="AA17" s="3">
        <v>63.586819581501032</v>
      </c>
    </row>
    <row r="18" spans="1:27" x14ac:dyDescent="0.2">
      <c r="A18" s="13" t="s">
        <v>1687</v>
      </c>
      <c r="B18" s="3">
        <v>22.127794597864927</v>
      </c>
      <c r="C18" s="3">
        <v>52.001282688798909</v>
      </c>
      <c r="D18" s="3">
        <v>99.996568807049499</v>
      </c>
      <c r="E18" s="3">
        <v>64.01434341022609</v>
      </c>
      <c r="F18" s="3">
        <v>56.786628986028163</v>
      </c>
      <c r="G18" s="3">
        <v>74.165471676914052</v>
      </c>
      <c r="H18" s="3">
        <v>87.087581699273528</v>
      </c>
      <c r="I18" s="3">
        <v>8.4725526796356032</v>
      </c>
      <c r="J18" s="3">
        <v>45.229162242541591</v>
      </c>
      <c r="K18" s="3">
        <v>0</v>
      </c>
      <c r="L18" s="3">
        <v>30.90991632648462</v>
      </c>
      <c r="M18" s="3">
        <v>55.692130825403474</v>
      </c>
      <c r="N18" s="3">
        <v>45.402603893320538</v>
      </c>
      <c r="O18" s="3">
        <v>161.75892353655482</v>
      </c>
      <c r="P18" s="3">
        <v>37.34750799909515</v>
      </c>
      <c r="Q18" s="3">
        <v>62.383695578626075</v>
      </c>
      <c r="R18" s="3">
        <v>69.374552412472084</v>
      </c>
      <c r="S18" s="3">
        <v>64.083312648583316</v>
      </c>
      <c r="T18" s="3">
        <v>0</v>
      </c>
      <c r="U18" s="3">
        <v>380.38971122914609</v>
      </c>
      <c r="V18" s="3">
        <v>42.144188591746897</v>
      </c>
      <c r="W18" s="3">
        <v>146.3660434225929</v>
      </c>
      <c r="X18" s="3">
        <v>43.318190120141594</v>
      </c>
      <c r="Y18" s="3">
        <v>56.067548433198169</v>
      </c>
      <c r="Z18" s="3">
        <v>71.600274807786235</v>
      </c>
      <c r="AA18" s="3">
        <v>0</v>
      </c>
    </row>
    <row r="19" spans="1:27" x14ac:dyDescent="0.2">
      <c r="A19" s="13" t="s">
        <v>1688</v>
      </c>
      <c r="B19" s="3">
        <v>19.740631249496477</v>
      </c>
      <c r="C19" s="3">
        <v>46.016465120871544</v>
      </c>
      <c r="D19" s="3">
        <v>80.134168082575272</v>
      </c>
      <c r="E19" s="3">
        <v>47.823384679505658</v>
      </c>
      <c r="F19" s="3">
        <v>43.171909418252</v>
      </c>
      <c r="G19" s="3">
        <v>53.598174458000202</v>
      </c>
      <c r="H19" s="3">
        <v>65.392098900512778</v>
      </c>
      <c r="I19" s="3">
        <v>20.030097181393206</v>
      </c>
      <c r="J19" s="3">
        <v>44.32059344496426</v>
      </c>
      <c r="K19" s="3">
        <v>11.751177740841493</v>
      </c>
      <c r="L19" s="3">
        <v>48.476497126540785</v>
      </c>
      <c r="M19" s="3">
        <v>42.285422476003632</v>
      </c>
      <c r="N19" s="3">
        <v>47.093932904304573</v>
      </c>
      <c r="O19" s="3">
        <v>155.39112097577606</v>
      </c>
      <c r="P19" s="3">
        <v>14.041338512064558</v>
      </c>
      <c r="Q19" s="3">
        <v>47.524882533492494</v>
      </c>
      <c r="R19" s="3">
        <v>42.611765347191053</v>
      </c>
      <c r="S19" s="3">
        <v>45.548522346691755</v>
      </c>
      <c r="T19" s="3">
        <v>2.6854025410492506</v>
      </c>
      <c r="U19" s="3">
        <v>551.96309414554469</v>
      </c>
      <c r="V19" s="3">
        <v>39.101547057669848</v>
      </c>
      <c r="W19" s="3">
        <v>251.29387333564196</v>
      </c>
      <c r="X19" s="3">
        <v>41.541037044997395</v>
      </c>
      <c r="Y19" s="3">
        <v>173.81581153119998</v>
      </c>
      <c r="Z19" s="3">
        <v>43.58596458634613</v>
      </c>
      <c r="AA19" s="3">
        <v>0</v>
      </c>
    </row>
    <row r="20" spans="1:27" x14ac:dyDescent="0.2">
      <c r="A20" s="13" t="s">
        <v>1689</v>
      </c>
      <c r="B20" s="3">
        <v>14.93234555142001</v>
      </c>
      <c r="C20" s="3">
        <v>21.451016878588643</v>
      </c>
      <c r="D20" s="3">
        <v>19.166804033727157</v>
      </c>
      <c r="E20" s="3">
        <v>16.526837431444179</v>
      </c>
      <c r="F20" s="3">
        <v>28.11002053500869</v>
      </c>
      <c r="G20" s="3">
        <v>21.00171341896354</v>
      </c>
      <c r="H20" s="3">
        <v>20.725640958552923</v>
      </c>
      <c r="I20" s="3">
        <v>10.572397543735903</v>
      </c>
      <c r="J20" s="3">
        <v>29.385489533955543</v>
      </c>
      <c r="K20" s="3">
        <v>9.3657072157572294</v>
      </c>
      <c r="L20" s="3">
        <v>28.289110537919726</v>
      </c>
      <c r="M20" s="3">
        <v>143.38476992380291</v>
      </c>
      <c r="N20" s="3">
        <v>30.149121919303116</v>
      </c>
      <c r="O20" s="3">
        <v>17.615947337875745</v>
      </c>
      <c r="P20" s="3">
        <v>17.552060572149763</v>
      </c>
      <c r="Q20" s="3">
        <v>124.38032131378121</v>
      </c>
      <c r="R20" s="3">
        <v>64.198185123181844</v>
      </c>
      <c r="S20" s="3">
        <v>107.97167490212769</v>
      </c>
      <c r="T20" s="3">
        <v>0</v>
      </c>
      <c r="U20" s="3">
        <v>59.020032802967592</v>
      </c>
      <c r="V20" s="3">
        <v>40.762952463445323</v>
      </c>
      <c r="W20" s="3">
        <v>245.42799429886725</v>
      </c>
      <c r="X20" s="3">
        <v>67.256933794878421</v>
      </c>
      <c r="Y20" s="3">
        <v>44.522150056085344</v>
      </c>
      <c r="Z20" s="3">
        <v>213.66534323683101</v>
      </c>
      <c r="AA20" s="3">
        <v>0</v>
      </c>
    </row>
    <row r="21" spans="1:27" x14ac:dyDescent="0.2">
      <c r="A21" s="13" t="s">
        <v>1690</v>
      </c>
      <c r="B21" s="3">
        <v>56.277267211888734</v>
      </c>
      <c r="C21" s="3">
        <v>122.27136967601146</v>
      </c>
      <c r="D21" s="3">
        <v>241.59657988836307</v>
      </c>
      <c r="E21" s="3">
        <v>129.45845302009366</v>
      </c>
      <c r="F21" s="3">
        <v>109.7844795019646</v>
      </c>
      <c r="G21" s="3">
        <v>181.3026012043415</v>
      </c>
      <c r="H21" s="3">
        <v>192.49033798953127</v>
      </c>
      <c r="I21" s="3">
        <v>13.6369365980539</v>
      </c>
      <c r="J21" s="3">
        <v>82.415092305611552</v>
      </c>
      <c r="K21" s="3">
        <v>0</v>
      </c>
      <c r="L21" s="3">
        <v>73.466804865362207</v>
      </c>
      <c r="M21" s="3">
        <v>36.050415529191696</v>
      </c>
      <c r="N21" s="3">
        <v>77.978971905326446</v>
      </c>
      <c r="O21" s="3">
        <v>319.37238066166617</v>
      </c>
      <c r="P21" s="3">
        <v>13.954667655282712</v>
      </c>
      <c r="Q21" s="3">
        <v>42.090738355769766</v>
      </c>
      <c r="R21" s="3">
        <v>63.743664017690882</v>
      </c>
      <c r="S21" s="3">
        <v>54.954216841100532</v>
      </c>
      <c r="T21" s="3">
        <v>5.2208481066940129</v>
      </c>
      <c r="U21" s="3">
        <v>155.53214938334696</v>
      </c>
      <c r="V21" s="3">
        <v>64.039591561772212</v>
      </c>
      <c r="W21" s="3">
        <v>416.55964131106015</v>
      </c>
      <c r="X21" s="3">
        <v>53.656911048096177</v>
      </c>
      <c r="Y21" s="3">
        <v>293.29014576045734</v>
      </c>
      <c r="Z21" s="3">
        <v>27.116167169502546</v>
      </c>
      <c r="AA21" s="3">
        <v>0</v>
      </c>
    </row>
    <row r="22" spans="1:27" x14ac:dyDescent="0.2">
      <c r="A22" s="13" t="s">
        <v>1691</v>
      </c>
      <c r="B22" s="3">
        <v>29.780765607408366</v>
      </c>
      <c r="C22" s="3">
        <v>51.383418312508368</v>
      </c>
      <c r="D22" s="3">
        <v>112.045693863656</v>
      </c>
      <c r="E22" s="3">
        <v>52.87479950570799</v>
      </c>
      <c r="F22" s="3">
        <v>43.748530995462595</v>
      </c>
      <c r="G22" s="3">
        <v>65.794213657910689</v>
      </c>
      <c r="H22" s="3">
        <v>68.805849371424657</v>
      </c>
      <c r="I22" s="3">
        <v>20.850276786318744</v>
      </c>
      <c r="J22" s="3">
        <v>56.965657630121179</v>
      </c>
      <c r="K22" s="3">
        <v>10.034153169239277</v>
      </c>
      <c r="L22" s="3">
        <v>51.463671846683823</v>
      </c>
      <c r="M22" s="3">
        <v>57.382426487574676</v>
      </c>
      <c r="N22" s="3">
        <v>53.503961586852256</v>
      </c>
      <c r="O22" s="3">
        <v>155.11641747449855</v>
      </c>
      <c r="P22" s="3">
        <v>11.721494791444425</v>
      </c>
      <c r="Q22" s="3">
        <v>56.598605253172494</v>
      </c>
      <c r="R22" s="3">
        <v>49.938866434908221</v>
      </c>
      <c r="S22" s="3">
        <v>55.785448505686176</v>
      </c>
      <c r="T22" s="3">
        <v>4.5961219206573274</v>
      </c>
      <c r="U22" s="3">
        <v>392.29006819224253</v>
      </c>
      <c r="V22" s="3">
        <v>47.465306363768477</v>
      </c>
      <c r="W22" s="3">
        <v>163.26360320351753</v>
      </c>
      <c r="X22" s="3">
        <v>50.663683973433891</v>
      </c>
      <c r="Y22" s="3">
        <v>305.55630167789383</v>
      </c>
      <c r="Z22" s="3">
        <v>64.355361230303089</v>
      </c>
      <c r="AA22" s="3">
        <v>25.56396076963458</v>
      </c>
    </row>
    <row r="23" spans="1:27" x14ac:dyDescent="0.2">
      <c r="A23" s="13" t="s">
        <v>1692</v>
      </c>
      <c r="B23" s="3">
        <v>22.632908351714025</v>
      </c>
      <c r="C23" s="3">
        <v>90.79622652514368</v>
      </c>
      <c r="D23" s="3">
        <v>114.62324381346352</v>
      </c>
      <c r="E23" s="3">
        <v>62.371159459114089</v>
      </c>
      <c r="F23" s="3">
        <v>89.236461605836098</v>
      </c>
      <c r="G23" s="3">
        <v>70.439994456221214</v>
      </c>
      <c r="H23" s="3">
        <v>48.586658239947397</v>
      </c>
      <c r="I23" s="3">
        <v>0</v>
      </c>
      <c r="J23" s="3">
        <v>119.59678520040885</v>
      </c>
      <c r="K23" s="3">
        <v>0</v>
      </c>
      <c r="L23" s="3">
        <v>125.39029051364112</v>
      </c>
      <c r="M23" s="3">
        <v>76.46720182942191</v>
      </c>
      <c r="N23" s="3">
        <v>62.579403604579632</v>
      </c>
      <c r="O23" s="3">
        <v>243.76508239822235</v>
      </c>
      <c r="P23" s="3">
        <v>0</v>
      </c>
      <c r="Q23" s="3">
        <v>113.11371291366274</v>
      </c>
      <c r="R23" s="3">
        <v>87.161220905805635</v>
      </c>
      <c r="S23" s="3">
        <v>73.336471013964911</v>
      </c>
      <c r="T23" s="3">
        <v>0</v>
      </c>
      <c r="U23" s="3">
        <v>334.4771966125964</v>
      </c>
      <c r="V23" s="3">
        <v>29.493728728614521</v>
      </c>
      <c r="W23" s="3">
        <v>57.999130827698927</v>
      </c>
      <c r="X23" s="3">
        <v>69.396536581249251</v>
      </c>
      <c r="Y23" s="3">
        <v>0</v>
      </c>
      <c r="Z23" s="3">
        <v>106.40571502724076</v>
      </c>
      <c r="AA23" s="3">
        <v>0</v>
      </c>
    </row>
    <row r="24" spans="1:27" x14ac:dyDescent="0.2">
      <c r="A24" s="13" t="s">
        <v>1693</v>
      </c>
      <c r="B24" s="3">
        <v>36.493991914329875</v>
      </c>
      <c r="C24" s="3">
        <v>62.439818864955768</v>
      </c>
      <c r="D24" s="3">
        <v>134.23569111698976</v>
      </c>
      <c r="E24" s="3">
        <v>80.39982792027503</v>
      </c>
      <c r="F24" s="3">
        <v>66.881653097634597</v>
      </c>
      <c r="G24" s="3">
        <v>89.196500189743801</v>
      </c>
      <c r="H24" s="3">
        <v>95.16743258794601</v>
      </c>
      <c r="I24" s="3">
        <v>16.202815940916061</v>
      </c>
      <c r="J24" s="3">
        <v>60.564254612411418</v>
      </c>
      <c r="K24" s="3">
        <v>14.582233543407645</v>
      </c>
      <c r="L24" s="3">
        <v>59.275437855584158</v>
      </c>
      <c r="M24" s="3">
        <v>46.334201222470845</v>
      </c>
      <c r="N24" s="3">
        <v>54.563505505442812</v>
      </c>
      <c r="O24" s="3">
        <v>105.26801128309873</v>
      </c>
      <c r="P24" s="3">
        <v>20.89436645082106</v>
      </c>
      <c r="Q24" s="3">
        <v>47.72267592773656</v>
      </c>
      <c r="R24" s="3">
        <v>50.426431661518613</v>
      </c>
      <c r="S24" s="3">
        <v>48.85760148308362</v>
      </c>
      <c r="T24" s="3">
        <v>13.60252206862925</v>
      </c>
      <c r="U24" s="3">
        <v>464.66871351385885</v>
      </c>
      <c r="V24" s="3">
        <v>51.460487015942491</v>
      </c>
      <c r="W24" s="3">
        <v>237.7020307513111</v>
      </c>
      <c r="X24" s="3">
        <v>46.675482395839111</v>
      </c>
      <c r="Y24" s="3">
        <v>255.4554956426652</v>
      </c>
      <c r="Z24" s="3">
        <v>46.350641243071919</v>
      </c>
      <c r="AA24" s="3">
        <v>8.895215471361885</v>
      </c>
    </row>
    <row r="25" spans="1:27" x14ac:dyDescent="0.2">
      <c r="A25" s="13" t="s">
        <v>1694</v>
      </c>
      <c r="B25" s="3">
        <v>48.782164525339553</v>
      </c>
      <c r="C25" s="3">
        <v>96.911717048557605</v>
      </c>
      <c r="D25" s="3">
        <v>124.37428764137346</v>
      </c>
      <c r="E25" s="3">
        <v>99.439133412763496</v>
      </c>
      <c r="F25" s="3">
        <v>96.339221349484887</v>
      </c>
      <c r="G25" s="3">
        <v>102.7680468222307</v>
      </c>
      <c r="H25" s="3">
        <v>113.06335183137716</v>
      </c>
      <c r="I25" s="3">
        <v>33.493493707224737</v>
      </c>
      <c r="J25" s="3">
        <v>86.010654822430965</v>
      </c>
      <c r="K25" s="3">
        <v>21.340204473858044</v>
      </c>
      <c r="L25" s="3">
        <v>88.563036787169423</v>
      </c>
      <c r="M25" s="3">
        <v>77.732741343817167</v>
      </c>
      <c r="N25" s="3">
        <v>85.367191353368739</v>
      </c>
      <c r="O25" s="3">
        <v>182.04407769637001</v>
      </c>
      <c r="P25" s="3">
        <v>48.785376081101653</v>
      </c>
      <c r="Q25" s="3">
        <v>81.773036915590083</v>
      </c>
      <c r="R25" s="3">
        <v>77.657549857303479</v>
      </c>
      <c r="S25" s="3">
        <v>81.005708731904406</v>
      </c>
      <c r="T25" s="3">
        <v>38.92509765341353</v>
      </c>
      <c r="U25" s="3">
        <v>217.70059450734678</v>
      </c>
      <c r="V25" s="3">
        <v>78.938354254827487</v>
      </c>
      <c r="W25" s="3">
        <v>101.94485530883519</v>
      </c>
      <c r="X25" s="3">
        <v>81.156912965148777</v>
      </c>
      <c r="Y25" s="3">
        <v>117.83988044561666</v>
      </c>
      <c r="Z25" s="3">
        <v>61.777737812816824</v>
      </c>
      <c r="AA25" s="3">
        <v>12.603658615929547</v>
      </c>
    </row>
    <row r="26" spans="1:27" x14ac:dyDescent="0.2">
      <c r="A26" s="13" t="s">
        <v>1695</v>
      </c>
      <c r="B26" s="3">
        <v>24.318974379493781</v>
      </c>
      <c r="C26" s="3">
        <v>50.240981718439926</v>
      </c>
      <c r="D26" s="3">
        <v>57.091470169318846</v>
      </c>
      <c r="E26" s="3">
        <v>46.619379907293066</v>
      </c>
      <c r="F26" s="3">
        <v>49.458592118511838</v>
      </c>
      <c r="G26" s="3">
        <v>42.073524922013505</v>
      </c>
      <c r="H26" s="3">
        <v>51.460559152296362</v>
      </c>
      <c r="I26" s="3">
        <v>9.8876373562187059</v>
      </c>
      <c r="J26" s="3">
        <v>53.594682118685796</v>
      </c>
      <c r="K26" s="3">
        <v>10.499192374065853</v>
      </c>
      <c r="L26" s="3">
        <v>58.773369766233138</v>
      </c>
      <c r="M26" s="3">
        <v>63.915218674002872</v>
      </c>
      <c r="N26" s="3">
        <v>44.674987568531719</v>
      </c>
      <c r="O26" s="3">
        <v>61.953321785508088</v>
      </c>
      <c r="P26" s="3">
        <v>15.899733725896114</v>
      </c>
      <c r="Q26" s="3">
        <v>71.667106932639442</v>
      </c>
      <c r="R26" s="3">
        <v>49.892285224072538</v>
      </c>
      <c r="S26" s="3">
        <v>60.914545176049998</v>
      </c>
      <c r="T26" s="3">
        <v>24.551304874365208</v>
      </c>
      <c r="U26" s="3">
        <v>317.13214500197296</v>
      </c>
      <c r="V26" s="3">
        <v>45.713362342128704</v>
      </c>
      <c r="W26" s="3">
        <v>95.687893797752054</v>
      </c>
      <c r="X26" s="3">
        <v>50.770715383023692</v>
      </c>
      <c r="Y26" s="3">
        <v>131.37507361425949</v>
      </c>
      <c r="Z26" s="3">
        <v>92.283480410283701</v>
      </c>
      <c r="AA26" s="3">
        <v>10.861659393361785</v>
      </c>
    </row>
    <row r="27" spans="1:27" x14ac:dyDescent="0.2">
      <c r="A27" s="13" t="s">
        <v>1696</v>
      </c>
      <c r="B27" s="3">
        <v>46.333930286016383</v>
      </c>
      <c r="C27" s="3">
        <v>65.117849153850756</v>
      </c>
      <c r="D27" s="3">
        <v>60.690161886447633</v>
      </c>
      <c r="E27" s="3">
        <v>47.775214653278589</v>
      </c>
      <c r="F27" s="3">
        <v>52.125619305824856</v>
      </c>
      <c r="G27" s="3">
        <v>44.117692265180835</v>
      </c>
      <c r="H27" s="3">
        <v>57.534848419701049</v>
      </c>
      <c r="I27" s="3">
        <v>11.260489564554776</v>
      </c>
      <c r="J27" s="3">
        <v>52.256497923104163</v>
      </c>
      <c r="K27" s="3">
        <v>17.248892651652763</v>
      </c>
      <c r="L27" s="3">
        <v>65.141595953217362</v>
      </c>
      <c r="M27" s="3">
        <v>69.682321669585946</v>
      </c>
      <c r="N27" s="3">
        <v>48.343550973140104</v>
      </c>
      <c r="O27" s="3">
        <v>58.82270236613364</v>
      </c>
      <c r="P27" s="3">
        <v>26.344980016964019</v>
      </c>
      <c r="Q27" s="3">
        <v>79.817315287073981</v>
      </c>
      <c r="R27" s="3">
        <v>56.285535662214471</v>
      </c>
      <c r="S27" s="3">
        <v>69.559586784487138</v>
      </c>
      <c r="T27" s="3">
        <v>23.183786115017217</v>
      </c>
      <c r="U27" s="3">
        <v>328.74918492543361</v>
      </c>
      <c r="V27" s="3">
        <v>57.588309555885829</v>
      </c>
      <c r="W27" s="3">
        <v>69.494927350047121</v>
      </c>
      <c r="X27" s="3">
        <v>62.581897235517992</v>
      </c>
      <c r="Y27" s="3">
        <v>141.78903025700947</v>
      </c>
      <c r="Z27" s="3">
        <v>99.763256468285007</v>
      </c>
      <c r="AA27" s="3">
        <v>9.2360800049547329</v>
      </c>
    </row>
    <row r="28" spans="1:27" x14ac:dyDescent="0.2">
      <c r="A28" s="13" t="s">
        <v>1697</v>
      </c>
      <c r="B28" s="3">
        <v>0</v>
      </c>
      <c r="C28" s="3">
        <v>0</v>
      </c>
      <c r="D28" s="3">
        <v>178.53236638155161</v>
      </c>
      <c r="E28" s="3">
        <v>0</v>
      </c>
      <c r="F28" s="3">
        <v>0</v>
      </c>
      <c r="G28" s="3">
        <v>0</v>
      </c>
      <c r="H28" s="3">
        <v>294.29767505611551</v>
      </c>
      <c r="I28" s="3">
        <v>0</v>
      </c>
      <c r="J28" s="3">
        <v>0</v>
      </c>
      <c r="K28" s="3">
        <v>0</v>
      </c>
      <c r="L28" s="3">
        <v>108.50148200453636</v>
      </c>
      <c r="M28" s="3">
        <v>0</v>
      </c>
      <c r="N28" s="3">
        <v>0</v>
      </c>
      <c r="O28" s="3">
        <v>186.11680795281509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324.26742122296531</v>
      </c>
      <c r="Y28" s="3">
        <v>0</v>
      </c>
      <c r="Z28" s="3">
        <v>348.91176322885929</v>
      </c>
      <c r="AA28" s="3">
        <v>0</v>
      </c>
    </row>
    <row r="29" spans="1:27" x14ac:dyDescent="0.2">
      <c r="A29" s="13" t="s">
        <v>1698</v>
      </c>
      <c r="B29" s="3">
        <v>38.597726614210679</v>
      </c>
      <c r="C29" s="3">
        <v>66.054103848502251</v>
      </c>
      <c r="D29" s="3">
        <v>84.725505042468768</v>
      </c>
      <c r="E29" s="3">
        <v>63.850148946969867</v>
      </c>
      <c r="F29" s="3">
        <v>61.183106071711045</v>
      </c>
      <c r="G29" s="3">
        <v>66.957785621533418</v>
      </c>
      <c r="H29" s="3">
        <v>70.827959675969936</v>
      </c>
      <c r="I29" s="3">
        <v>16.55738217241332</v>
      </c>
      <c r="J29" s="3">
        <v>63.825868600623267</v>
      </c>
      <c r="K29" s="3">
        <v>9.1098541560272217</v>
      </c>
      <c r="L29" s="3">
        <v>64.100856346805017</v>
      </c>
      <c r="M29" s="3">
        <v>75.329777113178949</v>
      </c>
      <c r="N29" s="3">
        <v>63.496462093643423</v>
      </c>
      <c r="O29" s="3">
        <v>213.31279211862486</v>
      </c>
      <c r="P29" s="3">
        <v>19.805307991528849</v>
      </c>
      <c r="Q29" s="3">
        <v>76.613022664574174</v>
      </c>
      <c r="R29" s="3">
        <v>61.553566528308053</v>
      </c>
      <c r="S29" s="3">
        <v>75.308852040803345</v>
      </c>
      <c r="T29" s="3">
        <v>10.292666799352642</v>
      </c>
      <c r="U29" s="3">
        <v>316.46935448828737</v>
      </c>
      <c r="V29" s="3">
        <v>57.883210343331669</v>
      </c>
      <c r="W29" s="3">
        <v>64.972984340505107</v>
      </c>
      <c r="X29" s="3">
        <v>76.570228570076978</v>
      </c>
      <c r="Y29" s="3">
        <v>118.59479827082247</v>
      </c>
      <c r="Z29" s="3">
        <v>69.046690488503643</v>
      </c>
      <c r="AA29" s="3">
        <v>3.7587433917068291</v>
      </c>
    </row>
    <row r="30" spans="1:27" x14ac:dyDescent="0.2">
      <c r="A30" s="13" t="s">
        <v>1699</v>
      </c>
      <c r="B30" s="3">
        <v>89.17671640726283</v>
      </c>
      <c r="C30" s="3">
        <v>88.182187858351398</v>
      </c>
      <c r="D30" s="3">
        <v>274.07624587117397</v>
      </c>
      <c r="E30" s="3">
        <v>99.862906385218594</v>
      </c>
      <c r="F30" s="3">
        <v>80.137598579377638</v>
      </c>
      <c r="G30" s="3">
        <v>140.7452669126593</v>
      </c>
      <c r="H30" s="3">
        <v>171.69896263396632</v>
      </c>
      <c r="I30" s="3">
        <v>9.2856709784374694</v>
      </c>
      <c r="J30" s="3">
        <v>82.148535219328593</v>
      </c>
      <c r="K30" s="3">
        <v>3.9106463734392185</v>
      </c>
      <c r="L30" s="3">
        <v>67.3950528774551</v>
      </c>
      <c r="M30" s="3">
        <v>54.51126342661977</v>
      </c>
      <c r="N30" s="3">
        <v>71.187938846196602</v>
      </c>
      <c r="O30" s="3">
        <v>181.11935841944867</v>
      </c>
      <c r="P30" s="3">
        <v>13.99540991109437</v>
      </c>
      <c r="Q30" s="3">
        <v>51.807316576930852</v>
      </c>
      <c r="R30" s="3">
        <v>51.741742834080654</v>
      </c>
      <c r="S30" s="3">
        <v>51.150936300978458</v>
      </c>
      <c r="T30" s="3">
        <v>3.356836404410799</v>
      </c>
      <c r="U30" s="3">
        <v>478.05255615381589</v>
      </c>
      <c r="V30" s="3">
        <v>47.185110502095476</v>
      </c>
      <c r="W30" s="3">
        <v>172.89973697868245</v>
      </c>
      <c r="X30" s="3">
        <v>44.446721376669487</v>
      </c>
      <c r="Y30" s="3">
        <v>340.48457785945379</v>
      </c>
      <c r="Z30" s="3">
        <v>51.699078691256496</v>
      </c>
      <c r="AA30" s="3">
        <v>0</v>
      </c>
    </row>
    <row r="31" spans="1:27" x14ac:dyDescent="0.2">
      <c r="A31" s="13" t="s">
        <v>1700</v>
      </c>
      <c r="B31" s="3">
        <v>18.810825690044016</v>
      </c>
      <c r="C31" s="3">
        <v>82.558045316442801</v>
      </c>
      <c r="D31" s="3">
        <v>103.73462832566129</v>
      </c>
      <c r="E31" s="3">
        <v>90.124219694622795</v>
      </c>
      <c r="F31" s="3">
        <v>77.336373765885128</v>
      </c>
      <c r="G31" s="3">
        <v>91.754102396128474</v>
      </c>
      <c r="H31" s="3">
        <v>80.015577067997484</v>
      </c>
      <c r="I31" s="3">
        <v>20.807257604548735</v>
      </c>
      <c r="J31" s="3">
        <v>86.462344796591637</v>
      </c>
      <c r="K31" s="3">
        <v>34.56075393747323</v>
      </c>
      <c r="L31" s="3">
        <v>78.483112664018989</v>
      </c>
      <c r="M31" s="3">
        <v>74.332130009986159</v>
      </c>
      <c r="N31" s="3">
        <v>59.830158195295155</v>
      </c>
      <c r="O31" s="3">
        <v>148.30834285017704</v>
      </c>
      <c r="P31" s="3">
        <v>34.394853411162558</v>
      </c>
      <c r="Q31" s="3">
        <v>85.887399480186843</v>
      </c>
      <c r="R31" s="3">
        <v>89.881816753106818</v>
      </c>
      <c r="S31" s="3">
        <v>114.16394292547703</v>
      </c>
      <c r="T31" s="3">
        <v>0</v>
      </c>
      <c r="U31" s="3">
        <v>126.56596197595826</v>
      </c>
      <c r="V31" s="3">
        <v>98.73307819091653</v>
      </c>
      <c r="W31" s="3">
        <v>128.54574683549572</v>
      </c>
      <c r="X31" s="3">
        <v>93.565477211893651</v>
      </c>
      <c r="Y31" s="3">
        <v>0</v>
      </c>
      <c r="Z31" s="3">
        <v>78.610385538222147</v>
      </c>
      <c r="AA31" s="3">
        <v>0</v>
      </c>
    </row>
    <row r="32" spans="1:27" x14ac:dyDescent="0.2">
      <c r="A32" s="13" t="s">
        <v>1701</v>
      </c>
      <c r="B32" s="3">
        <v>87.496719071683472</v>
      </c>
      <c r="C32" s="3">
        <v>76.121568796837636</v>
      </c>
      <c r="D32" s="3">
        <v>64.641592660206683</v>
      </c>
      <c r="E32" s="3">
        <v>79.074287728063481</v>
      </c>
      <c r="F32" s="3">
        <v>79.44242728216426</v>
      </c>
      <c r="G32" s="3">
        <v>74.44938788037679</v>
      </c>
      <c r="H32" s="3">
        <v>72.869092493301309</v>
      </c>
      <c r="I32" s="3">
        <v>63.187690708377076</v>
      </c>
      <c r="J32" s="3">
        <v>80.935695921950497</v>
      </c>
      <c r="K32" s="3">
        <v>87.175278980394793</v>
      </c>
      <c r="L32" s="3">
        <v>89.673108411217584</v>
      </c>
      <c r="M32" s="3">
        <v>110.71997312665391</v>
      </c>
      <c r="N32" s="3">
        <v>87.100636623749836</v>
      </c>
      <c r="O32" s="3">
        <v>65.922757347372723</v>
      </c>
      <c r="P32" s="3">
        <v>101.54243780950738</v>
      </c>
      <c r="Q32" s="3">
        <v>116.79479161172253</v>
      </c>
      <c r="R32" s="3">
        <v>92.965985905998707</v>
      </c>
      <c r="S32" s="3">
        <v>105.32157422273075</v>
      </c>
      <c r="T32" s="3">
        <v>71.06649406675686</v>
      </c>
      <c r="U32" s="3">
        <v>71.210522642823761</v>
      </c>
      <c r="V32" s="3">
        <v>90.034830298030471</v>
      </c>
      <c r="W32" s="3">
        <v>63.520885896980687</v>
      </c>
      <c r="X32" s="3">
        <v>101.83884579759135</v>
      </c>
      <c r="Y32" s="3">
        <v>57.124010682299819</v>
      </c>
      <c r="Z32" s="3">
        <v>153.38258191145286</v>
      </c>
      <c r="AA32" s="3">
        <v>67.970904539483598</v>
      </c>
    </row>
    <row r="33" spans="1:27" x14ac:dyDescent="0.2">
      <c r="A33" s="13" t="s">
        <v>1702</v>
      </c>
      <c r="B33" s="3">
        <v>23.547451110067811</v>
      </c>
      <c r="C33" s="3">
        <v>65.733714565937106</v>
      </c>
      <c r="D33" s="3">
        <v>75.093956012996813</v>
      </c>
      <c r="E33" s="3">
        <v>63.588652572780092</v>
      </c>
      <c r="F33" s="3">
        <v>65.957274298355074</v>
      </c>
      <c r="G33" s="3">
        <v>71.522277590454152</v>
      </c>
      <c r="H33" s="3">
        <v>80.785000933343866</v>
      </c>
      <c r="I33" s="3">
        <v>13.35110023992501</v>
      </c>
      <c r="J33" s="3">
        <v>67.777931653567904</v>
      </c>
      <c r="K33" s="3">
        <v>20.996708979353944</v>
      </c>
      <c r="L33" s="3">
        <v>73.094518130991077</v>
      </c>
      <c r="M33" s="3">
        <v>84.673180042897926</v>
      </c>
      <c r="N33" s="3">
        <v>71.604521211522638</v>
      </c>
      <c r="O33" s="3">
        <v>116.54785531735148</v>
      </c>
      <c r="P33" s="3">
        <v>28.339854472961274</v>
      </c>
      <c r="Q33" s="3">
        <v>91.175264957796969</v>
      </c>
      <c r="R33" s="3">
        <v>71.571639387640417</v>
      </c>
      <c r="S33" s="3">
        <v>82.214829417589996</v>
      </c>
      <c r="T33" s="3">
        <v>12.497126842822276</v>
      </c>
      <c r="U33" s="3">
        <v>218.82430461545627</v>
      </c>
      <c r="V33" s="3">
        <v>73.008976076148315</v>
      </c>
      <c r="W33" s="3">
        <v>138.53429890636457</v>
      </c>
      <c r="X33" s="3">
        <v>75.145391732350376</v>
      </c>
      <c r="Y33" s="3">
        <v>126.0747338363901</v>
      </c>
      <c r="Z33" s="3">
        <v>100.46403431957978</v>
      </c>
      <c r="AA33" s="3">
        <v>35.436429063851307</v>
      </c>
    </row>
    <row r="34" spans="1:27" x14ac:dyDescent="0.2">
      <c r="A34" s="13" t="s">
        <v>1703</v>
      </c>
      <c r="B34" s="3">
        <v>39.859588601600898</v>
      </c>
      <c r="C34" s="3">
        <v>79.422684631840482</v>
      </c>
      <c r="D34" s="3">
        <v>145.98587355244081</v>
      </c>
      <c r="E34" s="3">
        <v>80.361120552314816</v>
      </c>
      <c r="F34" s="3">
        <v>70.612741655523209</v>
      </c>
      <c r="G34" s="3">
        <v>120.89779473240006</v>
      </c>
      <c r="H34" s="3">
        <v>99.45111354063053</v>
      </c>
      <c r="I34" s="3">
        <v>17.738183031540206</v>
      </c>
      <c r="J34" s="3">
        <v>75.562321855951666</v>
      </c>
      <c r="K34" s="3">
        <v>26.189365298594641</v>
      </c>
      <c r="L34" s="3">
        <v>91.159043627560749</v>
      </c>
      <c r="M34" s="3">
        <v>89.841921246651751</v>
      </c>
      <c r="N34" s="3">
        <v>72.901369058969934</v>
      </c>
      <c r="O34" s="3">
        <v>141.48436098963003</v>
      </c>
      <c r="P34" s="3">
        <v>23.581397252913064</v>
      </c>
      <c r="Q34" s="3">
        <v>81.501019267816659</v>
      </c>
      <c r="R34" s="3">
        <v>72.430865288222137</v>
      </c>
      <c r="S34" s="3">
        <v>88.221546192397653</v>
      </c>
      <c r="T34" s="3">
        <v>12.072878832413886</v>
      </c>
      <c r="U34" s="3">
        <v>147.8594791923899</v>
      </c>
      <c r="V34" s="3">
        <v>85.911376638776076</v>
      </c>
      <c r="W34" s="3">
        <v>193.4652719892988</v>
      </c>
      <c r="X34" s="3">
        <v>87.656021030119362</v>
      </c>
      <c r="Y34" s="3">
        <v>123.90462475335109</v>
      </c>
      <c r="Z34" s="3">
        <v>81.123830538361048</v>
      </c>
      <c r="AA34" s="3">
        <v>0</v>
      </c>
    </row>
    <row r="35" spans="1:27" x14ac:dyDescent="0.2">
      <c r="A35" s="13" t="s">
        <v>1704</v>
      </c>
      <c r="B35" s="3">
        <v>61.174263024848607</v>
      </c>
      <c r="C35" s="3">
        <v>73.98904345504053</v>
      </c>
      <c r="D35" s="3">
        <v>73.455906261653823</v>
      </c>
      <c r="E35" s="3">
        <v>69.096386308680508</v>
      </c>
      <c r="F35" s="3">
        <v>89.775314557716683</v>
      </c>
      <c r="G35" s="3">
        <v>64.972332320632859</v>
      </c>
      <c r="H35" s="3">
        <v>77.311942589433983</v>
      </c>
      <c r="I35" s="3">
        <v>33.151282024821995</v>
      </c>
      <c r="J35" s="3">
        <v>66.141055817335499</v>
      </c>
      <c r="K35" s="3">
        <v>45.682824331723552</v>
      </c>
      <c r="L35" s="3">
        <v>100.21714701844505</v>
      </c>
      <c r="M35" s="3">
        <v>116.8510228307247</v>
      </c>
      <c r="N35" s="3">
        <v>59.698322822481067</v>
      </c>
      <c r="O35" s="3">
        <v>90.016424514261359</v>
      </c>
      <c r="P35" s="3">
        <v>53.350066582814904</v>
      </c>
      <c r="Q35" s="3">
        <v>94.240566342765845</v>
      </c>
      <c r="R35" s="3">
        <v>88.345199118900766</v>
      </c>
      <c r="S35" s="3">
        <v>87.69198241254756</v>
      </c>
      <c r="T35" s="3">
        <v>27.075923862993605</v>
      </c>
      <c r="U35" s="3">
        <v>119.49744701303615</v>
      </c>
      <c r="V35" s="3">
        <v>92.576097555897249</v>
      </c>
      <c r="W35" s="3">
        <v>123.05231203302954</v>
      </c>
      <c r="X35" s="3">
        <v>99.836288640540644</v>
      </c>
      <c r="Y35" s="3">
        <v>219.3802955060836</v>
      </c>
      <c r="Z35" s="3">
        <v>140.62758822580855</v>
      </c>
      <c r="AA35" s="3">
        <v>0</v>
      </c>
    </row>
    <row r="36" spans="1:27" x14ac:dyDescent="0.2">
      <c r="A36" s="13" t="s">
        <v>1705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387.89320526863838</v>
      </c>
      <c r="K36" s="3">
        <v>0</v>
      </c>
      <c r="L36" s="3">
        <v>79.077351291441772</v>
      </c>
      <c r="M36" s="3">
        <v>0</v>
      </c>
      <c r="N36" s="3">
        <v>83.574387964441101</v>
      </c>
      <c r="O36" s="3">
        <v>81.386671952247966</v>
      </c>
      <c r="P36" s="3">
        <v>0</v>
      </c>
      <c r="Q36" s="3">
        <v>158.52251354661144</v>
      </c>
      <c r="R36" s="3">
        <v>0</v>
      </c>
      <c r="S36" s="3">
        <v>105.71342795071941</v>
      </c>
      <c r="T36" s="3">
        <v>0</v>
      </c>
      <c r="U36" s="3">
        <v>185.21380936857085</v>
      </c>
      <c r="V36" s="3">
        <v>167.40190522025068</v>
      </c>
      <c r="W36" s="3">
        <v>292.61708378042454</v>
      </c>
      <c r="X36" s="3">
        <v>0</v>
      </c>
      <c r="Y36" s="3">
        <v>0</v>
      </c>
      <c r="Z36" s="3">
        <v>127.14581202407584</v>
      </c>
      <c r="AA36" s="3">
        <v>0</v>
      </c>
    </row>
    <row r="37" spans="1:27" x14ac:dyDescent="0.2">
      <c r="A37" s="13" t="s">
        <v>1706</v>
      </c>
      <c r="B37" s="3">
        <v>65.730856231466703</v>
      </c>
      <c r="C37" s="3">
        <v>83.29842928457542</v>
      </c>
      <c r="D37" s="3">
        <v>237.4241538357532</v>
      </c>
      <c r="E37" s="3">
        <v>109.5969018200885</v>
      </c>
      <c r="F37" s="3">
        <v>93.089175971305465</v>
      </c>
      <c r="G37" s="3">
        <v>118.73542481378598</v>
      </c>
      <c r="H37" s="3">
        <v>164.87456780343678</v>
      </c>
      <c r="I37" s="3">
        <v>8.3713826101928976</v>
      </c>
      <c r="J37" s="3">
        <v>74.270211385324487</v>
      </c>
      <c r="K37" s="3">
        <v>8.3428955417191482</v>
      </c>
      <c r="L37" s="3">
        <v>86.834290556185778</v>
      </c>
      <c r="M37" s="3">
        <v>73.867921451030512</v>
      </c>
      <c r="N37" s="3">
        <v>73.171778825257149</v>
      </c>
      <c r="O37" s="3">
        <v>236.67770189278227</v>
      </c>
      <c r="P37" s="3">
        <v>32.618329436346052</v>
      </c>
      <c r="Q37" s="3">
        <v>61.171816461082251</v>
      </c>
      <c r="R37" s="3">
        <v>64.768021858859527</v>
      </c>
      <c r="S37" s="3">
        <v>65.783352824836058</v>
      </c>
      <c r="T37" s="3">
        <v>6.4099025080271943</v>
      </c>
      <c r="U37" s="3">
        <v>229.44884176765771</v>
      </c>
      <c r="V37" s="3">
        <v>68.077471281789187</v>
      </c>
      <c r="W37" s="3">
        <v>192.0262834799546</v>
      </c>
      <c r="X37" s="3">
        <v>62.267619641539099</v>
      </c>
      <c r="Y37" s="3">
        <v>412.02299948720417</v>
      </c>
      <c r="Z37" s="3">
        <v>36.204948512285213</v>
      </c>
      <c r="AA37" s="3">
        <v>0</v>
      </c>
    </row>
    <row r="38" spans="1:27" x14ac:dyDescent="0.2">
      <c r="A38" s="13" t="s">
        <v>1707</v>
      </c>
      <c r="B38" s="3">
        <v>45.582058688110244</v>
      </c>
      <c r="C38" s="3">
        <v>73.758940582959994</v>
      </c>
      <c r="D38" s="3">
        <v>112.69230148537217</v>
      </c>
      <c r="E38" s="3">
        <v>85.516648771485947</v>
      </c>
      <c r="F38" s="3">
        <v>79.82445343633087</v>
      </c>
      <c r="G38" s="3">
        <v>87.754522172828672</v>
      </c>
      <c r="H38" s="3">
        <v>84.876944612985255</v>
      </c>
      <c r="I38" s="3">
        <v>25.787664263563197</v>
      </c>
      <c r="J38" s="3">
        <v>72.442869777485583</v>
      </c>
      <c r="K38" s="3">
        <v>38.990537342678856</v>
      </c>
      <c r="L38" s="3">
        <v>79.216655102074213</v>
      </c>
      <c r="M38" s="3">
        <v>96.195864766368061</v>
      </c>
      <c r="N38" s="3">
        <v>85.36525385294847</v>
      </c>
      <c r="O38" s="3">
        <v>162.59408604945011</v>
      </c>
      <c r="P38" s="3">
        <v>42.502273394147274</v>
      </c>
      <c r="Q38" s="3">
        <v>99.637849564223359</v>
      </c>
      <c r="R38" s="3">
        <v>88.816995770401221</v>
      </c>
      <c r="S38" s="3">
        <v>97.050559145271649</v>
      </c>
      <c r="T38" s="3">
        <v>30.812596372519458</v>
      </c>
      <c r="U38" s="3">
        <v>98.671913834373441</v>
      </c>
      <c r="V38" s="3">
        <v>86.682244016857325</v>
      </c>
      <c r="W38" s="3">
        <v>249.75273106255926</v>
      </c>
      <c r="X38" s="3">
        <v>91.780575048519339</v>
      </c>
      <c r="Y38" s="3">
        <v>153.79674275467897</v>
      </c>
      <c r="Z38" s="3">
        <v>102.71247050538059</v>
      </c>
      <c r="AA38" s="3">
        <v>37.60277485292427</v>
      </c>
    </row>
    <row r="39" spans="1:27" x14ac:dyDescent="0.2">
      <c r="A39" s="17" t="s">
        <v>1259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x14ac:dyDescent="0.2">
      <c r="A40" s="13" t="s">
        <v>1708</v>
      </c>
      <c r="B40" s="3">
        <v>115.74145916441256</v>
      </c>
      <c r="C40" s="3">
        <v>108.7129740726817</v>
      </c>
      <c r="D40" s="3">
        <v>102.32677787090142</v>
      </c>
      <c r="E40" s="3">
        <v>108.01114884031249</v>
      </c>
      <c r="F40" s="3">
        <v>108.84765005611317</v>
      </c>
      <c r="G40" s="3">
        <v>107.73763583725678</v>
      </c>
      <c r="H40" s="3">
        <v>105.71303329979327</v>
      </c>
      <c r="I40" s="3">
        <v>124.30427542146367</v>
      </c>
      <c r="J40" s="3">
        <v>109.28313455730571</v>
      </c>
      <c r="K40" s="3">
        <v>120.45588830321053</v>
      </c>
      <c r="L40" s="3">
        <v>107.68133400122434</v>
      </c>
      <c r="M40" s="3">
        <v>105.65851841089273</v>
      </c>
      <c r="N40" s="3">
        <v>108.62161534357391</v>
      </c>
      <c r="O40" s="3">
        <v>94.24914306264202</v>
      </c>
      <c r="P40" s="3">
        <v>116.88262209149126</v>
      </c>
      <c r="Q40" s="3">
        <v>104.92360558693206</v>
      </c>
      <c r="R40" s="3">
        <v>107.95800690390256</v>
      </c>
      <c r="S40" s="3">
        <v>105.45537408849832</v>
      </c>
      <c r="T40" s="3">
        <v>124.51829065579969</v>
      </c>
      <c r="U40" s="3">
        <v>57.928691965412163</v>
      </c>
      <c r="V40" s="3">
        <v>108.93697997659977</v>
      </c>
      <c r="W40" s="3">
        <v>98.183561128375757</v>
      </c>
      <c r="X40" s="3">
        <v>106.49424022824778</v>
      </c>
      <c r="Y40" s="3">
        <v>87.85895295166921</v>
      </c>
      <c r="Z40" s="3">
        <v>102.62721375539634</v>
      </c>
      <c r="AA40" s="3">
        <v>122.79725321400348</v>
      </c>
    </row>
    <row r="41" spans="1:27" x14ac:dyDescent="0.2">
      <c r="A41" s="13" t="s">
        <v>1112</v>
      </c>
      <c r="B41" s="3">
        <v>89.255208028125224</v>
      </c>
      <c r="C41" s="3">
        <v>112.91458523552753</v>
      </c>
      <c r="D41" s="3">
        <v>131.88145959776807</v>
      </c>
      <c r="E41" s="3">
        <v>116.60680670573822</v>
      </c>
      <c r="F41" s="3">
        <v>111.60732814703434</v>
      </c>
      <c r="G41" s="3">
        <v>112.85511015873817</v>
      </c>
      <c r="H41" s="3">
        <v>126.64775442759266</v>
      </c>
      <c r="I41" s="3">
        <v>69.202568569908379</v>
      </c>
      <c r="J41" s="3">
        <v>99.50204272452558</v>
      </c>
      <c r="K41" s="3">
        <v>77.289392981937965</v>
      </c>
      <c r="L41" s="3">
        <v>108.81280688209787</v>
      </c>
      <c r="M41" s="3">
        <v>93.876773386378517</v>
      </c>
      <c r="N41" s="3">
        <v>106.40031019129721</v>
      </c>
      <c r="O41" s="3">
        <v>145.1906069497538</v>
      </c>
      <c r="P41" s="3">
        <v>99.729416330144289</v>
      </c>
      <c r="Q41" s="3">
        <v>89.96135741726529</v>
      </c>
      <c r="R41" s="3">
        <v>104.3966751222458</v>
      </c>
      <c r="S41" s="3">
        <v>100.87439316067631</v>
      </c>
      <c r="T41" s="3">
        <v>71.154175581635045</v>
      </c>
      <c r="U41" s="3">
        <v>61.503759257593686</v>
      </c>
      <c r="V41" s="3">
        <v>108.4087304282336</v>
      </c>
      <c r="W41" s="3">
        <v>77.927945670328981</v>
      </c>
      <c r="X41" s="3">
        <v>104.87834254845403</v>
      </c>
      <c r="Y41" s="3">
        <v>172.93345026869395</v>
      </c>
      <c r="Z41" s="3">
        <v>86.61382451254039</v>
      </c>
      <c r="AA41" s="3">
        <v>73.665790364678628</v>
      </c>
    </row>
    <row r="42" spans="1:27" x14ac:dyDescent="0.2">
      <c r="A42" s="13" t="s">
        <v>1709</v>
      </c>
      <c r="B42" s="3">
        <v>131.47761151429879</v>
      </c>
      <c r="C42" s="3">
        <v>104.89512256894511</v>
      </c>
      <c r="D42" s="3">
        <v>134.4701487339764</v>
      </c>
      <c r="E42" s="3">
        <v>106.38976167970613</v>
      </c>
      <c r="F42" s="3">
        <v>99.705848979368582</v>
      </c>
      <c r="G42" s="3">
        <v>101.99092913091361</v>
      </c>
      <c r="H42" s="3">
        <v>118.13937437383608</v>
      </c>
      <c r="I42" s="3">
        <v>48.685551853918561</v>
      </c>
      <c r="J42" s="3">
        <v>108.06589683264245</v>
      </c>
      <c r="K42" s="3">
        <v>84.065976834534212</v>
      </c>
      <c r="L42" s="3">
        <v>103.14269374205904</v>
      </c>
      <c r="M42" s="3">
        <v>113.73568791174134</v>
      </c>
      <c r="N42" s="3">
        <v>101.71954001270676</v>
      </c>
      <c r="O42" s="3">
        <v>93.832410769695684</v>
      </c>
      <c r="P42" s="3">
        <v>97.838242594884335</v>
      </c>
      <c r="Q42" s="3">
        <v>113.41019180904803</v>
      </c>
      <c r="R42" s="3">
        <v>110.25572739297984</v>
      </c>
      <c r="S42" s="3">
        <v>118.77077792783994</v>
      </c>
      <c r="T42" s="3">
        <v>156.52222456052948</v>
      </c>
      <c r="U42" s="3">
        <v>59.230479555463411</v>
      </c>
      <c r="V42" s="3">
        <v>106.68249274099568</v>
      </c>
      <c r="W42" s="3">
        <v>90.56442683960843</v>
      </c>
      <c r="X42" s="3">
        <v>105.8578823739925</v>
      </c>
      <c r="Y42" s="3">
        <v>135.74438518058932</v>
      </c>
      <c r="Z42" s="3">
        <v>115.81619548055284</v>
      </c>
      <c r="AA42" s="3">
        <v>120.83316231059023</v>
      </c>
    </row>
    <row r="43" spans="1:27" x14ac:dyDescent="0.2">
      <c r="A43" s="13" t="s">
        <v>1710</v>
      </c>
      <c r="B43" s="3">
        <v>106.46385941098583</v>
      </c>
      <c r="C43" s="3">
        <v>98.317902369171449</v>
      </c>
      <c r="D43" s="3">
        <v>129.54721595366397</v>
      </c>
      <c r="E43" s="3">
        <v>83.103930669435684</v>
      </c>
      <c r="F43" s="3">
        <v>120.14061736468307</v>
      </c>
      <c r="G43" s="3">
        <v>111.96285348473964</v>
      </c>
      <c r="H43" s="3">
        <v>175.35734722887582</v>
      </c>
      <c r="I43" s="3">
        <v>38.946091439904201</v>
      </c>
      <c r="J43" s="3">
        <v>68.031227930065228</v>
      </c>
      <c r="K43" s="3">
        <v>60.266245257892891</v>
      </c>
      <c r="L43" s="3">
        <v>121.78941088940434</v>
      </c>
      <c r="M43" s="3">
        <v>71.530015523956465</v>
      </c>
      <c r="N43" s="3">
        <v>65.597198273430251</v>
      </c>
      <c r="O43" s="3">
        <v>180.8787259001125</v>
      </c>
      <c r="P43" s="3">
        <v>79.763551696696922</v>
      </c>
      <c r="Q43" s="3">
        <v>120.25714975698125</v>
      </c>
      <c r="R43" s="3">
        <v>124.45895562163702</v>
      </c>
      <c r="S43" s="3">
        <v>112.43457537966763</v>
      </c>
      <c r="T43" s="3">
        <v>0</v>
      </c>
      <c r="U43" s="3">
        <v>61.062721277867361</v>
      </c>
      <c r="V43" s="3">
        <v>93.520669075821445</v>
      </c>
      <c r="W43" s="3">
        <v>93.071581038654145</v>
      </c>
      <c r="X43" s="3">
        <v>106.97458798396234</v>
      </c>
      <c r="Y43" s="3">
        <v>0</v>
      </c>
      <c r="Z43" s="3">
        <v>91.923558410031688</v>
      </c>
      <c r="AA43" s="3">
        <v>0</v>
      </c>
    </row>
    <row r="44" spans="1:27" x14ac:dyDescent="0.2">
      <c r="A44" s="13" t="s">
        <v>1711</v>
      </c>
      <c r="B44" s="3">
        <v>59.295420429898591</v>
      </c>
      <c r="C44" s="3">
        <v>98.48737516829064</v>
      </c>
      <c r="D44" s="3">
        <v>213.87758407445685</v>
      </c>
      <c r="E44" s="3">
        <v>106.67028391456677</v>
      </c>
      <c r="F44" s="3">
        <v>85.826716665447279</v>
      </c>
      <c r="G44" s="3">
        <v>115.19509421134957</v>
      </c>
      <c r="H44" s="3">
        <v>154.95224991458875</v>
      </c>
      <c r="I44" s="3">
        <v>17.645588474193026</v>
      </c>
      <c r="J44" s="3">
        <v>77.172123971965831</v>
      </c>
      <c r="K44" s="3">
        <v>17.539934024511222</v>
      </c>
      <c r="L44" s="3">
        <v>81.064997878517218</v>
      </c>
      <c r="M44" s="3">
        <v>63.544972287105892</v>
      </c>
      <c r="N44" s="3">
        <v>79.181351783698474</v>
      </c>
      <c r="O44" s="3">
        <v>246.48240134861413</v>
      </c>
      <c r="P44" s="3">
        <v>24.770108582306168</v>
      </c>
      <c r="Q44" s="3">
        <v>63.915667217395203</v>
      </c>
      <c r="R44" s="3">
        <v>71.058576645174114</v>
      </c>
      <c r="S44" s="3">
        <v>66.19785222907187</v>
      </c>
      <c r="T44" s="3">
        <v>22.017247697841473</v>
      </c>
      <c r="U44" s="3">
        <v>227.01838046291059</v>
      </c>
      <c r="V44" s="3">
        <v>71.333588999769432</v>
      </c>
      <c r="W44" s="3">
        <v>229.27541043809074</v>
      </c>
      <c r="X44" s="3">
        <v>71.27916656896538</v>
      </c>
      <c r="Y44" s="3">
        <v>290.46998798534963</v>
      </c>
      <c r="Z44" s="3">
        <v>43.898449195929537</v>
      </c>
      <c r="AA44" s="3">
        <v>76.716345304316832</v>
      </c>
    </row>
    <row r="45" spans="1:27" x14ac:dyDescent="0.2">
      <c r="A45" s="13" t="s">
        <v>1124</v>
      </c>
      <c r="B45" s="3">
        <v>96.200932107345494</v>
      </c>
      <c r="C45" s="3">
        <v>99.660404466921236</v>
      </c>
      <c r="D45" s="3">
        <v>88.330415479505504</v>
      </c>
      <c r="E45" s="3">
        <v>102.73051036978245</v>
      </c>
      <c r="F45" s="3">
        <v>106.84003157360115</v>
      </c>
      <c r="G45" s="3">
        <v>99.545948650019184</v>
      </c>
      <c r="H45" s="3">
        <v>96.273109282498666</v>
      </c>
      <c r="I45" s="3">
        <v>71.67929519999403</v>
      </c>
      <c r="J45" s="3">
        <v>102.84865087279978</v>
      </c>
      <c r="K45" s="3">
        <v>110.34888901724122</v>
      </c>
      <c r="L45" s="3">
        <v>108.45853838069984</v>
      </c>
      <c r="M45" s="3">
        <v>121.82017110761075</v>
      </c>
      <c r="N45" s="3">
        <v>115.2640524556227</v>
      </c>
      <c r="O45" s="3">
        <v>78.018377024964607</v>
      </c>
      <c r="P45" s="3">
        <v>114.88850392994895</v>
      </c>
      <c r="Q45" s="3">
        <v>118.86942449370683</v>
      </c>
      <c r="R45" s="3">
        <v>119.73885704907387</v>
      </c>
      <c r="S45" s="3">
        <v>126.03890966459774</v>
      </c>
      <c r="T45" s="3">
        <v>51.486711739747506</v>
      </c>
      <c r="U45" s="3">
        <v>31.551767929609586</v>
      </c>
      <c r="V45" s="3">
        <v>114.71787740869233</v>
      </c>
      <c r="W45" s="3">
        <v>65.442173352766716</v>
      </c>
      <c r="X45" s="3">
        <v>126.36608383723515</v>
      </c>
      <c r="Y45" s="3">
        <v>62.363441326676735</v>
      </c>
      <c r="Z45" s="3">
        <v>125.92429399425944</v>
      </c>
      <c r="AA45" s="3">
        <v>83.5258025979942</v>
      </c>
    </row>
    <row r="46" spans="1:27" x14ac:dyDescent="0.2">
      <c r="A46" s="13" t="s">
        <v>1132</v>
      </c>
      <c r="B46" s="3">
        <v>57.482705620392892</v>
      </c>
      <c r="C46" s="3">
        <v>65.528123868231859</v>
      </c>
      <c r="D46" s="3">
        <v>50.961851229859704</v>
      </c>
      <c r="E46" s="3">
        <v>58.915618380908562</v>
      </c>
      <c r="F46" s="3">
        <v>73.180214395755087</v>
      </c>
      <c r="G46" s="3">
        <v>60.10909802152603</v>
      </c>
      <c r="H46" s="3">
        <v>58.845197587979158</v>
      </c>
      <c r="I46" s="3">
        <v>46.271654608682425</v>
      </c>
      <c r="J46" s="3">
        <v>74.638429967856837</v>
      </c>
      <c r="K46" s="3">
        <v>58.815946411723239</v>
      </c>
      <c r="L46" s="3">
        <v>87.577799714221797</v>
      </c>
      <c r="M46" s="3">
        <v>132.23542012674656</v>
      </c>
      <c r="N46" s="3">
        <v>83.842591377224892</v>
      </c>
      <c r="O46" s="3">
        <v>69.441413008844322</v>
      </c>
      <c r="P46" s="3">
        <v>77.292727688518355</v>
      </c>
      <c r="Q46" s="3">
        <v>124.96727148272649</v>
      </c>
      <c r="R46" s="3">
        <v>103.98673965355691</v>
      </c>
      <c r="S46" s="3">
        <v>116.6134024602927</v>
      </c>
      <c r="T46" s="3">
        <v>39.928272688958742</v>
      </c>
      <c r="U46" s="3">
        <v>59.745667764343061</v>
      </c>
      <c r="V46" s="3">
        <v>94.02076494742596</v>
      </c>
      <c r="W46" s="3">
        <v>55.753550688467882</v>
      </c>
      <c r="X46" s="3">
        <v>107.07627621610358</v>
      </c>
      <c r="Y46" s="3">
        <v>52.429500753003545</v>
      </c>
      <c r="Z46" s="3">
        <v>155.92427907393062</v>
      </c>
      <c r="AA46" s="3">
        <v>53.621121216538967</v>
      </c>
    </row>
    <row r="47" spans="1:27" x14ac:dyDescent="0.2">
      <c r="A47" s="13" t="s">
        <v>1712</v>
      </c>
      <c r="B47" s="3">
        <v>107.73957206500187</v>
      </c>
      <c r="C47" s="3">
        <v>101.36980281781646</v>
      </c>
      <c r="D47" s="3">
        <v>88.158925944575643</v>
      </c>
      <c r="E47" s="3">
        <v>101.88228472482075</v>
      </c>
      <c r="F47" s="3">
        <v>99.85392314419353</v>
      </c>
      <c r="G47" s="3">
        <v>102.12052687717848</v>
      </c>
      <c r="H47" s="3">
        <v>99.60536307443661</v>
      </c>
      <c r="I47" s="3">
        <v>105.65653157369763</v>
      </c>
      <c r="J47" s="3">
        <v>102.70477553761927</v>
      </c>
      <c r="K47" s="3">
        <v>123.22589983963934</v>
      </c>
      <c r="L47" s="3">
        <v>104.28613308323193</v>
      </c>
      <c r="M47" s="3">
        <v>105.88297877557882</v>
      </c>
      <c r="N47" s="3">
        <v>104.12589740798033</v>
      </c>
      <c r="O47" s="3">
        <v>70.238978893180729</v>
      </c>
      <c r="P47" s="3">
        <v>127.11935000198619</v>
      </c>
      <c r="Q47" s="3">
        <v>110.6231804308641</v>
      </c>
      <c r="R47" s="3">
        <v>103.55319306028197</v>
      </c>
      <c r="S47" s="3">
        <v>102.02093044283696</v>
      </c>
      <c r="T47" s="3">
        <v>74.535791900908634</v>
      </c>
      <c r="U47" s="3">
        <v>59.933276952070194</v>
      </c>
      <c r="V47" s="3">
        <v>101.6737424430634</v>
      </c>
      <c r="W47" s="3">
        <v>76.286922007904508</v>
      </c>
      <c r="X47" s="3">
        <v>106.48245733517527</v>
      </c>
      <c r="Y47" s="3">
        <v>86.428362575947119</v>
      </c>
      <c r="Z47" s="3">
        <v>125.59562830535175</v>
      </c>
      <c r="AA47" s="3">
        <v>118.21626791998175</v>
      </c>
    </row>
    <row r="48" spans="1:27" x14ac:dyDescent="0.2">
      <c r="A48" s="13" t="s">
        <v>1713</v>
      </c>
      <c r="B48" s="3">
        <v>89.028276742845364</v>
      </c>
      <c r="C48" s="3">
        <v>79.944070723519559</v>
      </c>
      <c r="D48" s="3">
        <v>90.292556946082854</v>
      </c>
      <c r="E48" s="3">
        <v>84.063192370734058</v>
      </c>
      <c r="F48" s="3">
        <v>85.636454860677546</v>
      </c>
      <c r="G48" s="3">
        <v>76.282878380150592</v>
      </c>
      <c r="H48" s="3">
        <v>84.162200118948306</v>
      </c>
      <c r="I48" s="3">
        <v>64.164064850390062</v>
      </c>
      <c r="J48" s="3">
        <v>87.806494428846804</v>
      </c>
      <c r="K48" s="3">
        <v>104.20269827945089</v>
      </c>
      <c r="L48" s="3">
        <v>94.937459314243782</v>
      </c>
      <c r="M48" s="3">
        <v>112.57322994894943</v>
      </c>
      <c r="N48" s="3">
        <v>92.695259418041019</v>
      </c>
      <c r="O48" s="3">
        <v>68.222452365141919</v>
      </c>
      <c r="P48" s="3">
        <v>113.37439282521133</v>
      </c>
      <c r="Q48" s="3">
        <v>108.03445179407238</v>
      </c>
      <c r="R48" s="3">
        <v>103.46179568830817</v>
      </c>
      <c r="S48" s="3">
        <v>109.73576215763596</v>
      </c>
      <c r="T48" s="3">
        <v>73.823749473835349</v>
      </c>
      <c r="U48" s="3">
        <v>63.600665021951933</v>
      </c>
      <c r="V48" s="3">
        <v>95.368848246247225</v>
      </c>
      <c r="W48" s="3">
        <v>82.848390673064316</v>
      </c>
      <c r="X48" s="3">
        <v>101.16297758652351</v>
      </c>
      <c r="Y48" s="3">
        <v>98.99988221028083</v>
      </c>
      <c r="Z48" s="3">
        <v>138.7420580192337</v>
      </c>
      <c r="AA48" s="3">
        <v>115.66401310932895</v>
      </c>
    </row>
    <row r="49" spans="1:27" x14ac:dyDescent="0.2">
      <c r="A49" s="13" t="s">
        <v>1714</v>
      </c>
      <c r="B49" s="3">
        <v>81.469800045034731</v>
      </c>
      <c r="C49" s="3">
        <v>61.894101497859133</v>
      </c>
      <c r="D49" s="3">
        <v>61.899471974082857</v>
      </c>
      <c r="E49" s="3">
        <v>65.864793683419251</v>
      </c>
      <c r="F49" s="3">
        <v>62.282533142338302</v>
      </c>
      <c r="G49" s="3">
        <v>69.409072892104945</v>
      </c>
      <c r="H49" s="3">
        <v>62.858811652496925</v>
      </c>
      <c r="I49" s="3">
        <v>49.571147691459302</v>
      </c>
      <c r="J49" s="3">
        <v>67.453645764242651</v>
      </c>
      <c r="K49" s="3">
        <v>50.62988752609423</v>
      </c>
      <c r="L49" s="3">
        <v>67.536252295446758</v>
      </c>
      <c r="M49" s="3">
        <v>72.782358987654817</v>
      </c>
      <c r="N49" s="3">
        <v>65.892041151045674</v>
      </c>
      <c r="O49" s="3">
        <v>89.698243780378448</v>
      </c>
      <c r="P49" s="3">
        <v>45.769917134447105</v>
      </c>
      <c r="Q49" s="3">
        <v>79.715607030415043</v>
      </c>
      <c r="R49" s="3">
        <v>68.819487649433896</v>
      </c>
      <c r="S49" s="3">
        <v>72.138737179949246</v>
      </c>
      <c r="T49" s="3">
        <v>95.755916791792544</v>
      </c>
      <c r="U49" s="3">
        <v>126.61421871620284</v>
      </c>
      <c r="V49" s="3">
        <v>69.324778051790986</v>
      </c>
      <c r="W49" s="3">
        <v>78.784818585900581</v>
      </c>
      <c r="X49" s="3">
        <v>70.383822592057982</v>
      </c>
      <c r="Y49" s="3">
        <v>85.379129505166929</v>
      </c>
      <c r="Z49" s="3">
        <v>88.594590811938417</v>
      </c>
      <c r="AA49" s="3">
        <v>57.687065375322724</v>
      </c>
    </row>
    <row r="50" spans="1:27" x14ac:dyDescent="0.2">
      <c r="A50" s="13" t="s">
        <v>1147</v>
      </c>
      <c r="B50" s="3">
        <v>38.051023816188703</v>
      </c>
      <c r="C50" s="3">
        <v>73.978661270042352</v>
      </c>
      <c r="D50" s="3">
        <v>91.055921389747112</v>
      </c>
      <c r="E50" s="3">
        <v>76.976456230143384</v>
      </c>
      <c r="F50" s="3">
        <v>68.202471060974645</v>
      </c>
      <c r="G50" s="3">
        <v>86.707799660803673</v>
      </c>
      <c r="H50" s="3">
        <v>84.142271204822805</v>
      </c>
      <c r="I50" s="3">
        <v>24.173519381453165</v>
      </c>
      <c r="J50" s="3">
        <v>72.920245568099403</v>
      </c>
      <c r="K50" s="3">
        <v>29.584645578463686</v>
      </c>
      <c r="L50" s="3">
        <v>74.186644347939463</v>
      </c>
      <c r="M50" s="3">
        <v>74.145311425004479</v>
      </c>
      <c r="N50" s="3">
        <v>68.347356748470759</v>
      </c>
      <c r="O50" s="3">
        <v>110.49991935964837</v>
      </c>
      <c r="P50" s="3">
        <v>31.487899720388235</v>
      </c>
      <c r="Q50" s="3">
        <v>76.329683358014364</v>
      </c>
      <c r="R50" s="3">
        <v>70.734727894482802</v>
      </c>
      <c r="S50" s="3">
        <v>71.939152307932318</v>
      </c>
      <c r="T50" s="3">
        <v>11.242250781011498</v>
      </c>
      <c r="U50" s="3">
        <v>189.95507072476531</v>
      </c>
      <c r="V50" s="3">
        <v>70.064006240530816</v>
      </c>
      <c r="W50" s="3">
        <v>121.93635112606627</v>
      </c>
      <c r="X50" s="3">
        <v>68.750521883511141</v>
      </c>
      <c r="Y50" s="3">
        <v>119.46092547361049</v>
      </c>
      <c r="Z50" s="3">
        <v>76.626198842816891</v>
      </c>
      <c r="AA50" s="3">
        <v>27.607085893794203</v>
      </c>
    </row>
    <row r="51" spans="1:27" x14ac:dyDescent="0.2">
      <c r="A51" s="13" t="s">
        <v>1161</v>
      </c>
      <c r="B51" s="3">
        <v>45.214336754025958</v>
      </c>
      <c r="C51" s="3">
        <v>76.255615405765937</v>
      </c>
      <c r="D51" s="3">
        <v>69.26556332129546</v>
      </c>
      <c r="E51" s="3">
        <v>81.9392581860169</v>
      </c>
      <c r="F51" s="3">
        <v>79.901235652157794</v>
      </c>
      <c r="G51" s="3">
        <v>74.80275077453669</v>
      </c>
      <c r="H51" s="3">
        <v>74.812018149494889</v>
      </c>
      <c r="I51" s="3">
        <v>28.63227547170694</v>
      </c>
      <c r="J51" s="3">
        <v>83.549965778002672</v>
      </c>
      <c r="K51" s="3">
        <v>42.105792686330091</v>
      </c>
      <c r="L51" s="3">
        <v>80.897108457779112</v>
      </c>
      <c r="M51" s="3">
        <v>109.61110193684618</v>
      </c>
      <c r="N51" s="3">
        <v>82.968704565140499</v>
      </c>
      <c r="O51" s="3">
        <v>77.26450184299047</v>
      </c>
      <c r="P51" s="3">
        <v>53.612176019543945</v>
      </c>
      <c r="Q51" s="3">
        <v>112.02561998121159</v>
      </c>
      <c r="R51" s="3">
        <v>91.853568109539196</v>
      </c>
      <c r="S51" s="3">
        <v>103.883605615226</v>
      </c>
      <c r="T51" s="3">
        <v>24.087185534609066</v>
      </c>
      <c r="U51" s="3">
        <v>115.67457476296808</v>
      </c>
      <c r="V51" s="3">
        <v>85.571508970085802</v>
      </c>
      <c r="W51" s="3">
        <v>177.23230915810655</v>
      </c>
      <c r="X51" s="3">
        <v>88.924591880410532</v>
      </c>
      <c r="Y51" s="3">
        <v>74.024602585815529</v>
      </c>
      <c r="Z51" s="3">
        <v>125.14832822740097</v>
      </c>
      <c r="AA51" s="3">
        <v>76.825437084961209</v>
      </c>
    </row>
    <row r="52" spans="1:27" x14ac:dyDescent="0.2">
      <c r="A52" s="13" t="s">
        <v>1715</v>
      </c>
      <c r="B52" s="3">
        <v>31.899073031115481</v>
      </c>
      <c r="C52" s="3">
        <v>80.955263829736481</v>
      </c>
      <c r="D52" s="3">
        <v>143.15720629405962</v>
      </c>
      <c r="E52" s="3">
        <v>90.675146827310243</v>
      </c>
      <c r="F52" s="3">
        <v>76.446827527170797</v>
      </c>
      <c r="G52" s="3">
        <v>106.94754062852492</v>
      </c>
      <c r="H52" s="3">
        <v>123.08622649356636</v>
      </c>
      <c r="I52" s="3">
        <v>15.601164656590564</v>
      </c>
      <c r="J52" s="3">
        <v>77.425175289043409</v>
      </c>
      <c r="K52" s="3">
        <v>12.051013332226765</v>
      </c>
      <c r="L52" s="3">
        <v>77.495973411194981</v>
      </c>
      <c r="M52" s="3">
        <v>63.235861076276286</v>
      </c>
      <c r="N52" s="3">
        <v>73.975666381299746</v>
      </c>
      <c r="O52" s="3">
        <v>190.51769104832823</v>
      </c>
      <c r="P52" s="3">
        <v>29.720133787684048</v>
      </c>
      <c r="Q52" s="3">
        <v>73.617474436507464</v>
      </c>
      <c r="R52" s="3">
        <v>68.217053851281364</v>
      </c>
      <c r="S52" s="3">
        <v>75.076755602394812</v>
      </c>
      <c r="T52" s="3">
        <v>6.5764601255782358</v>
      </c>
      <c r="U52" s="3">
        <v>222.57469080645254</v>
      </c>
      <c r="V52" s="3">
        <v>62.379883529628785</v>
      </c>
      <c r="W52" s="3">
        <v>258.67467728411009</v>
      </c>
      <c r="X52" s="3">
        <v>69.132795506006829</v>
      </c>
      <c r="Y52" s="3">
        <v>154.04258656372258</v>
      </c>
      <c r="Z52" s="3">
        <v>62.077202635204031</v>
      </c>
      <c r="AA52" s="3">
        <v>21.196238664251329</v>
      </c>
    </row>
    <row r="53" spans="1:27" x14ac:dyDescent="0.2">
      <c r="A53" s="13" t="s">
        <v>1179</v>
      </c>
      <c r="B53" s="3">
        <v>25.949552408779368</v>
      </c>
      <c r="C53" s="3">
        <v>49.427151413799905</v>
      </c>
      <c r="D53" s="3">
        <v>103.00165029518863</v>
      </c>
      <c r="E53" s="3">
        <v>50.940560583515513</v>
      </c>
      <c r="F53" s="3">
        <v>44.259346772527778</v>
      </c>
      <c r="G53" s="3">
        <v>60.852375777487858</v>
      </c>
      <c r="H53" s="3">
        <v>71.328043055181226</v>
      </c>
      <c r="I53" s="3">
        <v>18.175646811603457</v>
      </c>
      <c r="J53" s="3">
        <v>51.043648270025656</v>
      </c>
      <c r="K53" s="3">
        <v>8.7225214802323396</v>
      </c>
      <c r="L53" s="3">
        <v>49.839368056178465</v>
      </c>
      <c r="M53" s="3">
        <v>53.361626069753697</v>
      </c>
      <c r="N53" s="3">
        <v>49.979919127425937</v>
      </c>
      <c r="O53" s="3">
        <v>145.82338908171113</v>
      </c>
      <c r="P53" s="3">
        <v>13.543446088197253</v>
      </c>
      <c r="Q53" s="3">
        <v>52.030414485858003</v>
      </c>
      <c r="R53" s="3">
        <v>47.85107634407187</v>
      </c>
      <c r="S53" s="3">
        <v>50.947991277095028</v>
      </c>
      <c r="T53" s="3">
        <v>4.8235079742153193</v>
      </c>
      <c r="U53" s="3">
        <v>473.7606714399929</v>
      </c>
      <c r="V53" s="3">
        <v>43.053751675616262</v>
      </c>
      <c r="W53" s="3">
        <v>217.19096126522066</v>
      </c>
      <c r="X53" s="3">
        <v>46.446832340786926</v>
      </c>
      <c r="Y53" s="3">
        <v>275.52930382467935</v>
      </c>
      <c r="Z53" s="3">
        <v>57.100336251702174</v>
      </c>
      <c r="AA53" s="3">
        <v>9.9232288522906646</v>
      </c>
    </row>
    <row r="54" spans="1:27" x14ac:dyDescent="0.2">
      <c r="A54" s="13" t="s">
        <v>1716</v>
      </c>
      <c r="B54" s="3">
        <v>38.013063293641501</v>
      </c>
      <c r="C54" s="3">
        <v>62.961297244932311</v>
      </c>
      <c r="D54" s="3">
        <v>126.85845790962456</v>
      </c>
      <c r="E54" s="3">
        <v>76.950495765066805</v>
      </c>
      <c r="F54" s="3">
        <v>65.28732019926899</v>
      </c>
      <c r="G54" s="3">
        <v>83.662725278990763</v>
      </c>
      <c r="H54" s="3">
        <v>90.640944824194278</v>
      </c>
      <c r="I54" s="3">
        <v>16.243388769312521</v>
      </c>
      <c r="J54" s="3">
        <v>60.958215096345867</v>
      </c>
      <c r="K54" s="3">
        <v>15.855394278484569</v>
      </c>
      <c r="L54" s="3">
        <v>60.078065440721751</v>
      </c>
      <c r="M54" s="3">
        <v>48.331312748265617</v>
      </c>
      <c r="N54" s="3">
        <v>53.460476236968724</v>
      </c>
      <c r="O54" s="3">
        <v>95.555253429876814</v>
      </c>
      <c r="P54" s="3">
        <v>22.82070893057508</v>
      </c>
      <c r="Q54" s="3">
        <v>50.714413001067491</v>
      </c>
      <c r="R54" s="3">
        <v>51.081610294669858</v>
      </c>
      <c r="S54" s="3">
        <v>49.808956074230068</v>
      </c>
      <c r="T54" s="3">
        <v>14.785168369645804</v>
      </c>
      <c r="U54" s="3">
        <v>497.28573156119398</v>
      </c>
      <c r="V54" s="3">
        <v>51.440791352267112</v>
      </c>
      <c r="W54" s="3">
        <v>227.67291945227566</v>
      </c>
      <c r="X54" s="3">
        <v>48.097168118226108</v>
      </c>
      <c r="Y54" s="3">
        <v>242.30876168346816</v>
      </c>
      <c r="Z54" s="3">
        <v>48.255556780389099</v>
      </c>
      <c r="AA54" s="3">
        <v>8.311620240536989</v>
      </c>
    </row>
    <row r="55" spans="1:27" x14ac:dyDescent="0.2">
      <c r="A55" s="13" t="s">
        <v>1717</v>
      </c>
      <c r="B55" s="3">
        <v>44.056216635213346</v>
      </c>
      <c r="C55" s="3">
        <v>79.86079572328093</v>
      </c>
      <c r="D55" s="3">
        <v>93.421001162598401</v>
      </c>
      <c r="E55" s="3">
        <v>78.594950989310533</v>
      </c>
      <c r="F55" s="3">
        <v>79.657941494958791</v>
      </c>
      <c r="G55" s="3">
        <v>78.693142461759521</v>
      </c>
      <c r="H55" s="3">
        <v>86.257459074802213</v>
      </c>
      <c r="I55" s="3">
        <v>27.710828218063877</v>
      </c>
      <c r="J55" s="3">
        <v>74.103152651160315</v>
      </c>
      <c r="K55" s="3">
        <v>22.74032268068742</v>
      </c>
      <c r="L55" s="3">
        <v>77.829641534773629</v>
      </c>
      <c r="M55" s="3">
        <v>78.567359834634402</v>
      </c>
      <c r="N55" s="3">
        <v>75.376377019713559</v>
      </c>
      <c r="O55" s="3">
        <v>132.40194175848333</v>
      </c>
      <c r="P55" s="3">
        <v>43.530653656627827</v>
      </c>
      <c r="Q55" s="3">
        <v>86.034084930284635</v>
      </c>
      <c r="R55" s="3">
        <v>71.544579470482745</v>
      </c>
      <c r="S55" s="3">
        <v>79.662427094964755</v>
      </c>
      <c r="T55" s="3">
        <v>32.65672829408539</v>
      </c>
      <c r="U55" s="3">
        <v>202.9146155035701</v>
      </c>
      <c r="V55" s="3">
        <v>69.983182673384761</v>
      </c>
      <c r="W55" s="3">
        <v>87.468027113343865</v>
      </c>
      <c r="X55" s="3">
        <v>77.008687192874675</v>
      </c>
      <c r="Y55" s="3">
        <v>102.62096670286522</v>
      </c>
      <c r="Z55" s="3">
        <v>84.981701064561435</v>
      </c>
      <c r="AA55" s="3">
        <v>17.673273660896353</v>
      </c>
    </row>
    <row r="56" spans="1:27" x14ac:dyDescent="0.2">
      <c r="A56" s="13" t="s">
        <v>1718</v>
      </c>
      <c r="B56" s="3">
        <v>24.168253847518724</v>
      </c>
      <c r="C56" s="3">
        <v>47.946055257911254</v>
      </c>
      <c r="D56" s="3">
        <v>54.153367167848742</v>
      </c>
      <c r="E56" s="3">
        <v>44.297470500161268</v>
      </c>
      <c r="F56" s="3">
        <v>45.841329973244775</v>
      </c>
      <c r="G56" s="3">
        <v>38.566078978879716</v>
      </c>
      <c r="H56" s="3">
        <v>50.022464035510573</v>
      </c>
      <c r="I56" s="3">
        <v>8.2275992576151857</v>
      </c>
      <c r="J56" s="3">
        <v>51.205096611401622</v>
      </c>
      <c r="K56" s="3">
        <v>8.4211819852143357</v>
      </c>
      <c r="L56" s="3">
        <v>57.740100218392818</v>
      </c>
      <c r="M56" s="3">
        <v>59.972990857034688</v>
      </c>
      <c r="N56" s="3">
        <v>39.856144859508341</v>
      </c>
      <c r="O56" s="3">
        <v>54.1269218793908</v>
      </c>
      <c r="P56" s="3">
        <v>15.059374353769714</v>
      </c>
      <c r="Q56" s="3">
        <v>65.910514782420123</v>
      </c>
      <c r="R56" s="3">
        <v>45.863527907691058</v>
      </c>
      <c r="S56" s="3">
        <v>56.288081100004625</v>
      </c>
      <c r="T56" s="3">
        <v>31.205822101028986</v>
      </c>
      <c r="U56" s="3">
        <v>338.27948521184146</v>
      </c>
      <c r="V56" s="3">
        <v>43.349525909572975</v>
      </c>
      <c r="W56" s="3">
        <v>92.475244943688082</v>
      </c>
      <c r="X56" s="3">
        <v>44.658711380189757</v>
      </c>
      <c r="Y56" s="3">
        <v>148.46365681850926</v>
      </c>
      <c r="Z56" s="3">
        <v>86.699873454485086</v>
      </c>
      <c r="AA56" s="3">
        <v>4.6420534428542926</v>
      </c>
    </row>
    <row r="57" spans="1:27" x14ac:dyDescent="0.2">
      <c r="A57" s="13" t="s">
        <v>1719</v>
      </c>
      <c r="B57" s="3">
        <v>51.264815207137623</v>
      </c>
      <c r="C57" s="3">
        <v>65.644802317132616</v>
      </c>
      <c r="D57" s="3">
        <v>63.011563461472896</v>
      </c>
      <c r="E57" s="3">
        <v>48.692328582368205</v>
      </c>
      <c r="F57" s="3">
        <v>53.546547208232809</v>
      </c>
      <c r="G57" s="3">
        <v>44.328009891157372</v>
      </c>
      <c r="H57" s="3">
        <v>57.70745295344134</v>
      </c>
      <c r="I57" s="3">
        <v>12.790834050632085</v>
      </c>
      <c r="J57" s="3">
        <v>52.672838213399068</v>
      </c>
      <c r="K57" s="3">
        <v>20.78850384442751</v>
      </c>
      <c r="L57" s="3">
        <v>68.022983259475339</v>
      </c>
      <c r="M57" s="3">
        <v>70.960125173530002</v>
      </c>
      <c r="N57" s="3">
        <v>49.459478345146444</v>
      </c>
      <c r="O57" s="3">
        <v>56.985313705410981</v>
      </c>
      <c r="P57" s="3">
        <v>29.857504603149593</v>
      </c>
      <c r="Q57" s="3">
        <v>79.97078536772699</v>
      </c>
      <c r="R57" s="3">
        <v>58.49200343102796</v>
      </c>
      <c r="S57" s="3">
        <v>70.599128720958845</v>
      </c>
      <c r="T57" s="3">
        <v>26.647658536610685</v>
      </c>
      <c r="U57" s="3">
        <v>328.36944111799136</v>
      </c>
      <c r="V57" s="3">
        <v>58.34223514129463</v>
      </c>
      <c r="W57" s="3">
        <v>65.439099726454828</v>
      </c>
      <c r="X57" s="3">
        <v>62.326765121578966</v>
      </c>
      <c r="Y57" s="3">
        <v>138.21593508327007</v>
      </c>
      <c r="Z57" s="3">
        <v>101.80235958167549</v>
      </c>
      <c r="AA57" s="3">
        <v>10.647105393408424</v>
      </c>
    </row>
    <row r="58" spans="1:27" x14ac:dyDescent="0.2">
      <c r="A58" s="13" t="s">
        <v>1720</v>
      </c>
      <c r="B58" s="3">
        <v>0</v>
      </c>
      <c r="C58" s="3">
        <v>92.952085915311827</v>
      </c>
      <c r="D58" s="3">
        <v>0</v>
      </c>
      <c r="E58" s="3">
        <v>97.615328104062613</v>
      </c>
      <c r="F58" s="3">
        <v>0</v>
      </c>
      <c r="G58" s="3">
        <v>164.39190346262967</v>
      </c>
      <c r="H58" s="3">
        <v>251.75064701175239</v>
      </c>
      <c r="I58" s="3">
        <v>0</v>
      </c>
      <c r="J58" s="3">
        <v>0</v>
      </c>
      <c r="K58" s="3">
        <v>0</v>
      </c>
      <c r="L58" s="3">
        <v>92.565626797130264</v>
      </c>
      <c r="M58" s="3">
        <v>0</v>
      </c>
      <c r="N58" s="3">
        <v>0</v>
      </c>
      <c r="O58" s="3">
        <v>315.82383904153983</v>
      </c>
      <c r="P58" s="3">
        <v>0</v>
      </c>
      <c r="Q58" s="3">
        <v>0</v>
      </c>
      <c r="R58" s="3">
        <v>0</v>
      </c>
      <c r="S58" s="3">
        <v>92.728325808173324</v>
      </c>
      <c r="T58" s="3">
        <v>0</v>
      </c>
      <c r="U58" s="3">
        <v>430.35203204833613</v>
      </c>
      <c r="V58" s="3">
        <v>0</v>
      </c>
      <c r="W58" s="3">
        <v>229.05877087306678</v>
      </c>
      <c r="X58" s="3">
        <v>153.57737878885683</v>
      </c>
      <c r="Y58" s="3">
        <v>0</v>
      </c>
      <c r="Z58" s="3">
        <v>0</v>
      </c>
      <c r="AA58" s="3">
        <v>0</v>
      </c>
    </row>
    <row r="59" spans="1:27" x14ac:dyDescent="0.2">
      <c r="A59" s="13" t="s">
        <v>1721</v>
      </c>
      <c r="B59" s="3">
        <v>40.77642996701401</v>
      </c>
      <c r="C59" s="3">
        <v>66.933870180441815</v>
      </c>
      <c r="D59" s="3">
        <v>90.695564452751114</v>
      </c>
      <c r="E59" s="3">
        <v>66.205247576670644</v>
      </c>
      <c r="F59" s="3">
        <v>62.242369812425466</v>
      </c>
      <c r="G59" s="3">
        <v>69.546564970334018</v>
      </c>
      <c r="H59" s="3">
        <v>73.783480786309383</v>
      </c>
      <c r="I59" s="3">
        <v>17.263239472550488</v>
      </c>
      <c r="J59" s="3">
        <v>65.085291085849278</v>
      </c>
      <c r="K59" s="3">
        <v>8.7492168974422295</v>
      </c>
      <c r="L59" s="3">
        <v>64.040802571191264</v>
      </c>
      <c r="M59" s="3">
        <v>73.867534990469451</v>
      </c>
      <c r="N59" s="3">
        <v>62.328614586076</v>
      </c>
      <c r="O59" s="3">
        <v>210.15469880713744</v>
      </c>
      <c r="P59" s="3">
        <v>22.229562317023866</v>
      </c>
      <c r="Q59" s="3">
        <v>73.189269642507142</v>
      </c>
      <c r="R59" s="3">
        <v>60.643231870120097</v>
      </c>
      <c r="S59" s="3">
        <v>74.190034162986265</v>
      </c>
      <c r="T59" s="3">
        <v>10.051336390026623</v>
      </c>
      <c r="U59" s="3">
        <v>351.90374580778752</v>
      </c>
      <c r="V59" s="3">
        <v>57.391354933333993</v>
      </c>
      <c r="W59" s="3">
        <v>65.068989461277411</v>
      </c>
      <c r="X59" s="3">
        <v>74.332672541370414</v>
      </c>
      <c r="Y59" s="3">
        <v>119.71309584380727</v>
      </c>
      <c r="Z59" s="3">
        <v>64.497407340540164</v>
      </c>
      <c r="AA59" s="3">
        <v>4.1181263690545435</v>
      </c>
    </row>
    <row r="60" spans="1:27" x14ac:dyDescent="0.2">
      <c r="A60" s="13" t="s">
        <v>1722</v>
      </c>
      <c r="B60" s="3">
        <v>111.3157251165791</v>
      </c>
      <c r="C60" s="3">
        <v>100.30428809948526</v>
      </c>
      <c r="D60" s="3">
        <v>319.46464811449562</v>
      </c>
      <c r="E60" s="3">
        <v>111.13642649729829</v>
      </c>
      <c r="F60" s="3">
        <v>86.16706122773347</v>
      </c>
      <c r="G60" s="3">
        <v>154.33028913398988</v>
      </c>
      <c r="H60" s="3">
        <v>196.80250991304098</v>
      </c>
      <c r="I60" s="3">
        <v>9.8861876007784151</v>
      </c>
      <c r="J60" s="3">
        <v>85.634526019569705</v>
      </c>
      <c r="K60" s="3">
        <v>4.0510798020128078</v>
      </c>
      <c r="L60" s="3">
        <v>70.731299330019596</v>
      </c>
      <c r="M60" s="3">
        <v>50.758916947877516</v>
      </c>
      <c r="N60" s="3">
        <v>72.478806737114681</v>
      </c>
      <c r="O60" s="3">
        <v>196.18956503595538</v>
      </c>
      <c r="P60" s="3">
        <v>17.170410491366734</v>
      </c>
      <c r="Q60" s="3">
        <v>42.474623814170251</v>
      </c>
      <c r="R60" s="3">
        <v>51.411858252176145</v>
      </c>
      <c r="S60" s="3">
        <v>49.527842097219363</v>
      </c>
      <c r="T60" s="3">
        <v>0</v>
      </c>
      <c r="U60" s="3">
        <v>548.38884093975423</v>
      </c>
      <c r="V60" s="3">
        <v>44.380605093082018</v>
      </c>
      <c r="W60" s="3">
        <v>185.60193821131961</v>
      </c>
      <c r="X60" s="3">
        <v>43.741938462670774</v>
      </c>
      <c r="Y60" s="3">
        <v>369.99221563423623</v>
      </c>
      <c r="Z60" s="3">
        <v>27.887142720037367</v>
      </c>
      <c r="AA60" s="3">
        <v>0</v>
      </c>
    </row>
    <row r="61" spans="1:27" x14ac:dyDescent="0.2">
      <c r="A61" s="13" t="s">
        <v>1723</v>
      </c>
      <c r="B61" s="3">
        <v>78.31051701548553</v>
      </c>
      <c r="C61" s="3">
        <v>71.422867631349021</v>
      </c>
      <c r="D61" s="3">
        <v>52.635498329654361</v>
      </c>
      <c r="E61" s="3">
        <v>66.818928383918831</v>
      </c>
      <c r="F61" s="3">
        <v>68.8073190251353</v>
      </c>
      <c r="G61" s="3">
        <v>62.275957994854856</v>
      </c>
      <c r="H61" s="3">
        <v>59.549880437862356</v>
      </c>
      <c r="I61" s="3">
        <v>55.246748500897723</v>
      </c>
      <c r="J61" s="3">
        <v>69.610766783935318</v>
      </c>
      <c r="K61" s="3">
        <v>81.361409381761078</v>
      </c>
      <c r="L61" s="3">
        <v>81.300541697103498</v>
      </c>
      <c r="M61" s="3">
        <v>106.49607444736064</v>
      </c>
      <c r="N61" s="3">
        <v>79.297150775238862</v>
      </c>
      <c r="O61" s="3">
        <v>54.194426635970551</v>
      </c>
      <c r="P61" s="3">
        <v>95.399999431561582</v>
      </c>
      <c r="Q61" s="3">
        <v>116.01049912742303</v>
      </c>
      <c r="R61" s="3">
        <v>86.503470910118892</v>
      </c>
      <c r="S61" s="3">
        <v>102.06998208024353</v>
      </c>
      <c r="T61" s="3">
        <v>61.047416352878706</v>
      </c>
      <c r="U61" s="3">
        <v>68.433011672408412</v>
      </c>
      <c r="V61" s="3">
        <v>82.606667108625501</v>
      </c>
      <c r="W61" s="3">
        <v>50.071938248145386</v>
      </c>
      <c r="X61" s="3">
        <v>92.260968094605857</v>
      </c>
      <c r="Y61" s="3">
        <v>54.14787683798211</v>
      </c>
      <c r="Z61" s="3">
        <v>173.12875267471867</v>
      </c>
      <c r="AA61" s="3">
        <v>89.083653881160146</v>
      </c>
    </row>
    <row r="62" spans="1:27" x14ac:dyDescent="0.2">
      <c r="A62" s="13" t="s">
        <v>1724</v>
      </c>
      <c r="B62" s="3">
        <v>26.825487691987583</v>
      </c>
      <c r="C62" s="3">
        <v>62.219838759048649</v>
      </c>
      <c r="D62" s="3">
        <v>68.428005156997955</v>
      </c>
      <c r="E62" s="3">
        <v>58.729552337481252</v>
      </c>
      <c r="F62" s="3">
        <v>63.542471518653997</v>
      </c>
      <c r="G62" s="3">
        <v>67.882947669930047</v>
      </c>
      <c r="H62" s="3">
        <v>72.57051668002795</v>
      </c>
      <c r="I62" s="3">
        <v>14.670959464140534</v>
      </c>
      <c r="J62" s="3">
        <v>61.269880055278215</v>
      </c>
      <c r="K62" s="3">
        <v>22.603965133765726</v>
      </c>
      <c r="L62" s="3">
        <v>70.902313130843623</v>
      </c>
      <c r="M62" s="3">
        <v>85.703627653659993</v>
      </c>
      <c r="N62" s="3">
        <v>66.528023428820191</v>
      </c>
      <c r="O62" s="3">
        <v>98.354806856741675</v>
      </c>
      <c r="P62" s="3">
        <v>35.229770558319956</v>
      </c>
      <c r="Q62" s="3">
        <v>92.105020335168788</v>
      </c>
      <c r="R62" s="3">
        <v>70.922073960785468</v>
      </c>
      <c r="S62" s="3">
        <v>83.479177794749845</v>
      </c>
      <c r="T62" s="3">
        <v>17.119390549181084</v>
      </c>
      <c r="U62" s="3">
        <v>228.37520493827751</v>
      </c>
      <c r="V62" s="3">
        <v>68.352065048606278</v>
      </c>
      <c r="W62" s="3">
        <v>135.63610467753341</v>
      </c>
      <c r="X62" s="3">
        <v>75.655686461742476</v>
      </c>
      <c r="Y62" s="3">
        <v>119.52539093232821</v>
      </c>
      <c r="Z62" s="3">
        <v>107.07425695358606</v>
      </c>
      <c r="AA62" s="3">
        <v>21.895474869144351</v>
      </c>
    </row>
    <row r="63" spans="1:27" x14ac:dyDescent="0.2">
      <c r="A63" s="13" t="s">
        <v>1725</v>
      </c>
      <c r="B63" s="3">
        <v>43.119568394927214</v>
      </c>
      <c r="C63" s="3">
        <v>86.434639775469279</v>
      </c>
      <c r="D63" s="3">
        <v>145.51529775258189</v>
      </c>
      <c r="E63" s="3">
        <v>94.536518756672393</v>
      </c>
      <c r="F63" s="3">
        <v>80.831339047251063</v>
      </c>
      <c r="G63" s="3">
        <v>117.55280159919099</v>
      </c>
      <c r="H63" s="3">
        <v>102.7377052423428</v>
      </c>
      <c r="I63" s="3">
        <v>13.026459995692239</v>
      </c>
      <c r="J63" s="3">
        <v>79.941410940617587</v>
      </c>
      <c r="K63" s="3">
        <v>28.457646868248787</v>
      </c>
      <c r="L63" s="3">
        <v>91.337521749767546</v>
      </c>
      <c r="M63" s="3">
        <v>88.121723266462737</v>
      </c>
      <c r="N63" s="3">
        <v>73.664704846943891</v>
      </c>
      <c r="O63" s="3">
        <v>137.54202470380409</v>
      </c>
      <c r="P63" s="3">
        <v>18.832125491048632</v>
      </c>
      <c r="Q63" s="3">
        <v>84.051225226230642</v>
      </c>
      <c r="R63" s="3">
        <v>72.678115618132523</v>
      </c>
      <c r="S63" s="3">
        <v>85.285230786422119</v>
      </c>
      <c r="T63" s="3">
        <v>28.101655931610875</v>
      </c>
      <c r="U63" s="3">
        <v>135.43121179022842</v>
      </c>
      <c r="V63" s="3">
        <v>85.933644098265276</v>
      </c>
      <c r="W63" s="3">
        <v>195.67451176635564</v>
      </c>
      <c r="X63" s="3">
        <v>89.614280646798989</v>
      </c>
      <c r="Y63" s="3">
        <v>170.83944213444465</v>
      </c>
      <c r="Z63" s="3">
        <v>87.41524615113903</v>
      </c>
      <c r="AA63" s="3">
        <v>90.572951802809811</v>
      </c>
    </row>
    <row r="64" spans="1:27" x14ac:dyDescent="0.2">
      <c r="A64" s="13" t="s">
        <v>1726</v>
      </c>
      <c r="B64" s="3">
        <v>78.098178880991384</v>
      </c>
      <c r="C64" s="3">
        <v>81.290714199243737</v>
      </c>
      <c r="D64" s="3">
        <v>63.036957620919054</v>
      </c>
      <c r="E64" s="3">
        <v>68.038392101698847</v>
      </c>
      <c r="F64" s="3">
        <v>90.064054262931649</v>
      </c>
      <c r="G64" s="3">
        <v>59.669123709951357</v>
      </c>
      <c r="H64" s="3">
        <v>80.16825151632618</v>
      </c>
      <c r="I64" s="3">
        <v>42.188429618861065</v>
      </c>
      <c r="J64" s="3">
        <v>61.586863565596161</v>
      </c>
      <c r="K64" s="3">
        <v>74.609746152140289</v>
      </c>
      <c r="L64" s="3">
        <v>93.734749948083603</v>
      </c>
      <c r="M64" s="3">
        <v>132.5309546191875</v>
      </c>
      <c r="N64" s="3">
        <v>61.090840264036316</v>
      </c>
      <c r="O64" s="3">
        <v>95.94382797758027</v>
      </c>
      <c r="P64" s="3">
        <v>92.268549622704015</v>
      </c>
      <c r="Q64" s="3">
        <v>117.49734212095679</v>
      </c>
      <c r="R64" s="3">
        <v>93.263999029987261</v>
      </c>
      <c r="S64" s="3">
        <v>92.680029805148237</v>
      </c>
      <c r="T64" s="3">
        <v>54.607225623981037</v>
      </c>
      <c r="U64" s="3">
        <v>79.234085067232712</v>
      </c>
      <c r="V64" s="3">
        <v>90.193339527832435</v>
      </c>
      <c r="W64" s="3">
        <v>82.463394416363343</v>
      </c>
      <c r="X64" s="3">
        <v>119.3644181938236</v>
      </c>
      <c r="Y64" s="3">
        <v>48.819961445427872</v>
      </c>
      <c r="Z64" s="3">
        <v>164.00814571789834</v>
      </c>
      <c r="AA64" s="3">
        <v>0</v>
      </c>
    </row>
    <row r="65" spans="1:27" x14ac:dyDescent="0.2">
      <c r="A65" s="13" t="s">
        <v>1727</v>
      </c>
      <c r="B65" s="3">
        <v>58.908746691237482</v>
      </c>
      <c r="C65" s="3">
        <v>86.498246975986405</v>
      </c>
      <c r="D65" s="3">
        <v>214.80920204515951</v>
      </c>
      <c r="E65" s="3">
        <v>111.17621791218211</v>
      </c>
      <c r="F65" s="3">
        <v>83.689866485391022</v>
      </c>
      <c r="G65" s="3">
        <v>107.02677661842451</v>
      </c>
      <c r="H65" s="3">
        <v>158.74868076266827</v>
      </c>
      <c r="I65" s="3">
        <v>13.694841537456751</v>
      </c>
      <c r="J65" s="3">
        <v>73.017314727804518</v>
      </c>
      <c r="K65" s="3">
        <v>16.797164674852038</v>
      </c>
      <c r="L65" s="3">
        <v>81.15449900999127</v>
      </c>
      <c r="M65" s="3">
        <v>71.27586708658562</v>
      </c>
      <c r="N65" s="3">
        <v>70.40094489563991</v>
      </c>
      <c r="O65" s="3">
        <v>231.01302666391862</v>
      </c>
      <c r="P65" s="3">
        <v>30.901213890723955</v>
      </c>
      <c r="Q65" s="3">
        <v>70.542829473282595</v>
      </c>
      <c r="R65" s="3">
        <v>64.714589354296237</v>
      </c>
      <c r="S65" s="3">
        <v>67.838068361506416</v>
      </c>
      <c r="T65" s="3">
        <v>12.961036330101425</v>
      </c>
      <c r="U65" s="3">
        <v>239.52751912404523</v>
      </c>
      <c r="V65" s="3">
        <v>64.451588626602103</v>
      </c>
      <c r="W65" s="3">
        <v>176.15433394553105</v>
      </c>
      <c r="X65" s="3">
        <v>61.480075772717392</v>
      </c>
      <c r="Y65" s="3">
        <v>367.90083826200106</v>
      </c>
      <c r="Z65" s="3">
        <v>44.488419896656737</v>
      </c>
      <c r="AA65" s="3">
        <v>0</v>
      </c>
    </row>
    <row r="66" spans="1:27" x14ac:dyDescent="0.2">
      <c r="A66" s="13" t="s">
        <v>1728</v>
      </c>
      <c r="B66" s="3">
        <v>60.351312370278862</v>
      </c>
      <c r="C66" s="3">
        <v>72.800455817619593</v>
      </c>
      <c r="D66" s="3">
        <v>82.430464495874048</v>
      </c>
      <c r="E66" s="3">
        <v>79.398045574413175</v>
      </c>
      <c r="F66" s="3">
        <v>78.724527344986967</v>
      </c>
      <c r="G66" s="3">
        <v>74.044654268496572</v>
      </c>
      <c r="H66" s="3">
        <v>71.051622040462334</v>
      </c>
      <c r="I66" s="3">
        <v>28.733592513120072</v>
      </c>
      <c r="J66" s="3">
        <v>72.005915721182816</v>
      </c>
      <c r="K66" s="3">
        <v>60.376990313894183</v>
      </c>
      <c r="L66" s="3">
        <v>81.9483635086888</v>
      </c>
      <c r="M66" s="3">
        <v>110.64748745129404</v>
      </c>
      <c r="N66" s="3">
        <v>90.570619365378306</v>
      </c>
      <c r="O66" s="3">
        <v>115.18218590313796</v>
      </c>
      <c r="P66" s="3">
        <v>57.046873042440453</v>
      </c>
      <c r="Q66" s="3">
        <v>119.49167213073501</v>
      </c>
      <c r="R66" s="3">
        <v>99.039239867574651</v>
      </c>
      <c r="S66" s="3">
        <v>111.97967402841846</v>
      </c>
      <c r="T66" s="3">
        <v>44.567898452977957</v>
      </c>
      <c r="U66" s="3">
        <v>66.434313052244917</v>
      </c>
      <c r="V66" s="3">
        <v>92.283181488177249</v>
      </c>
      <c r="W66" s="3">
        <v>119.54180650364175</v>
      </c>
      <c r="X66" s="3">
        <v>109.15401926175534</v>
      </c>
      <c r="Y66" s="3">
        <v>97.826694455251157</v>
      </c>
      <c r="Z66" s="3">
        <v>133.03404177227492</v>
      </c>
      <c r="AA66" s="3">
        <v>38.258804843604224</v>
      </c>
    </row>
    <row r="67" spans="1:27" x14ac:dyDescent="0.2">
      <c r="A67" s="17" t="s">
        <v>1110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x14ac:dyDescent="0.2">
      <c r="A68" s="13" t="s">
        <v>1708</v>
      </c>
      <c r="B68" s="3">
        <v>128.0171302477618</v>
      </c>
      <c r="C68" s="3">
        <v>115.46663246380233</v>
      </c>
      <c r="D68" s="3">
        <v>106.13860118064524</v>
      </c>
      <c r="E68" s="3">
        <v>114.51612164111312</v>
      </c>
      <c r="F68" s="3">
        <v>115.50219825052359</v>
      </c>
      <c r="G68" s="3">
        <v>114.02652735024409</v>
      </c>
      <c r="H68" s="3">
        <v>111.43417415303718</v>
      </c>
      <c r="I68" s="3">
        <v>142.39620112401784</v>
      </c>
      <c r="J68" s="3">
        <v>115.75914512824311</v>
      </c>
      <c r="K68" s="3">
        <v>134.0414280540308</v>
      </c>
      <c r="L68" s="3">
        <v>112.86571473058548</v>
      </c>
      <c r="M68" s="3">
        <v>108.14497001618417</v>
      </c>
      <c r="N68" s="3">
        <v>113.81086918400376</v>
      </c>
      <c r="O68" s="3">
        <v>88.378431183315513</v>
      </c>
      <c r="P68" s="3">
        <v>132.49090672896546</v>
      </c>
      <c r="Q68" s="3">
        <v>106.43837242593021</v>
      </c>
      <c r="R68" s="3">
        <v>112.35018058571168</v>
      </c>
      <c r="S68" s="3">
        <v>108.03848923539623</v>
      </c>
      <c r="T68" s="3">
        <v>142.57012179635547</v>
      </c>
      <c r="U68" s="3">
        <v>35.655806805806478</v>
      </c>
      <c r="V68" s="3">
        <v>114.1241431158349</v>
      </c>
      <c r="W68" s="3">
        <v>97.163877876668465</v>
      </c>
      <c r="X68" s="3">
        <v>110.09249989095404</v>
      </c>
      <c r="Y68" s="3">
        <v>84.652461180463845</v>
      </c>
      <c r="Z68" s="3">
        <v>102.71962407212129</v>
      </c>
      <c r="AA68" s="3">
        <v>142.35941572155855</v>
      </c>
    </row>
    <row r="69" spans="1:27" x14ac:dyDescent="0.2">
      <c r="A69" s="13" t="s">
        <v>1112</v>
      </c>
      <c r="B69" s="3">
        <v>90.877207974501431</v>
      </c>
      <c r="C69" s="3">
        <v>115.92722855105315</v>
      </c>
      <c r="D69" s="3">
        <v>124.05109849847989</v>
      </c>
      <c r="E69" s="3">
        <v>117.85471644368606</v>
      </c>
      <c r="F69" s="3">
        <v>113.20499582638395</v>
      </c>
      <c r="G69" s="3">
        <v>113.08874837617738</v>
      </c>
      <c r="H69" s="3">
        <v>122.34312855200579</v>
      </c>
      <c r="I69" s="3">
        <v>73.672720125723913</v>
      </c>
      <c r="J69" s="3">
        <v>103.08473357747899</v>
      </c>
      <c r="K69" s="3">
        <v>85.834490759990217</v>
      </c>
      <c r="L69" s="3">
        <v>112.70871147971431</v>
      </c>
      <c r="M69" s="3">
        <v>101.35190258579516</v>
      </c>
      <c r="N69" s="3">
        <v>109.88393660409814</v>
      </c>
      <c r="O69" s="3">
        <v>131.86496212451715</v>
      </c>
      <c r="P69" s="3">
        <v>98.433468785524951</v>
      </c>
      <c r="Q69" s="3">
        <v>99.202956247344332</v>
      </c>
      <c r="R69" s="3">
        <v>110.05544029793074</v>
      </c>
      <c r="S69" s="3">
        <v>106.69879030463186</v>
      </c>
      <c r="T69" s="3">
        <v>74.454152925317388</v>
      </c>
      <c r="U69" s="3">
        <v>46.514961365231834</v>
      </c>
      <c r="V69" s="3">
        <v>113.68520157391924</v>
      </c>
      <c r="W69" s="3">
        <v>72.433144353161339</v>
      </c>
      <c r="X69" s="3">
        <v>109.26039700550638</v>
      </c>
      <c r="Y69" s="3">
        <v>149.88118658818351</v>
      </c>
      <c r="Z69" s="3">
        <v>95.145974658075275</v>
      </c>
      <c r="AA69" s="3">
        <v>63.141395943823795</v>
      </c>
    </row>
    <row r="70" spans="1:27" x14ac:dyDescent="0.2">
      <c r="A70" s="13" t="s">
        <v>1709</v>
      </c>
      <c r="B70" s="3">
        <v>120.8676150645819</v>
      </c>
      <c r="C70" s="3">
        <v>110.1990180691856</v>
      </c>
      <c r="D70" s="3">
        <v>154.37022324555261</v>
      </c>
      <c r="E70" s="3">
        <v>103.95797794164882</v>
      </c>
      <c r="F70" s="3">
        <v>102.69435452493127</v>
      </c>
      <c r="G70" s="3">
        <v>100.84096725369038</v>
      </c>
      <c r="H70" s="3">
        <v>117.68654180815228</v>
      </c>
      <c r="I70" s="3">
        <v>33.390810464158207</v>
      </c>
      <c r="J70" s="3">
        <v>110.79098403647019</v>
      </c>
      <c r="K70" s="3">
        <v>65.622225698628938</v>
      </c>
      <c r="L70" s="3">
        <v>101.89658267031432</v>
      </c>
      <c r="M70" s="3">
        <v>112.1080726720882</v>
      </c>
      <c r="N70" s="3">
        <v>99.490342557501194</v>
      </c>
      <c r="O70" s="3">
        <v>104.98360980925838</v>
      </c>
      <c r="P70" s="3">
        <v>86.806308454225544</v>
      </c>
      <c r="Q70" s="3">
        <v>115.25392784391599</v>
      </c>
      <c r="R70" s="3">
        <v>106.0522735984017</v>
      </c>
      <c r="S70" s="3">
        <v>112.41223160314453</v>
      </c>
      <c r="T70" s="3">
        <v>123.53179861852264</v>
      </c>
      <c r="U70" s="3">
        <v>60.057095088112433</v>
      </c>
      <c r="V70" s="3">
        <v>105.01499692976969</v>
      </c>
      <c r="W70" s="3">
        <v>98.841093767599233</v>
      </c>
      <c r="X70" s="3">
        <v>112.20304908916215</v>
      </c>
      <c r="Y70" s="3">
        <v>168.46381454579429</v>
      </c>
      <c r="Z70" s="3">
        <v>110.05189443485533</v>
      </c>
      <c r="AA70" s="3">
        <v>118.85064421164253</v>
      </c>
    </row>
    <row r="71" spans="1:27" x14ac:dyDescent="0.2">
      <c r="A71" s="13" t="s">
        <v>1710</v>
      </c>
      <c r="B71" s="3">
        <v>74.030552454931083</v>
      </c>
      <c r="C71" s="3">
        <v>130.32686164881224</v>
      </c>
      <c r="D71" s="3">
        <v>170.32796770601641</v>
      </c>
      <c r="E71" s="3">
        <v>90.557243452023712</v>
      </c>
      <c r="F71" s="3">
        <v>89.121139046579273</v>
      </c>
      <c r="G71" s="3">
        <v>119.65661405702241</v>
      </c>
      <c r="H71" s="3">
        <v>179.39040104475723</v>
      </c>
      <c r="I71" s="3">
        <v>0</v>
      </c>
      <c r="J71" s="3">
        <v>64.90418931522558</v>
      </c>
      <c r="K71" s="3">
        <v>31.569405157406806</v>
      </c>
      <c r="L71" s="3">
        <v>158.72776316939218</v>
      </c>
      <c r="M71" s="3">
        <v>81.526205646753198</v>
      </c>
      <c r="N71" s="3">
        <v>83.914963914626071</v>
      </c>
      <c r="O71" s="3">
        <v>250.27179286812191</v>
      </c>
      <c r="P71" s="3">
        <v>50.614539425592611</v>
      </c>
      <c r="Q71" s="3">
        <v>55.704580555547182</v>
      </c>
      <c r="R71" s="3">
        <v>85.051995889346728</v>
      </c>
      <c r="S71" s="3">
        <v>92.81378394779361</v>
      </c>
      <c r="T71" s="3">
        <v>0</v>
      </c>
      <c r="U71" s="3">
        <v>56.339679995547968</v>
      </c>
      <c r="V71" s="3">
        <v>95.713408802345683</v>
      </c>
      <c r="W71" s="3">
        <v>106.10909672994711</v>
      </c>
      <c r="X71" s="3">
        <v>101.04055782715633</v>
      </c>
      <c r="Y71" s="3">
        <v>0</v>
      </c>
      <c r="Z71" s="3">
        <v>63.815872501580074</v>
      </c>
      <c r="AA71" s="3">
        <v>0</v>
      </c>
    </row>
    <row r="72" spans="1:27" x14ac:dyDescent="0.2">
      <c r="A72" s="13" t="s">
        <v>1711</v>
      </c>
      <c r="B72" s="3">
        <v>62.905796896306086</v>
      </c>
      <c r="C72" s="3">
        <v>104.54344985996988</v>
      </c>
      <c r="D72" s="3">
        <v>226.47973614047089</v>
      </c>
      <c r="E72" s="3">
        <v>115.36082640444508</v>
      </c>
      <c r="F72" s="3">
        <v>89.278907823480552</v>
      </c>
      <c r="G72" s="3">
        <v>122.35232550858204</v>
      </c>
      <c r="H72" s="3">
        <v>171.80895615853797</v>
      </c>
      <c r="I72" s="3">
        <v>18.074820098049763</v>
      </c>
      <c r="J72" s="3">
        <v>79.386555345897648</v>
      </c>
      <c r="K72" s="3">
        <v>16.418743124083512</v>
      </c>
      <c r="L72" s="3">
        <v>84.209625858044504</v>
      </c>
      <c r="M72" s="3">
        <v>60.646289968642208</v>
      </c>
      <c r="N72" s="3">
        <v>83.648760796410315</v>
      </c>
      <c r="O72" s="3">
        <v>259.18377888441103</v>
      </c>
      <c r="P72" s="3">
        <v>22.450339103835226</v>
      </c>
      <c r="Q72" s="3">
        <v>58.818340473295237</v>
      </c>
      <c r="R72" s="3">
        <v>71.618019407461674</v>
      </c>
      <c r="S72" s="3">
        <v>64.081726169364458</v>
      </c>
      <c r="T72" s="3">
        <v>18.065125520032613</v>
      </c>
      <c r="U72" s="3">
        <v>219.58027034698895</v>
      </c>
      <c r="V72" s="3">
        <v>74.077867446872759</v>
      </c>
      <c r="W72" s="3">
        <v>253.21147539644375</v>
      </c>
      <c r="X72" s="3">
        <v>68.728180860966987</v>
      </c>
      <c r="Y72" s="3">
        <v>331.55353821421664</v>
      </c>
      <c r="Z72" s="3">
        <v>39.468731912219312</v>
      </c>
      <c r="AA72" s="3">
        <v>56.321114669656758</v>
      </c>
    </row>
    <row r="73" spans="1:27" x14ac:dyDescent="0.2">
      <c r="A73" s="13" t="s">
        <v>1124</v>
      </c>
      <c r="B73" s="3">
        <v>98.053122361241506</v>
      </c>
      <c r="C73" s="3">
        <v>103.72904397484284</v>
      </c>
      <c r="D73" s="3">
        <v>91.452725215352899</v>
      </c>
      <c r="E73" s="3">
        <v>104.84531533762029</v>
      </c>
      <c r="F73" s="3">
        <v>108.44760063676753</v>
      </c>
      <c r="G73" s="3">
        <v>102.17148824004319</v>
      </c>
      <c r="H73" s="3">
        <v>98.599706851709371</v>
      </c>
      <c r="I73" s="3">
        <v>79.381386675051033</v>
      </c>
      <c r="J73" s="3">
        <v>106.33654949048395</v>
      </c>
      <c r="K73" s="3">
        <v>111.88468322821818</v>
      </c>
      <c r="L73" s="3">
        <v>111.23172524882324</v>
      </c>
      <c r="M73" s="3">
        <v>122.36584139164286</v>
      </c>
      <c r="N73" s="3">
        <v>115.91668977631728</v>
      </c>
      <c r="O73" s="3">
        <v>83.361973909584535</v>
      </c>
      <c r="P73" s="3">
        <v>112.23502189506387</v>
      </c>
      <c r="Q73" s="3">
        <v>120.47937108785227</v>
      </c>
      <c r="R73" s="3">
        <v>120.60477442007782</v>
      </c>
      <c r="S73" s="3">
        <v>125.12730992279684</v>
      </c>
      <c r="T73" s="3">
        <v>61.060331689370592</v>
      </c>
      <c r="U73" s="3">
        <v>30.748121063201101</v>
      </c>
      <c r="V73" s="3">
        <v>116.87327944931529</v>
      </c>
      <c r="W73" s="3">
        <v>67.141970871145361</v>
      </c>
      <c r="X73" s="3">
        <v>124.06289255449785</v>
      </c>
      <c r="Y73" s="3">
        <v>68.388324511928403</v>
      </c>
      <c r="Z73" s="3">
        <v>123.18854939712605</v>
      </c>
      <c r="AA73" s="3">
        <v>87.896926560490186</v>
      </c>
    </row>
    <row r="74" spans="1:27" x14ac:dyDescent="0.2">
      <c r="A74" s="13" t="s">
        <v>1132</v>
      </c>
      <c r="B74" s="3">
        <v>69.452139869717172</v>
      </c>
      <c r="C74" s="3">
        <v>80.639350945901228</v>
      </c>
      <c r="D74" s="3">
        <v>65.467352665703856</v>
      </c>
      <c r="E74" s="3">
        <v>76.303337953024027</v>
      </c>
      <c r="F74" s="3">
        <v>86.275897945442935</v>
      </c>
      <c r="G74" s="3">
        <v>76.766061669346527</v>
      </c>
      <c r="H74" s="3">
        <v>71.467585299443385</v>
      </c>
      <c r="I74" s="3">
        <v>69.331751100323402</v>
      </c>
      <c r="J74" s="3">
        <v>86.648201312551919</v>
      </c>
      <c r="K74" s="3">
        <v>83.526064484632471</v>
      </c>
      <c r="L74" s="3">
        <v>95.259618480093351</v>
      </c>
      <c r="M74" s="3">
        <v>128.29629680335458</v>
      </c>
      <c r="N74" s="3">
        <v>96.376894769224464</v>
      </c>
      <c r="O74" s="3">
        <v>76.373073546276061</v>
      </c>
      <c r="P74" s="3">
        <v>89.230000185268722</v>
      </c>
      <c r="Q74" s="3">
        <v>125.21931030002659</v>
      </c>
      <c r="R74" s="3">
        <v>107.9174787683332</v>
      </c>
      <c r="S74" s="3">
        <v>120.09509236105775</v>
      </c>
      <c r="T74" s="3">
        <v>58.634734653947675</v>
      </c>
      <c r="U74" s="3">
        <v>48.296170534746835</v>
      </c>
      <c r="V74" s="3">
        <v>104.2887068755461</v>
      </c>
      <c r="W74" s="3">
        <v>63.797370948859033</v>
      </c>
      <c r="X74" s="3">
        <v>113.95452645944538</v>
      </c>
      <c r="Y74" s="3">
        <v>52.252811319536953</v>
      </c>
      <c r="Z74" s="3">
        <v>150.26092968508732</v>
      </c>
      <c r="AA74" s="3">
        <v>37.864033355157993</v>
      </c>
    </row>
    <row r="75" spans="1:27" x14ac:dyDescent="0.2">
      <c r="A75" s="13" t="s">
        <v>1712</v>
      </c>
      <c r="B75" s="3">
        <v>109.41227857184495</v>
      </c>
      <c r="C75" s="3">
        <v>104.25445745223121</v>
      </c>
      <c r="D75" s="3">
        <v>87.00462940676897</v>
      </c>
      <c r="E75" s="3">
        <v>101.28312233406784</v>
      </c>
      <c r="F75" s="3">
        <v>103.10858400224178</v>
      </c>
      <c r="G75" s="3">
        <v>99.844903776249964</v>
      </c>
      <c r="H75" s="3">
        <v>97.409332874042903</v>
      </c>
      <c r="I75" s="3">
        <v>121.01632703294783</v>
      </c>
      <c r="J75" s="3">
        <v>106.10604164979594</v>
      </c>
      <c r="K75" s="3">
        <v>135.21316542116219</v>
      </c>
      <c r="L75" s="3">
        <v>107.51191180587645</v>
      </c>
      <c r="M75" s="3">
        <v>112.98867059504296</v>
      </c>
      <c r="N75" s="3">
        <v>111.61269366894267</v>
      </c>
      <c r="O75" s="3">
        <v>77.692466323932024</v>
      </c>
      <c r="P75" s="3">
        <v>113.52245102522399</v>
      </c>
      <c r="Q75" s="3">
        <v>115.57815639423168</v>
      </c>
      <c r="R75" s="3">
        <v>112.83314561643991</v>
      </c>
      <c r="S75" s="3">
        <v>110.92007347797015</v>
      </c>
      <c r="T75" s="3">
        <v>77.09961480632856</v>
      </c>
      <c r="U75" s="3">
        <v>46.548232320660389</v>
      </c>
      <c r="V75" s="3">
        <v>109.46830170061592</v>
      </c>
      <c r="W75" s="3">
        <v>70.579166116429107</v>
      </c>
      <c r="X75" s="3">
        <v>115.39740854862728</v>
      </c>
      <c r="Y75" s="3">
        <v>73.56556842625757</v>
      </c>
      <c r="Z75" s="3">
        <v>125.55235588256282</v>
      </c>
      <c r="AA75" s="3">
        <v>130.50999634734157</v>
      </c>
    </row>
    <row r="76" spans="1:27" x14ac:dyDescent="0.2">
      <c r="A76" s="13" t="s">
        <v>1713</v>
      </c>
      <c r="B76" s="3">
        <v>95.118915969289091</v>
      </c>
      <c r="C76" s="3">
        <v>91.324285363285256</v>
      </c>
      <c r="D76" s="3">
        <v>91.967483614451311</v>
      </c>
      <c r="E76" s="3">
        <v>97.494074132438087</v>
      </c>
      <c r="F76" s="3">
        <v>97.356137373874787</v>
      </c>
      <c r="G76" s="3">
        <v>87.207825057034398</v>
      </c>
      <c r="H76" s="3">
        <v>94.250548462417868</v>
      </c>
      <c r="I76" s="3">
        <v>70.291281077620084</v>
      </c>
      <c r="J76" s="3">
        <v>98.595484900093425</v>
      </c>
      <c r="K76" s="3">
        <v>112.74429697456748</v>
      </c>
      <c r="L76" s="3">
        <v>100.8998338641272</v>
      </c>
      <c r="M76" s="3">
        <v>109.54022555227499</v>
      </c>
      <c r="N76" s="3">
        <v>102.76841032461013</v>
      </c>
      <c r="O76" s="3">
        <v>74.459605403907815</v>
      </c>
      <c r="P76" s="3">
        <v>114.36348991524629</v>
      </c>
      <c r="Q76" s="3">
        <v>116.20541384673544</v>
      </c>
      <c r="R76" s="3">
        <v>107.14060802915586</v>
      </c>
      <c r="S76" s="3">
        <v>115.44098505230478</v>
      </c>
      <c r="T76" s="3">
        <v>81.759830817047344</v>
      </c>
      <c r="U76" s="3">
        <v>51.072802334894028</v>
      </c>
      <c r="V76" s="3">
        <v>100.76496654542679</v>
      </c>
      <c r="W76" s="3">
        <v>83.677433227935282</v>
      </c>
      <c r="X76" s="3">
        <v>107.48523437721444</v>
      </c>
      <c r="Y76" s="3">
        <v>94.148790504426898</v>
      </c>
      <c r="Z76" s="3">
        <v>136.94256927605485</v>
      </c>
      <c r="AA76" s="3">
        <v>87.833891459077776</v>
      </c>
    </row>
    <row r="77" spans="1:27" x14ac:dyDescent="0.2">
      <c r="A77" s="13" t="s">
        <v>1714</v>
      </c>
      <c r="B77" s="3">
        <v>92.269674147259877</v>
      </c>
      <c r="C77" s="3">
        <v>62.893238631851688</v>
      </c>
      <c r="D77" s="3">
        <v>56.289301817562176</v>
      </c>
      <c r="E77" s="3">
        <v>64.195985167306574</v>
      </c>
      <c r="F77" s="3">
        <v>65.477163235315572</v>
      </c>
      <c r="G77" s="3">
        <v>65.978905893055867</v>
      </c>
      <c r="H77" s="3">
        <v>58.261370644397083</v>
      </c>
      <c r="I77" s="3">
        <v>59.666067681994903</v>
      </c>
      <c r="J77" s="3">
        <v>71.079860195970483</v>
      </c>
      <c r="K77" s="3">
        <v>69.119294378208281</v>
      </c>
      <c r="L77" s="3">
        <v>72.657515532089278</v>
      </c>
      <c r="M77" s="3">
        <v>85.330117128166791</v>
      </c>
      <c r="N77" s="3">
        <v>74.559869999949228</v>
      </c>
      <c r="O77" s="3">
        <v>94.953751918716307</v>
      </c>
      <c r="P77" s="3">
        <v>45.559869175427785</v>
      </c>
      <c r="Q77" s="3">
        <v>89.815889093757605</v>
      </c>
      <c r="R77" s="3">
        <v>77.006136000347396</v>
      </c>
      <c r="S77" s="3">
        <v>82.128746525291945</v>
      </c>
      <c r="T77" s="3">
        <v>150.70584941206289</v>
      </c>
      <c r="U77" s="3">
        <v>96.42468045792134</v>
      </c>
      <c r="V77" s="3">
        <v>77.485342030858689</v>
      </c>
      <c r="W77" s="3">
        <v>67.050775206272178</v>
      </c>
      <c r="X77" s="3">
        <v>80.137317629106192</v>
      </c>
      <c r="Y77" s="3">
        <v>64.173049618735433</v>
      </c>
      <c r="Z77" s="3">
        <v>96.862049383219485</v>
      </c>
      <c r="AA77" s="3">
        <v>56.405251315902262</v>
      </c>
    </row>
    <row r="78" spans="1:27" x14ac:dyDescent="0.2">
      <c r="A78" s="13" t="s">
        <v>1147</v>
      </c>
      <c r="B78" s="3">
        <v>42.955448626848742</v>
      </c>
      <c r="C78" s="3">
        <v>69.979587454818997</v>
      </c>
      <c r="D78" s="3">
        <v>77.598468159527286</v>
      </c>
      <c r="E78" s="3">
        <v>71.864998171247422</v>
      </c>
      <c r="F78" s="3">
        <v>67.275309360135054</v>
      </c>
      <c r="G78" s="3">
        <v>77.103279057321544</v>
      </c>
      <c r="H78" s="3">
        <v>74.228988120716238</v>
      </c>
      <c r="I78" s="3">
        <v>31.035400803700359</v>
      </c>
      <c r="J78" s="3">
        <v>72.317148435085528</v>
      </c>
      <c r="K78" s="3">
        <v>37.462729923184753</v>
      </c>
      <c r="L78" s="3">
        <v>74.97851987147466</v>
      </c>
      <c r="M78" s="3">
        <v>81.119373922610308</v>
      </c>
      <c r="N78" s="3">
        <v>70.873033727264172</v>
      </c>
      <c r="O78" s="3">
        <v>105.49751135449716</v>
      </c>
      <c r="P78" s="3">
        <v>34.115024752231882</v>
      </c>
      <c r="Q78" s="3">
        <v>85.523712327254657</v>
      </c>
      <c r="R78" s="3">
        <v>75.105017179901139</v>
      </c>
      <c r="S78" s="3">
        <v>77.556961306308594</v>
      </c>
      <c r="T78" s="3">
        <v>17.426551447841494</v>
      </c>
      <c r="U78" s="3">
        <v>155.21697666324698</v>
      </c>
      <c r="V78" s="3">
        <v>73.27476663408811</v>
      </c>
      <c r="W78" s="3">
        <v>98.004604989036011</v>
      </c>
      <c r="X78" s="3">
        <v>74.176087846026476</v>
      </c>
      <c r="Y78" s="3">
        <v>88.197601755652627</v>
      </c>
      <c r="Z78" s="3">
        <v>91.994415419352961</v>
      </c>
      <c r="AA78" s="3">
        <v>31.509491459388105</v>
      </c>
    </row>
    <row r="79" spans="1:27" x14ac:dyDescent="0.2">
      <c r="A79" s="13" t="s">
        <v>1161</v>
      </c>
      <c r="B79" s="3">
        <v>60.756036412158309</v>
      </c>
      <c r="C79" s="3">
        <v>81.648085939219968</v>
      </c>
      <c r="D79" s="3">
        <v>73.068606785617234</v>
      </c>
      <c r="E79" s="3">
        <v>84.505789632425461</v>
      </c>
      <c r="F79" s="3">
        <v>85.3809007639519</v>
      </c>
      <c r="G79" s="3">
        <v>81.202920177064115</v>
      </c>
      <c r="H79" s="3">
        <v>77.584773396171983</v>
      </c>
      <c r="I79" s="3">
        <v>47.295679753192807</v>
      </c>
      <c r="J79" s="3">
        <v>88.527941868724781</v>
      </c>
      <c r="K79" s="3">
        <v>71.474532169659312</v>
      </c>
      <c r="L79" s="3">
        <v>88.35589229691395</v>
      </c>
      <c r="M79" s="3">
        <v>112.89399644908826</v>
      </c>
      <c r="N79" s="3">
        <v>91.236384412772182</v>
      </c>
      <c r="O79" s="3">
        <v>79.826965267027759</v>
      </c>
      <c r="P79" s="3">
        <v>71.596655530526149</v>
      </c>
      <c r="Q79" s="3">
        <v>115.34018347804118</v>
      </c>
      <c r="R79" s="3">
        <v>99.056699357070784</v>
      </c>
      <c r="S79" s="3">
        <v>107.17670298872683</v>
      </c>
      <c r="T79" s="3">
        <v>38.181383144151802</v>
      </c>
      <c r="U79" s="3">
        <v>85.417646998790147</v>
      </c>
      <c r="V79" s="3">
        <v>94.424429165401008</v>
      </c>
      <c r="W79" s="3">
        <v>129.45180687998086</v>
      </c>
      <c r="X79" s="3">
        <v>97.175704894209076</v>
      </c>
      <c r="Y79" s="3">
        <v>58.329407318857797</v>
      </c>
      <c r="Z79" s="3">
        <v>132.37138922417529</v>
      </c>
      <c r="AA79" s="3">
        <v>67.856831484867968</v>
      </c>
    </row>
    <row r="80" spans="1:27" x14ac:dyDescent="0.2">
      <c r="A80" s="13" t="s">
        <v>1715</v>
      </c>
      <c r="B80" s="3">
        <v>34.577283202952422</v>
      </c>
      <c r="C80" s="3">
        <v>80.670161644252076</v>
      </c>
      <c r="D80" s="3">
        <v>130.0961399247293</v>
      </c>
      <c r="E80" s="3">
        <v>90.758476723570681</v>
      </c>
      <c r="F80" s="3">
        <v>78.282261651642997</v>
      </c>
      <c r="G80" s="3">
        <v>103.83022779517934</v>
      </c>
      <c r="H80" s="3">
        <v>113.47084172768685</v>
      </c>
      <c r="I80" s="3">
        <v>17.51424379548256</v>
      </c>
      <c r="J80" s="3">
        <v>75.947283367283575</v>
      </c>
      <c r="K80" s="3">
        <v>19.711835706411136</v>
      </c>
      <c r="L80" s="3">
        <v>76.526643663173857</v>
      </c>
      <c r="M80" s="3">
        <v>68.439847453508378</v>
      </c>
      <c r="N80" s="3">
        <v>76.112708470913802</v>
      </c>
      <c r="O80" s="3">
        <v>191.386755481351</v>
      </c>
      <c r="P80" s="3">
        <v>27.315311669285329</v>
      </c>
      <c r="Q80" s="3">
        <v>76.692373412057208</v>
      </c>
      <c r="R80" s="3">
        <v>71.672527492379047</v>
      </c>
      <c r="S80" s="3">
        <v>80.118843495853781</v>
      </c>
      <c r="T80" s="3">
        <v>7.5214118605266407</v>
      </c>
      <c r="U80" s="3">
        <v>201.96214694150578</v>
      </c>
      <c r="V80" s="3">
        <v>65.748193676816925</v>
      </c>
      <c r="W80" s="3">
        <v>224.24492012921036</v>
      </c>
      <c r="X80" s="3">
        <v>73.56848656581974</v>
      </c>
      <c r="Y80" s="3">
        <v>141.17121567167433</v>
      </c>
      <c r="Z80" s="3">
        <v>70.715676171012404</v>
      </c>
      <c r="AA80" s="3">
        <v>0</v>
      </c>
    </row>
    <row r="81" spans="1:27" x14ac:dyDescent="0.2">
      <c r="A81" s="13" t="s">
        <v>1179</v>
      </c>
      <c r="B81" s="3">
        <v>25.595958224784109</v>
      </c>
      <c r="C81" s="3">
        <v>46.971048684780769</v>
      </c>
      <c r="D81" s="3">
        <v>91.982258831454359</v>
      </c>
      <c r="E81" s="3">
        <v>48.504110528343553</v>
      </c>
      <c r="F81" s="3">
        <v>42.459399006193614</v>
      </c>
      <c r="G81" s="3">
        <v>55.919473532851725</v>
      </c>
      <c r="H81" s="3">
        <v>67.202746066144613</v>
      </c>
      <c r="I81" s="3">
        <v>21.014213947032847</v>
      </c>
      <c r="J81" s="3">
        <v>47.392873953266935</v>
      </c>
      <c r="K81" s="3">
        <v>10.809689009749883</v>
      </c>
      <c r="L81" s="3">
        <v>47.392432254164156</v>
      </c>
      <c r="M81" s="3">
        <v>48.059240027125924</v>
      </c>
      <c r="N81" s="3">
        <v>47.934242100201487</v>
      </c>
      <c r="O81" s="3">
        <v>151.84459251012174</v>
      </c>
      <c r="P81" s="3">
        <v>13.249164887513876</v>
      </c>
      <c r="Q81" s="3">
        <v>49.537033406992308</v>
      </c>
      <c r="R81" s="3">
        <v>45.271786695632798</v>
      </c>
      <c r="S81" s="3">
        <v>47.328321997937437</v>
      </c>
      <c r="T81" s="3">
        <v>3.3284324608387559</v>
      </c>
      <c r="U81" s="3">
        <v>500.04378983550907</v>
      </c>
      <c r="V81" s="3">
        <v>42.214638195985124</v>
      </c>
      <c r="W81" s="3">
        <v>229.86803568626476</v>
      </c>
      <c r="X81" s="3">
        <v>43.155885127855633</v>
      </c>
      <c r="Y81" s="3">
        <v>234.92590817776443</v>
      </c>
      <c r="Z81" s="3">
        <v>53.15798340112967</v>
      </c>
      <c r="AA81" s="3">
        <v>6.7757836203361261</v>
      </c>
    </row>
    <row r="82" spans="1:27" x14ac:dyDescent="0.2">
      <c r="A82" s="13" t="s">
        <v>1716</v>
      </c>
      <c r="B82" s="3">
        <v>35.83977536497077</v>
      </c>
      <c r="C82" s="3">
        <v>60.809298365920192</v>
      </c>
      <c r="D82" s="3">
        <v>129.01416933252838</v>
      </c>
      <c r="E82" s="3">
        <v>77.545245062261742</v>
      </c>
      <c r="F82" s="3">
        <v>64.475675495324111</v>
      </c>
      <c r="G82" s="3">
        <v>84.87226504918803</v>
      </c>
      <c r="H82" s="3">
        <v>90.253950800737471</v>
      </c>
      <c r="I82" s="3">
        <v>15.230715988730378</v>
      </c>
      <c r="J82" s="3">
        <v>60.316856261438382</v>
      </c>
      <c r="K82" s="3">
        <v>14.133206736304155</v>
      </c>
      <c r="L82" s="3">
        <v>57.994557834059023</v>
      </c>
      <c r="M82" s="3">
        <v>47.049822755967952</v>
      </c>
      <c r="N82" s="3">
        <v>53.044403197194789</v>
      </c>
      <c r="O82" s="3">
        <v>99.230543924501518</v>
      </c>
      <c r="P82" s="3">
        <v>19.059881320528159</v>
      </c>
      <c r="Q82" s="3">
        <v>48.574441395234821</v>
      </c>
      <c r="R82" s="3">
        <v>50.047044862482849</v>
      </c>
      <c r="S82" s="3">
        <v>48.656494114894102</v>
      </c>
      <c r="T82" s="3">
        <v>11.831750674921636</v>
      </c>
      <c r="U82" s="3">
        <v>475.38478582811888</v>
      </c>
      <c r="V82" s="3">
        <v>49.663504454918787</v>
      </c>
      <c r="W82" s="3">
        <v>226.91375127806714</v>
      </c>
      <c r="X82" s="3">
        <v>45.983308704040482</v>
      </c>
      <c r="Y82" s="3">
        <v>241.89143261745909</v>
      </c>
      <c r="Z82" s="3">
        <v>47.24979240100842</v>
      </c>
      <c r="AA82" s="3">
        <v>9.8567152399241014</v>
      </c>
    </row>
    <row r="83" spans="1:27" x14ac:dyDescent="0.2">
      <c r="A83" s="13" t="s">
        <v>1717</v>
      </c>
      <c r="B83" s="3">
        <v>40.56542012020693</v>
      </c>
      <c r="C83" s="3">
        <v>79.783708399349109</v>
      </c>
      <c r="D83" s="3">
        <v>92.775060909824404</v>
      </c>
      <c r="E83" s="3">
        <v>78.433798994839577</v>
      </c>
      <c r="F83" s="3">
        <v>80.343466908686906</v>
      </c>
      <c r="G83" s="3">
        <v>78.305847625341244</v>
      </c>
      <c r="H83" s="3">
        <v>85.588080104462577</v>
      </c>
      <c r="I83" s="3">
        <v>25.795394501050527</v>
      </c>
      <c r="J83" s="3">
        <v>73.952219730376186</v>
      </c>
      <c r="K83" s="3">
        <v>20.614948362145892</v>
      </c>
      <c r="L83" s="3">
        <v>77.349047929752572</v>
      </c>
      <c r="M83" s="3">
        <v>79.019713443030042</v>
      </c>
      <c r="N83" s="3">
        <v>75.956588980520962</v>
      </c>
      <c r="O83" s="3">
        <v>139.73289627633935</v>
      </c>
      <c r="P83" s="3">
        <v>38.8487472794558</v>
      </c>
      <c r="Q83" s="3">
        <v>87.423215130589256</v>
      </c>
      <c r="R83" s="3">
        <v>72.648609324544239</v>
      </c>
      <c r="S83" s="3">
        <v>81.062729517779076</v>
      </c>
      <c r="T83" s="3">
        <v>29.216194275400191</v>
      </c>
      <c r="U83" s="3">
        <v>203.23656640685041</v>
      </c>
      <c r="V83" s="3">
        <v>70.341724951241886</v>
      </c>
      <c r="W83" s="3">
        <v>85.527495121880989</v>
      </c>
      <c r="X83" s="3">
        <v>77.959009452626987</v>
      </c>
      <c r="Y83" s="3">
        <v>101.58638474421457</v>
      </c>
      <c r="Z83" s="3">
        <v>83.852290008494805</v>
      </c>
      <c r="AA83" s="3">
        <v>14.391892840953627</v>
      </c>
    </row>
    <row r="84" spans="1:27" x14ac:dyDescent="0.2">
      <c r="A84" s="13" t="s">
        <v>1718</v>
      </c>
      <c r="B84" s="3">
        <v>22.344360182442468</v>
      </c>
      <c r="C84" s="3">
        <v>48.813897327859266</v>
      </c>
      <c r="D84" s="3">
        <v>55.227648223342804</v>
      </c>
      <c r="E84" s="3">
        <v>45.097403387997723</v>
      </c>
      <c r="F84" s="3">
        <v>47.549942258316506</v>
      </c>
      <c r="G84" s="3">
        <v>39.528197291599064</v>
      </c>
      <c r="H84" s="3">
        <v>50.510896903172494</v>
      </c>
      <c r="I84" s="3">
        <v>7.5349233370571316</v>
      </c>
      <c r="J84" s="3">
        <v>52.033374038060586</v>
      </c>
      <c r="K84" s="3">
        <v>8.4978993730611307</v>
      </c>
      <c r="L84" s="3">
        <v>58.839181164139255</v>
      </c>
      <c r="M84" s="3">
        <v>62.198733340559386</v>
      </c>
      <c r="N84" s="3">
        <v>41.1300261834418</v>
      </c>
      <c r="O84" s="3">
        <v>55.933014503036013</v>
      </c>
      <c r="P84" s="3">
        <v>14.026908205754845</v>
      </c>
      <c r="Q84" s="3">
        <v>68.623759726795768</v>
      </c>
      <c r="R84" s="3">
        <v>46.826652564552553</v>
      </c>
      <c r="S84" s="3">
        <v>58.393308777594854</v>
      </c>
      <c r="T84" s="3">
        <v>25.977857181019882</v>
      </c>
      <c r="U84" s="3">
        <v>329.16679030478929</v>
      </c>
      <c r="V84" s="3">
        <v>44.075289262288194</v>
      </c>
      <c r="W84" s="3">
        <v>95.832126257371556</v>
      </c>
      <c r="X84" s="3">
        <v>46.571572563855547</v>
      </c>
      <c r="Y84" s="3">
        <v>144.26614549754873</v>
      </c>
      <c r="Z84" s="3">
        <v>89.834443652329156</v>
      </c>
      <c r="AA84" s="3">
        <v>7.7167257605465069</v>
      </c>
    </row>
    <row r="85" spans="1:27" x14ac:dyDescent="0.2">
      <c r="A85" s="13" t="s">
        <v>1719</v>
      </c>
      <c r="B85" s="3">
        <v>46.992542510009159</v>
      </c>
      <c r="C85" s="3">
        <v>65.482535779163371</v>
      </c>
      <c r="D85" s="3">
        <v>62.514298581770881</v>
      </c>
      <c r="E85" s="3">
        <v>48.204130387666844</v>
      </c>
      <c r="F85" s="3">
        <v>52.353289885998258</v>
      </c>
      <c r="G85" s="3">
        <v>43.526803556854901</v>
      </c>
      <c r="H85" s="3">
        <v>57.868295675707806</v>
      </c>
      <c r="I85" s="3">
        <v>11.50708571313376</v>
      </c>
      <c r="J85" s="3">
        <v>52.811454029552095</v>
      </c>
      <c r="K85" s="3">
        <v>16.662160424973706</v>
      </c>
      <c r="L85" s="3">
        <v>67.05930544533345</v>
      </c>
      <c r="M85" s="3">
        <v>69.653336440991026</v>
      </c>
      <c r="N85" s="3">
        <v>47.40655575382273</v>
      </c>
      <c r="O85" s="3">
        <v>57.497743842284834</v>
      </c>
      <c r="P85" s="3">
        <v>26.763549275081832</v>
      </c>
      <c r="Q85" s="3">
        <v>78.984877529632485</v>
      </c>
      <c r="R85" s="3">
        <v>56.901084115677882</v>
      </c>
      <c r="S85" s="3">
        <v>69.067233140639473</v>
      </c>
      <c r="T85" s="3">
        <v>22.41902444907824</v>
      </c>
      <c r="U85" s="3">
        <v>324.43534688474944</v>
      </c>
      <c r="V85" s="3">
        <v>57.766003414413788</v>
      </c>
      <c r="W85" s="3">
        <v>66.63016731644143</v>
      </c>
      <c r="X85" s="3">
        <v>62.332698533783059</v>
      </c>
      <c r="Y85" s="3">
        <v>134.86799481208379</v>
      </c>
      <c r="Z85" s="3">
        <v>101.20094543460949</v>
      </c>
      <c r="AA85" s="3">
        <v>9.1946781720983051</v>
      </c>
    </row>
    <row r="86" spans="1:27" x14ac:dyDescent="0.2">
      <c r="A86" s="13" t="s">
        <v>1721</v>
      </c>
      <c r="B86" s="3">
        <v>40.88073545914758</v>
      </c>
      <c r="C86" s="3">
        <v>67.230763841427077</v>
      </c>
      <c r="D86" s="3">
        <v>86.641039799934362</v>
      </c>
      <c r="E86" s="3">
        <v>65.374155395656388</v>
      </c>
      <c r="F86" s="3">
        <v>63.246569217311318</v>
      </c>
      <c r="G86" s="3">
        <v>68.792387637284932</v>
      </c>
      <c r="H86" s="3">
        <v>71.678198356937656</v>
      </c>
      <c r="I86" s="3">
        <v>18.708436410914047</v>
      </c>
      <c r="J86" s="3">
        <v>65.954337135723833</v>
      </c>
      <c r="K86" s="3">
        <v>11.398665982428062</v>
      </c>
      <c r="L86" s="3">
        <v>65.306548672857772</v>
      </c>
      <c r="M86" s="3">
        <v>76.317308147815993</v>
      </c>
      <c r="N86" s="3">
        <v>64.615960352773101</v>
      </c>
      <c r="O86" s="3">
        <v>210.70688071465415</v>
      </c>
      <c r="P86" s="3">
        <v>22.385522620453305</v>
      </c>
      <c r="Q86" s="3">
        <v>76.277535141044496</v>
      </c>
      <c r="R86" s="3">
        <v>63.222793530338194</v>
      </c>
      <c r="S86" s="3">
        <v>76.408990858560188</v>
      </c>
      <c r="T86" s="3">
        <v>10.751098297609097</v>
      </c>
      <c r="U86" s="3">
        <v>319.415811107183</v>
      </c>
      <c r="V86" s="3">
        <v>59.553672869821142</v>
      </c>
      <c r="W86" s="3">
        <v>63.149041533021276</v>
      </c>
      <c r="X86" s="3">
        <v>77.393976837360853</v>
      </c>
      <c r="Y86" s="3">
        <v>112.72560225318156</v>
      </c>
      <c r="Z86" s="3">
        <v>70.178375379600084</v>
      </c>
      <c r="AA86" s="3">
        <v>7.6090217023618578</v>
      </c>
    </row>
    <row r="87" spans="1:27" x14ac:dyDescent="0.2">
      <c r="A87" s="13" t="s">
        <v>1722</v>
      </c>
      <c r="B87" s="3">
        <v>101.47269969735815</v>
      </c>
      <c r="C87" s="3">
        <v>99.305547349036644</v>
      </c>
      <c r="D87" s="3">
        <v>305.79304983685932</v>
      </c>
      <c r="E87" s="3">
        <v>113.29182587545333</v>
      </c>
      <c r="F87" s="3">
        <v>87.798183297696198</v>
      </c>
      <c r="G87" s="3">
        <v>160.40057048222829</v>
      </c>
      <c r="H87" s="3">
        <v>197.05612455912745</v>
      </c>
      <c r="I87" s="3">
        <v>12.187065619653744</v>
      </c>
      <c r="J87" s="3">
        <v>88.294273550323169</v>
      </c>
      <c r="K87" s="3">
        <v>5.3322642901042361</v>
      </c>
      <c r="L87" s="3">
        <v>71.453300204084158</v>
      </c>
      <c r="M87" s="3">
        <v>49.870712422604271</v>
      </c>
      <c r="N87" s="3">
        <v>76.274338865767021</v>
      </c>
      <c r="O87" s="3">
        <v>199.80334401035662</v>
      </c>
      <c r="P87" s="3">
        <v>14.274178235835707</v>
      </c>
      <c r="Q87" s="3">
        <v>44.61026253543082</v>
      </c>
      <c r="R87" s="3">
        <v>53.811406780038453</v>
      </c>
      <c r="S87" s="3">
        <v>47.817302641511652</v>
      </c>
      <c r="T87" s="3">
        <v>4.375356118623289</v>
      </c>
      <c r="U87" s="3">
        <v>510.92414457579576</v>
      </c>
      <c r="V87" s="3">
        <v>46.634764102031646</v>
      </c>
      <c r="W87" s="3">
        <v>179.44827478664845</v>
      </c>
      <c r="X87" s="3">
        <v>44.039641893976892</v>
      </c>
      <c r="Y87" s="3">
        <v>357.48968001620574</v>
      </c>
      <c r="Z87" s="3">
        <v>28.484750380262224</v>
      </c>
      <c r="AA87" s="3">
        <v>0</v>
      </c>
    </row>
    <row r="88" spans="1:27" x14ac:dyDescent="0.2">
      <c r="A88" s="13" t="s">
        <v>1723</v>
      </c>
      <c r="B88" s="3">
        <v>87.702986088605144</v>
      </c>
      <c r="C88" s="3">
        <v>80.735508332073238</v>
      </c>
      <c r="D88" s="3">
        <v>61.855119092043921</v>
      </c>
      <c r="E88" s="3">
        <v>75.82896462199281</v>
      </c>
      <c r="F88" s="3">
        <v>82.120404168829538</v>
      </c>
      <c r="G88" s="3">
        <v>71.999524743037995</v>
      </c>
      <c r="H88" s="3">
        <v>71.345692932504903</v>
      </c>
      <c r="I88" s="3">
        <v>59.570159258551172</v>
      </c>
      <c r="J88" s="3">
        <v>79.754198469759103</v>
      </c>
      <c r="K88" s="3">
        <v>88.297340288926804</v>
      </c>
      <c r="L88" s="3">
        <v>91.704835652912791</v>
      </c>
      <c r="M88" s="3">
        <v>113.84655435768632</v>
      </c>
      <c r="N88" s="3">
        <v>90.58413581132065</v>
      </c>
      <c r="O88" s="3">
        <v>59.476655837643968</v>
      </c>
      <c r="P88" s="3">
        <v>98.3286672428777</v>
      </c>
      <c r="Q88" s="3">
        <v>122.92451970134533</v>
      </c>
      <c r="R88" s="3">
        <v>96.492705249193847</v>
      </c>
      <c r="S88" s="3">
        <v>111.43821990992002</v>
      </c>
      <c r="T88" s="3">
        <v>62.838762610591338</v>
      </c>
      <c r="U88" s="3">
        <v>54.696497741791461</v>
      </c>
      <c r="V88" s="3">
        <v>94.454376251497592</v>
      </c>
      <c r="W88" s="3">
        <v>58.488005508326339</v>
      </c>
      <c r="X88" s="3">
        <v>101.46498074393054</v>
      </c>
      <c r="Y88" s="3">
        <v>58.339340048111168</v>
      </c>
      <c r="Z88" s="3">
        <v>162.29493885975529</v>
      </c>
      <c r="AA88" s="3">
        <v>83.758869651589023</v>
      </c>
    </row>
    <row r="89" spans="1:27" x14ac:dyDescent="0.2">
      <c r="A89" s="13" t="s">
        <v>1724</v>
      </c>
      <c r="B89" s="3">
        <v>27.986532863383211</v>
      </c>
      <c r="C89" s="3">
        <v>68.130256301478155</v>
      </c>
      <c r="D89" s="3">
        <v>72.582310489232697</v>
      </c>
      <c r="E89" s="3">
        <v>63.282910184400187</v>
      </c>
      <c r="F89" s="3">
        <v>68.128541975949616</v>
      </c>
      <c r="G89" s="3">
        <v>71.038180232180778</v>
      </c>
      <c r="H89" s="3">
        <v>77.810980562583694</v>
      </c>
      <c r="I89" s="3">
        <v>14.586900521447513</v>
      </c>
      <c r="J89" s="3">
        <v>66.096406056323218</v>
      </c>
      <c r="K89" s="3">
        <v>24.238371051640335</v>
      </c>
      <c r="L89" s="3">
        <v>76.572523407123271</v>
      </c>
      <c r="M89" s="3">
        <v>89.019163111609728</v>
      </c>
      <c r="N89" s="3">
        <v>72.597084973653025</v>
      </c>
      <c r="O89" s="3">
        <v>108.1362849046597</v>
      </c>
      <c r="P89" s="3">
        <v>33.430399079806236</v>
      </c>
      <c r="Q89" s="3">
        <v>93.584270153966727</v>
      </c>
      <c r="R89" s="3">
        <v>75.316787051327765</v>
      </c>
      <c r="S89" s="3">
        <v>87.790234987100817</v>
      </c>
      <c r="T89" s="3">
        <v>16.827145921301693</v>
      </c>
      <c r="U89" s="3">
        <v>208.34532060413747</v>
      </c>
      <c r="V89" s="3">
        <v>74.223619053625583</v>
      </c>
      <c r="W89" s="3">
        <v>129.44992643282637</v>
      </c>
      <c r="X89" s="3">
        <v>79.418612603625633</v>
      </c>
      <c r="Y89" s="3">
        <v>119.43724360939179</v>
      </c>
      <c r="Z89" s="3">
        <v>104.63958850733452</v>
      </c>
      <c r="AA89" s="3">
        <v>29.540888076459865</v>
      </c>
    </row>
    <row r="90" spans="1:27" x14ac:dyDescent="0.2">
      <c r="A90" s="13" t="s">
        <v>1725</v>
      </c>
      <c r="B90" s="3">
        <v>38.10538304466526</v>
      </c>
      <c r="C90" s="3">
        <v>91.064998626100007</v>
      </c>
      <c r="D90" s="3">
        <v>154.56165242945369</v>
      </c>
      <c r="E90" s="3">
        <v>96.414284421041302</v>
      </c>
      <c r="F90" s="3">
        <v>83.036205358955698</v>
      </c>
      <c r="G90" s="3">
        <v>125.39380453665115</v>
      </c>
      <c r="H90" s="3">
        <v>107.47447434798738</v>
      </c>
      <c r="I90" s="3">
        <v>11.612929429093839</v>
      </c>
      <c r="J90" s="3">
        <v>85.341029075240172</v>
      </c>
      <c r="K90" s="3">
        <v>29.025710018274459</v>
      </c>
      <c r="L90" s="3">
        <v>93.10760349320924</v>
      </c>
      <c r="M90" s="3">
        <v>87.1982602311394</v>
      </c>
      <c r="N90" s="3">
        <v>83.099065233572617</v>
      </c>
      <c r="O90" s="3">
        <v>158.48641127117668</v>
      </c>
      <c r="P90" s="3">
        <v>21.349981790231116</v>
      </c>
      <c r="Q90" s="3">
        <v>81.190659745315386</v>
      </c>
      <c r="R90" s="3">
        <v>76.903595423897954</v>
      </c>
      <c r="S90" s="3">
        <v>86.515093038212683</v>
      </c>
      <c r="T90" s="3">
        <v>19.381759516245342</v>
      </c>
      <c r="U90" s="3">
        <v>130.3358048225019</v>
      </c>
      <c r="V90" s="3">
        <v>90.840082829045272</v>
      </c>
      <c r="W90" s="3">
        <v>198.02377181054993</v>
      </c>
      <c r="X90" s="3">
        <v>90.68425683457798</v>
      </c>
      <c r="Y90" s="3">
        <v>150.40944228827152</v>
      </c>
      <c r="Z90" s="3">
        <v>80.965814824093428</v>
      </c>
      <c r="AA90" s="3">
        <v>82.669700114866046</v>
      </c>
    </row>
    <row r="91" spans="1:27" x14ac:dyDescent="0.2">
      <c r="A91" s="13" t="s">
        <v>1726</v>
      </c>
      <c r="B91" s="3">
        <v>71.642470117675245</v>
      </c>
      <c r="C91" s="3">
        <v>79.861310267199144</v>
      </c>
      <c r="D91" s="3">
        <v>68.019679411240602</v>
      </c>
      <c r="E91" s="3">
        <v>76.803973736430365</v>
      </c>
      <c r="F91" s="3">
        <v>89.957172245890533</v>
      </c>
      <c r="G91" s="3">
        <v>71.108153753343657</v>
      </c>
      <c r="H91" s="3">
        <v>71.75616041790289</v>
      </c>
      <c r="I91" s="3">
        <v>39.702604012432609</v>
      </c>
      <c r="J91" s="3">
        <v>77.552185181782349</v>
      </c>
      <c r="K91" s="3">
        <v>57.067770861466137</v>
      </c>
      <c r="L91" s="3">
        <v>100.05275669865532</v>
      </c>
      <c r="M91" s="3">
        <v>107.00314491136358</v>
      </c>
      <c r="N91" s="3">
        <v>76.384133819723743</v>
      </c>
      <c r="O91" s="3">
        <v>84.984877689105844</v>
      </c>
      <c r="P91" s="3">
        <v>82.194551203953807</v>
      </c>
      <c r="Q91" s="3">
        <v>117.53054358972592</v>
      </c>
      <c r="R91" s="3">
        <v>91.948103664158623</v>
      </c>
      <c r="S91" s="3">
        <v>96.213556253573586</v>
      </c>
      <c r="T91" s="3">
        <v>60.322083703382546</v>
      </c>
      <c r="U91" s="3">
        <v>90.616268524307912</v>
      </c>
      <c r="V91" s="3">
        <v>93.738085168526169</v>
      </c>
      <c r="W91" s="3">
        <v>84.761704488419298</v>
      </c>
      <c r="X91" s="3">
        <v>106.78533870696121</v>
      </c>
      <c r="Y91" s="3">
        <v>145.15383558175071</v>
      </c>
      <c r="Z91" s="3">
        <v>155.44892019615659</v>
      </c>
      <c r="AA91" s="3">
        <v>0</v>
      </c>
    </row>
    <row r="92" spans="1:27" x14ac:dyDescent="0.2">
      <c r="A92" s="13" t="s">
        <v>1727</v>
      </c>
      <c r="B92" s="3">
        <v>59.188071857618688</v>
      </c>
      <c r="C92" s="3">
        <v>86.126770051159355</v>
      </c>
      <c r="D92" s="3">
        <v>211.58937250689215</v>
      </c>
      <c r="E92" s="3">
        <v>108.45618356744976</v>
      </c>
      <c r="F92" s="3">
        <v>85.331131068669151</v>
      </c>
      <c r="G92" s="3">
        <v>113.80272999715689</v>
      </c>
      <c r="H92" s="3">
        <v>159.51575046226503</v>
      </c>
      <c r="I92" s="3">
        <v>10.65774867756905</v>
      </c>
      <c r="J92" s="3">
        <v>75.573475860764987</v>
      </c>
      <c r="K92" s="3">
        <v>17.329218042015494</v>
      </c>
      <c r="L92" s="3">
        <v>83.095773091538746</v>
      </c>
      <c r="M92" s="3">
        <v>70.094087189472674</v>
      </c>
      <c r="N92" s="3">
        <v>73.592193363931216</v>
      </c>
      <c r="O92" s="3">
        <v>237.03071783484293</v>
      </c>
      <c r="P92" s="3">
        <v>28.62548369276265</v>
      </c>
      <c r="Q92" s="3">
        <v>66.626528966071731</v>
      </c>
      <c r="R92" s="3">
        <v>68.367378485362735</v>
      </c>
      <c r="S92" s="3">
        <v>70.209387325209136</v>
      </c>
      <c r="T92" s="3">
        <v>5.7974337789468748</v>
      </c>
      <c r="U92" s="3">
        <v>224.57723172381932</v>
      </c>
      <c r="V92" s="3">
        <v>67.101355395891105</v>
      </c>
      <c r="W92" s="3">
        <v>188.58629938555595</v>
      </c>
      <c r="X92" s="3">
        <v>65.255629807950427</v>
      </c>
      <c r="Y92" s="3">
        <v>410.01221891799793</v>
      </c>
      <c r="Z92" s="3">
        <v>44.819646413945769</v>
      </c>
      <c r="AA92" s="3">
        <v>0</v>
      </c>
    </row>
    <row r="93" spans="1:27" x14ac:dyDescent="0.2">
      <c r="A93" s="13" t="s">
        <v>1728</v>
      </c>
      <c r="B93" s="3">
        <v>56.026604310435211</v>
      </c>
      <c r="C93" s="3">
        <v>72.778136649505981</v>
      </c>
      <c r="D93" s="3">
        <v>84.964621012123999</v>
      </c>
      <c r="E93" s="3">
        <v>80.469934571457529</v>
      </c>
      <c r="F93" s="3">
        <v>78.083521505874714</v>
      </c>
      <c r="G93" s="3">
        <v>76.235885392789214</v>
      </c>
      <c r="H93" s="3">
        <v>71.391229538809213</v>
      </c>
      <c r="I93" s="3">
        <v>28.174580710849018</v>
      </c>
      <c r="J93" s="3">
        <v>73.348306398835675</v>
      </c>
      <c r="K93" s="3">
        <v>57.739304184100938</v>
      </c>
      <c r="L93" s="3">
        <v>82.537333549111082</v>
      </c>
      <c r="M93" s="3">
        <v>107.15397256525941</v>
      </c>
      <c r="N93" s="3">
        <v>89.68400115196043</v>
      </c>
      <c r="O93" s="3">
        <v>125.34274899254795</v>
      </c>
      <c r="P93" s="3">
        <v>51.356192333048469</v>
      </c>
      <c r="Q93" s="3">
        <v>116.60521807703496</v>
      </c>
      <c r="R93" s="3">
        <v>97.688600402391629</v>
      </c>
      <c r="S93" s="3">
        <v>108.77714132789529</v>
      </c>
      <c r="T93" s="3">
        <v>41.98735627238522</v>
      </c>
      <c r="U93" s="3">
        <v>72.37045181841421</v>
      </c>
      <c r="V93" s="3">
        <v>91.231897559428788</v>
      </c>
      <c r="W93" s="3">
        <v>148.58551320217026</v>
      </c>
      <c r="X93" s="3">
        <v>106.16208842610865</v>
      </c>
      <c r="Y93" s="3">
        <v>100.0431762047148</v>
      </c>
      <c r="Z93" s="3">
        <v>129.10658856382688</v>
      </c>
      <c r="AA93" s="3">
        <v>27.751572291916698</v>
      </c>
    </row>
    <row r="94" spans="1:27" x14ac:dyDescent="0.2">
      <c r="A94" s="17" t="s">
        <v>1729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x14ac:dyDescent="0.2">
      <c r="A95" s="13" t="s">
        <v>1730</v>
      </c>
      <c r="B95" s="3">
        <v>59.053437045379773</v>
      </c>
      <c r="C95" s="3">
        <v>76.769623354682395</v>
      </c>
      <c r="D95" s="3">
        <v>92.796926041536736</v>
      </c>
      <c r="E95" s="3">
        <v>78.583746543640629</v>
      </c>
      <c r="F95" s="3">
        <v>76.664980240569164</v>
      </c>
      <c r="G95" s="3">
        <v>79.808951021997757</v>
      </c>
      <c r="H95" s="3">
        <v>84.258191629052092</v>
      </c>
      <c r="I95" s="3">
        <v>39.134400383780651</v>
      </c>
      <c r="J95" s="3">
        <v>76.026703670395307</v>
      </c>
      <c r="K95" s="3">
        <v>48.375876819952154</v>
      </c>
      <c r="L95" s="3">
        <v>79.645565085131636</v>
      </c>
      <c r="M95" s="3">
        <v>85.19998219148323</v>
      </c>
      <c r="N95" s="3">
        <v>78.128673501374962</v>
      </c>
      <c r="O95" s="3">
        <v>118.6048126122888</v>
      </c>
      <c r="P95" s="3">
        <v>52.459887034008737</v>
      </c>
      <c r="Q95" s="3">
        <v>87.339412166119345</v>
      </c>
      <c r="R95" s="3">
        <v>79.707654479039675</v>
      </c>
      <c r="S95" s="3">
        <v>85.450558483080925</v>
      </c>
      <c r="T95" s="3">
        <v>38.819107878690303</v>
      </c>
      <c r="U95" s="3">
        <v>204.60038300298552</v>
      </c>
      <c r="V95" s="3">
        <v>77.075669505565713</v>
      </c>
      <c r="W95" s="3">
        <v>108.02839776575379</v>
      </c>
      <c r="X95" s="3">
        <v>82.98049011702588</v>
      </c>
      <c r="Y95" s="3">
        <v>126.79708363447779</v>
      </c>
      <c r="Z95" s="3">
        <v>91.83856679530254</v>
      </c>
      <c r="AA95" s="3">
        <v>39.880560952124647</v>
      </c>
    </row>
    <row r="96" spans="1:27" x14ac:dyDescent="0.2">
      <c r="A96" s="13" t="s">
        <v>1731</v>
      </c>
      <c r="B96" s="3">
        <v>91.652507602449674</v>
      </c>
      <c r="C96" s="3">
        <v>99.631136837734928</v>
      </c>
      <c r="D96" s="3">
        <v>90.584580248517724</v>
      </c>
      <c r="E96" s="3">
        <v>97.731757116191218</v>
      </c>
      <c r="F96" s="3">
        <v>99.616555810996388</v>
      </c>
      <c r="G96" s="3">
        <v>95.22836511066086</v>
      </c>
      <c r="H96" s="3">
        <v>92.964161130471041</v>
      </c>
      <c r="I96" s="3">
        <v>80.944031780053834</v>
      </c>
      <c r="J96" s="3">
        <v>100.73756105153106</v>
      </c>
      <c r="K96" s="3">
        <v>99.137659011180972</v>
      </c>
      <c r="L96" s="3">
        <v>104.91549721156153</v>
      </c>
      <c r="M96" s="3">
        <v>112.91849244255494</v>
      </c>
      <c r="N96" s="3">
        <v>105.35772068156395</v>
      </c>
      <c r="O96" s="3">
        <v>94.673814965254948</v>
      </c>
      <c r="P96" s="3">
        <v>91.073390695543594</v>
      </c>
      <c r="Q96" s="3">
        <v>115.34385156145039</v>
      </c>
      <c r="R96" s="3">
        <v>108.49418992346035</v>
      </c>
      <c r="S96" s="3">
        <v>112.51852514878875</v>
      </c>
      <c r="T96" s="3">
        <v>81.14966652828511</v>
      </c>
      <c r="U96" s="3">
        <v>60.250791425028972</v>
      </c>
      <c r="V96" s="3">
        <v>108.11366531411073</v>
      </c>
      <c r="W96" s="3">
        <v>82.545367605755587</v>
      </c>
      <c r="X96" s="3">
        <v>108.99636748218242</v>
      </c>
      <c r="Y96" s="3">
        <v>81.908959323178706</v>
      </c>
      <c r="Z96" s="3">
        <v>121.20463200230378</v>
      </c>
      <c r="AA96" s="3">
        <v>72.588440112473734</v>
      </c>
    </row>
    <row r="97" spans="1:27" x14ac:dyDescent="0.2">
      <c r="A97" s="13" t="s">
        <v>1732</v>
      </c>
      <c r="B97" s="3">
        <v>93.338241980594347</v>
      </c>
      <c r="C97" s="3">
        <v>98.473535644172443</v>
      </c>
      <c r="D97" s="3">
        <v>89.424195989294546</v>
      </c>
      <c r="E97" s="3">
        <v>96.994726719768323</v>
      </c>
      <c r="F97" s="3">
        <v>99.329340558913728</v>
      </c>
      <c r="G97" s="3">
        <v>95.375243907495772</v>
      </c>
      <c r="H97" s="3">
        <v>92.087376226355786</v>
      </c>
      <c r="I97" s="3">
        <v>78.140491109251556</v>
      </c>
      <c r="J97" s="3">
        <v>97.611896266348296</v>
      </c>
      <c r="K97" s="3">
        <v>100.90266084780122</v>
      </c>
      <c r="L97" s="3">
        <v>103.67642794177614</v>
      </c>
      <c r="M97" s="3">
        <v>110.87386613285987</v>
      </c>
      <c r="N97" s="3">
        <v>106.3401525529774</v>
      </c>
      <c r="O97" s="3">
        <v>94.677190742627403</v>
      </c>
      <c r="P97" s="3">
        <v>92.219346877835605</v>
      </c>
      <c r="Q97" s="3">
        <v>114.07497027268857</v>
      </c>
      <c r="R97" s="3">
        <v>107.99384203446543</v>
      </c>
      <c r="S97" s="3">
        <v>111.82982891693094</v>
      </c>
      <c r="T97" s="3">
        <v>79.658672603099475</v>
      </c>
      <c r="U97" s="3">
        <v>58.13112363222892</v>
      </c>
      <c r="V97" s="3">
        <v>108.11385163901272</v>
      </c>
      <c r="W97" s="3">
        <v>76.703091700173587</v>
      </c>
      <c r="X97" s="3">
        <v>110.03769099751027</v>
      </c>
      <c r="Y97" s="3">
        <v>81.072371258195858</v>
      </c>
      <c r="Z97" s="3">
        <v>122.34808166294226</v>
      </c>
      <c r="AA97" s="3">
        <v>97.774539718566146</v>
      </c>
    </row>
    <row r="98" spans="1:27" x14ac:dyDescent="0.2">
      <c r="A98" s="13" t="s">
        <v>1733</v>
      </c>
      <c r="B98" s="3">
        <v>131.56384097451331</v>
      </c>
      <c r="C98" s="3">
        <v>117.0973508606898</v>
      </c>
      <c r="D98" s="3">
        <v>107.55087590149731</v>
      </c>
      <c r="E98" s="3">
        <v>116.17942601812321</v>
      </c>
      <c r="F98" s="3">
        <v>117.0907916057011</v>
      </c>
      <c r="G98" s="3">
        <v>115.78497012242997</v>
      </c>
      <c r="H98" s="3">
        <v>113.17831936610696</v>
      </c>
      <c r="I98" s="3">
        <v>148.99468869512063</v>
      </c>
      <c r="J98" s="3">
        <v>117.57418312781627</v>
      </c>
      <c r="K98" s="3">
        <v>137.57589691148672</v>
      </c>
      <c r="L98" s="3">
        <v>113.78056337418749</v>
      </c>
      <c r="M98" s="3">
        <v>107.95283029454377</v>
      </c>
      <c r="N98" s="3">
        <v>114.5610131877894</v>
      </c>
      <c r="O98" s="3">
        <v>87.710065551174338</v>
      </c>
      <c r="P98" s="3">
        <v>136.54821964186047</v>
      </c>
      <c r="Q98" s="3">
        <v>105.75407201440629</v>
      </c>
      <c r="R98" s="3">
        <v>112.82732896046844</v>
      </c>
      <c r="S98" s="3">
        <v>107.72980518376775</v>
      </c>
      <c r="T98" s="3">
        <v>149.04623757289386</v>
      </c>
      <c r="U98" s="3">
        <v>33.402383969316624</v>
      </c>
      <c r="V98" s="3">
        <v>114.78101404265975</v>
      </c>
      <c r="W98" s="3">
        <v>98.810938684972598</v>
      </c>
      <c r="X98" s="3">
        <v>110.17717202408706</v>
      </c>
      <c r="Y98" s="3">
        <v>84.812849946657551</v>
      </c>
      <c r="Z98" s="3">
        <v>100.87551310259791</v>
      </c>
      <c r="AA98" s="3">
        <v>147.63361912467428</v>
      </c>
    </row>
    <row r="99" spans="1:27" x14ac:dyDescent="0.2">
      <c r="A99" s="17" t="s">
        <v>1734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x14ac:dyDescent="0.2">
      <c r="A100" s="13" t="s">
        <v>1735</v>
      </c>
      <c r="B100" s="3">
        <v>105.20319178274021</v>
      </c>
      <c r="C100" s="3">
        <v>103.012671015641</v>
      </c>
      <c r="D100" s="3">
        <v>99.729135375567566</v>
      </c>
      <c r="E100" s="3">
        <v>102.7467445913656</v>
      </c>
      <c r="F100" s="3">
        <v>103.26060918248248</v>
      </c>
      <c r="G100" s="3">
        <v>102.77353252698916</v>
      </c>
      <c r="H100" s="3">
        <v>101.51864217963026</v>
      </c>
      <c r="I100" s="3">
        <v>108.28524748679686</v>
      </c>
      <c r="J100" s="3">
        <v>103.65329275640003</v>
      </c>
      <c r="K100" s="3">
        <v>108.42013634974688</v>
      </c>
      <c r="L100" s="3">
        <v>102.961234418066</v>
      </c>
      <c r="M100" s="3">
        <v>103.04831233422827</v>
      </c>
      <c r="N100" s="3">
        <v>103.62897527590134</v>
      </c>
      <c r="O100" s="3">
        <v>97.042866531363856</v>
      </c>
      <c r="P100" s="3">
        <v>105.92047188851875</v>
      </c>
      <c r="Q100" s="3">
        <v>103.09668297137004</v>
      </c>
      <c r="R100" s="3">
        <v>103.63289714481007</v>
      </c>
      <c r="S100" s="3">
        <v>102.89683410730115</v>
      </c>
      <c r="T100" s="3">
        <v>108.1453507785649</v>
      </c>
      <c r="U100" s="3">
        <v>79.380176320809895</v>
      </c>
      <c r="V100" s="3">
        <v>103.58780079112024</v>
      </c>
      <c r="W100" s="3">
        <v>101.80223123762279</v>
      </c>
      <c r="X100" s="3">
        <v>103.14670391119792</v>
      </c>
      <c r="Y100" s="3">
        <v>92.042142785070084</v>
      </c>
      <c r="Z100" s="3">
        <v>102.84089846841123</v>
      </c>
      <c r="AA100" s="3">
        <v>107.34060822559772</v>
      </c>
    </row>
    <row r="101" spans="1:27" x14ac:dyDescent="0.2">
      <c r="A101" s="13" t="s">
        <v>1736</v>
      </c>
      <c r="B101" s="3">
        <v>59.940857861911276</v>
      </c>
      <c r="C101" s="3">
        <v>76.805579830596699</v>
      </c>
      <c r="D101" s="3">
        <v>102.08537469756776</v>
      </c>
      <c r="E101" s="3">
        <v>78.85293554476813</v>
      </c>
      <c r="F101" s="3">
        <v>74.896714910432394</v>
      </c>
      <c r="G101" s="3">
        <v>78.646696419719959</v>
      </c>
      <c r="H101" s="3">
        <v>88.308041396339362</v>
      </c>
      <c r="I101" s="3">
        <v>36.21224806208366</v>
      </c>
      <c r="J101" s="3">
        <v>71.873461538331767</v>
      </c>
      <c r="K101" s="3">
        <v>35.173744705031915</v>
      </c>
      <c r="L101" s="3">
        <v>77.201587907829662</v>
      </c>
      <c r="M101" s="3">
        <v>76.531178903840129</v>
      </c>
      <c r="N101" s="3">
        <v>72.060680739239899</v>
      </c>
      <c r="O101" s="3">
        <v>122.76683906488812</v>
      </c>
      <c r="P101" s="3">
        <v>54.418550226524921</v>
      </c>
      <c r="Q101" s="3">
        <v>76.158775519632712</v>
      </c>
      <c r="R101" s="3">
        <v>72.030486444925785</v>
      </c>
      <c r="S101" s="3">
        <v>77.697403036386575</v>
      </c>
      <c r="T101" s="3">
        <v>37.289306597251148</v>
      </c>
      <c r="U101" s="3">
        <v>258.751105497786</v>
      </c>
      <c r="V101" s="3">
        <v>72.377681266451006</v>
      </c>
      <c r="W101" s="3">
        <v>86.124701850675592</v>
      </c>
      <c r="X101" s="3">
        <v>75.773666528437772</v>
      </c>
      <c r="Y101" s="3">
        <v>161.26718879456868</v>
      </c>
      <c r="Z101" s="3">
        <v>78.128049032620837</v>
      </c>
      <c r="AA101" s="3">
        <v>43.484983723898161</v>
      </c>
    </row>
    <row r="102" spans="1:27" x14ac:dyDescent="0.2">
      <c r="A102" s="17" t="s">
        <v>1737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x14ac:dyDescent="0.2">
      <c r="A103" s="13" t="s">
        <v>1738</v>
      </c>
      <c r="B103" s="3">
        <v>98.878635955307345</v>
      </c>
      <c r="C103" s="3">
        <v>98.983358053666606</v>
      </c>
      <c r="D103" s="3">
        <v>96.780100626154422</v>
      </c>
      <c r="E103" s="3">
        <v>98.960952389464765</v>
      </c>
      <c r="F103" s="3">
        <v>99.409792033902235</v>
      </c>
      <c r="G103" s="3">
        <v>98.565727086725516</v>
      </c>
      <c r="H103" s="3">
        <v>97.553913976577746</v>
      </c>
      <c r="I103" s="3">
        <v>100.43324906383336</v>
      </c>
      <c r="J103" s="3">
        <v>99.688275602561887</v>
      </c>
      <c r="K103" s="3">
        <v>100.4418156332648</v>
      </c>
      <c r="L103" s="3">
        <v>99.930629940700086</v>
      </c>
      <c r="M103" s="3">
        <v>101.02227726847266</v>
      </c>
      <c r="N103" s="3">
        <v>100.27684316277518</v>
      </c>
      <c r="O103" s="3">
        <v>99.99987197523545</v>
      </c>
      <c r="P103" s="3">
        <v>97.776477225164882</v>
      </c>
      <c r="Q103" s="3">
        <v>101.05286527938149</v>
      </c>
      <c r="R103" s="3">
        <v>100.60606682620694</v>
      </c>
      <c r="S103" s="3">
        <v>101.0050093011729</v>
      </c>
      <c r="T103" s="3">
        <v>97.92517743975155</v>
      </c>
      <c r="U103" s="3">
        <v>101.18874351647878</v>
      </c>
      <c r="V103" s="3">
        <v>100.33588898328225</v>
      </c>
      <c r="W103" s="3">
        <v>89.259568063372356</v>
      </c>
      <c r="X103" s="3">
        <v>100.74914612886843</v>
      </c>
      <c r="Y103" s="3">
        <v>94.38594089337991</v>
      </c>
      <c r="Z103" s="3">
        <v>101.62782829580131</v>
      </c>
      <c r="AA103" s="3">
        <v>96.628140244124737</v>
      </c>
    </row>
    <row r="104" spans="1:27" x14ac:dyDescent="0.2">
      <c r="A104" s="13" t="s">
        <v>1739</v>
      </c>
      <c r="B104" s="3">
        <v>134.69723715693988</v>
      </c>
      <c r="C104" s="3">
        <v>133.62946851725934</v>
      </c>
      <c r="D104" s="3">
        <v>206.32409370936915</v>
      </c>
      <c r="E104" s="3">
        <v>135.98189914375513</v>
      </c>
      <c r="F104" s="3">
        <v>120.82732949077071</v>
      </c>
      <c r="G104" s="3">
        <v>147.8363515671721</v>
      </c>
      <c r="H104" s="3">
        <v>180.0147928634656</v>
      </c>
      <c r="I104" s="3">
        <v>87.7537359012792</v>
      </c>
      <c r="J104" s="3">
        <v>110.61772648028727</v>
      </c>
      <c r="K104" s="3">
        <v>88.066335442687333</v>
      </c>
      <c r="L104" s="3">
        <v>102.89987510268148</v>
      </c>
      <c r="M104" s="3">
        <v>66.834969094483682</v>
      </c>
      <c r="N104" s="3">
        <v>91.676109254828617</v>
      </c>
      <c r="O104" s="3">
        <v>102.04965274203811</v>
      </c>
      <c r="P104" s="3">
        <v>177.11573862335399</v>
      </c>
      <c r="Q104" s="3">
        <v>66.114545029983645</v>
      </c>
      <c r="R104" s="3">
        <v>80.970660590599692</v>
      </c>
      <c r="S104" s="3">
        <v>67.325595982147959</v>
      </c>
      <c r="T104" s="3">
        <v>155.20591845052442</v>
      </c>
      <c r="U104" s="3">
        <v>62.155270522055815</v>
      </c>
      <c r="V104" s="3">
        <v>89.053149476091761</v>
      </c>
      <c r="W104" s="3">
        <v>449.55317000249931</v>
      </c>
      <c r="X104" s="3">
        <v>76.169432586178019</v>
      </c>
      <c r="Y104" s="3">
        <v>282.25200148859375</v>
      </c>
      <c r="Z104" s="3">
        <v>44.306317006187413</v>
      </c>
      <c r="AA104" s="3">
        <v>213.11012901140413</v>
      </c>
    </row>
    <row r="105" spans="1:27" x14ac:dyDescent="0.2">
      <c r="A105" s="13" t="s">
        <v>1740</v>
      </c>
      <c r="B105" s="3">
        <v>144.93604857960901</v>
      </c>
      <c r="C105" s="3">
        <v>134.85323865923661</v>
      </c>
      <c r="D105" s="3">
        <v>213.16902299056471</v>
      </c>
      <c r="E105" s="3">
        <v>112.64956866159781</v>
      </c>
      <c r="F105" s="3">
        <v>104.25908190780216</v>
      </c>
      <c r="G105" s="3">
        <v>138.18808823080377</v>
      </c>
      <c r="H105" s="3">
        <v>186.9850114069331</v>
      </c>
      <c r="I105" s="3">
        <v>63.146684743236705</v>
      </c>
      <c r="J105" s="3">
        <v>111.04885936417541</v>
      </c>
      <c r="K105" s="3">
        <v>58.646821383014611</v>
      </c>
      <c r="L105" s="3">
        <v>101.73154157961028</v>
      </c>
      <c r="M105" s="3">
        <v>57.717181691541455</v>
      </c>
      <c r="N105" s="3">
        <v>85.455977025810213</v>
      </c>
      <c r="O105" s="3">
        <v>78.51033037936503</v>
      </c>
      <c r="P105" s="3">
        <v>122.40446881325433</v>
      </c>
      <c r="Q105" s="3">
        <v>57.052991380753262</v>
      </c>
      <c r="R105" s="3">
        <v>65.398551690221723</v>
      </c>
      <c r="S105" s="3">
        <v>66.7192677345476</v>
      </c>
      <c r="T105" s="3">
        <v>284.07049177051647</v>
      </c>
      <c r="U105" s="3">
        <v>51.08303160956207</v>
      </c>
      <c r="V105" s="3">
        <v>90.774064918205966</v>
      </c>
      <c r="W105" s="3">
        <v>483.75892201991337</v>
      </c>
      <c r="X105" s="3">
        <v>64.552311458949717</v>
      </c>
      <c r="Y105" s="3">
        <v>283.30316477551617</v>
      </c>
      <c r="Z105" s="3">
        <v>78.770306703672077</v>
      </c>
      <c r="AA105" s="3">
        <v>214.88761314606722</v>
      </c>
    </row>
    <row r="106" spans="1:27" x14ac:dyDescent="0.2">
      <c r="A106" s="13" t="s">
        <v>1741</v>
      </c>
      <c r="B106" s="3">
        <v>178.36674782050258</v>
      </c>
      <c r="C106" s="3">
        <v>130.33836852975401</v>
      </c>
      <c r="D106" s="3">
        <v>196.83978804153662</v>
      </c>
      <c r="E106" s="3">
        <v>123.28939188818066</v>
      </c>
      <c r="F106" s="3">
        <v>108.20997409378623</v>
      </c>
      <c r="G106" s="3">
        <v>147.43738860721675</v>
      </c>
      <c r="H106" s="3">
        <v>189.01151717392912</v>
      </c>
      <c r="I106" s="3">
        <v>67.749107954824566</v>
      </c>
      <c r="J106" s="3">
        <v>102.12509246181578</v>
      </c>
      <c r="K106" s="3">
        <v>59.456203544087529</v>
      </c>
      <c r="L106" s="3">
        <v>89.530421037874646</v>
      </c>
      <c r="M106" s="3">
        <v>63.908617207543102</v>
      </c>
      <c r="N106" s="3">
        <v>79.489507556625867</v>
      </c>
      <c r="O106" s="3">
        <v>80.945215657447591</v>
      </c>
      <c r="P106" s="3">
        <v>152.92406273008368</v>
      </c>
      <c r="Q106" s="3">
        <v>56.117472313461633</v>
      </c>
      <c r="R106" s="3">
        <v>76.188830079576888</v>
      </c>
      <c r="S106" s="3">
        <v>56.038744878933869</v>
      </c>
      <c r="T106" s="3">
        <v>321.03771408417055</v>
      </c>
      <c r="U106" s="3">
        <v>41.861462025061229</v>
      </c>
      <c r="V106" s="3">
        <v>83.601155587879433</v>
      </c>
      <c r="W106" s="3">
        <v>527.83997576128718</v>
      </c>
      <c r="X106" s="3">
        <v>68.519833954975539</v>
      </c>
      <c r="Y106" s="3">
        <v>354.65530249220006</v>
      </c>
      <c r="Z106" s="3">
        <v>50.306636907966386</v>
      </c>
      <c r="AA106" s="3">
        <v>166.8663325471459</v>
      </c>
    </row>
    <row r="107" spans="1:27" x14ac:dyDescent="0.2">
      <c r="A107" s="17" t="s">
        <v>1742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x14ac:dyDescent="0.2">
      <c r="A108" s="13" t="s">
        <v>1743</v>
      </c>
      <c r="B108" s="3">
        <v>116.30374040271947</v>
      </c>
      <c r="C108" s="3">
        <v>110.1787171777755</v>
      </c>
      <c r="D108" s="3">
        <v>102.0790291364758</v>
      </c>
      <c r="E108" s="3">
        <v>109.63228987483029</v>
      </c>
      <c r="F108" s="3">
        <v>110.91468738492622</v>
      </c>
      <c r="G108" s="3">
        <v>108.63890808209429</v>
      </c>
      <c r="H108" s="3">
        <v>106.66624749987767</v>
      </c>
      <c r="I108" s="3">
        <v>122.25906687192285</v>
      </c>
      <c r="J108" s="3">
        <v>110.59411787352293</v>
      </c>
      <c r="K108" s="3">
        <v>122.79608957255452</v>
      </c>
      <c r="L108" s="3">
        <v>110.0123936195216</v>
      </c>
      <c r="M108" s="3">
        <v>109.27432572683821</v>
      </c>
      <c r="N108" s="3">
        <v>111.46695492362586</v>
      </c>
      <c r="O108" s="3">
        <v>91.804494602472516</v>
      </c>
      <c r="P108" s="3">
        <v>120.68362831590822</v>
      </c>
      <c r="Q108" s="3">
        <v>108.15988842666245</v>
      </c>
      <c r="R108" s="3">
        <v>111.24115853331018</v>
      </c>
      <c r="S108" s="3">
        <v>109.52415986277806</v>
      </c>
      <c r="T108" s="3">
        <v>121.61231995586444</v>
      </c>
      <c r="U108" s="3">
        <v>42.374354649284193</v>
      </c>
      <c r="V108" s="3">
        <v>111.91844744969784</v>
      </c>
      <c r="W108" s="3">
        <v>86.31611592326017</v>
      </c>
      <c r="X108" s="3">
        <v>110.53707588116018</v>
      </c>
      <c r="Y108" s="3">
        <v>83.670798947725828</v>
      </c>
      <c r="Z108" s="3">
        <v>107.13022929903495</v>
      </c>
      <c r="AA108" s="3">
        <v>121.06819814825955</v>
      </c>
    </row>
    <row r="109" spans="1:27" x14ac:dyDescent="0.2">
      <c r="A109" s="13" t="s">
        <v>1744</v>
      </c>
      <c r="B109" s="3">
        <v>99.726276139850043</v>
      </c>
      <c r="C109" s="3">
        <v>89.293870925943835</v>
      </c>
      <c r="D109" s="3">
        <v>67.641004169753828</v>
      </c>
      <c r="E109" s="3">
        <v>85.174442968652144</v>
      </c>
      <c r="F109" s="3">
        <v>89.332504771229424</v>
      </c>
      <c r="G109" s="3">
        <v>82.662147294613249</v>
      </c>
      <c r="H109" s="3">
        <v>81.074493368764962</v>
      </c>
      <c r="I109" s="3">
        <v>70.226101988737781</v>
      </c>
      <c r="J109" s="3">
        <v>89.00403317998942</v>
      </c>
      <c r="K109" s="3">
        <v>108.38635482109989</v>
      </c>
      <c r="L109" s="3">
        <v>102.45140658893146</v>
      </c>
      <c r="M109" s="3">
        <v>116.75171616829152</v>
      </c>
      <c r="N109" s="3">
        <v>92.223788778641165</v>
      </c>
      <c r="O109" s="3">
        <v>58.664640325707687</v>
      </c>
      <c r="P109" s="3">
        <v>99.211179246432792</v>
      </c>
      <c r="Q109" s="3">
        <v>122.59282168017876</v>
      </c>
      <c r="R109" s="3">
        <v>103.35170752953657</v>
      </c>
      <c r="S109" s="3">
        <v>112.88303276621463</v>
      </c>
      <c r="T109" s="3">
        <v>68.746893268219594</v>
      </c>
      <c r="U109" s="3">
        <v>57.413604806136696</v>
      </c>
      <c r="V109" s="3">
        <v>94.065643717056744</v>
      </c>
      <c r="W109" s="3">
        <v>60.881460737322726</v>
      </c>
      <c r="X109" s="3">
        <v>107.49118259082415</v>
      </c>
      <c r="Y109" s="3">
        <v>85.500015784617418</v>
      </c>
      <c r="Z109" s="3">
        <v>156.97593862397906</v>
      </c>
      <c r="AA109" s="3">
        <v>209.00426039065354</v>
      </c>
    </row>
    <row r="110" spans="1:27" x14ac:dyDescent="0.2">
      <c r="A110" s="13" t="s">
        <v>1745</v>
      </c>
      <c r="B110" s="3">
        <v>93.122305466763621</v>
      </c>
      <c r="C110" s="3">
        <v>85.286301528562873</v>
      </c>
      <c r="D110" s="3">
        <v>60.421383546908167</v>
      </c>
      <c r="E110" s="3">
        <v>87.583132706982752</v>
      </c>
      <c r="F110" s="3">
        <v>92.614886829411759</v>
      </c>
      <c r="G110" s="3">
        <v>79.664863841603932</v>
      </c>
      <c r="H110" s="3">
        <v>65.871442706574328</v>
      </c>
      <c r="I110" s="3">
        <v>74.090058362519756</v>
      </c>
      <c r="J110" s="3">
        <v>85.888694962746328</v>
      </c>
      <c r="K110" s="3">
        <v>113.28045797010675</v>
      </c>
      <c r="L110" s="3">
        <v>97.556084310055994</v>
      </c>
      <c r="M110" s="3">
        <v>129.17903775414621</v>
      </c>
      <c r="N110" s="3">
        <v>118.11728420040414</v>
      </c>
      <c r="O110" s="3">
        <v>80.519994928697727</v>
      </c>
      <c r="P110" s="3">
        <v>86.489670408113071</v>
      </c>
      <c r="Q110" s="3">
        <v>139.29638779356051</v>
      </c>
      <c r="R110" s="3">
        <v>120.33034016842166</v>
      </c>
      <c r="S110" s="3">
        <v>120.51202069421403</v>
      </c>
      <c r="T110" s="3">
        <v>69.986609611391955</v>
      </c>
      <c r="U110" s="3">
        <v>25.859786486131465</v>
      </c>
      <c r="V110" s="3">
        <v>111.29163745774716</v>
      </c>
      <c r="W110" s="3">
        <v>38.893783830352561</v>
      </c>
      <c r="X110" s="3">
        <v>128.92825790765653</v>
      </c>
      <c r="Y110" s="3">
        <v>66.496916584998672</v>
      </c>
      <c r="Z110" s="3">
        <v>139.31416023185494</v>
      </c>
      <c r="AA110" s="3">
        <v>57.602382561350808</v>
      </c>
    </row>
    <row r="111" spans="1:27" x14ac:dyDescent="0.2">
      <c r="A111" s="13" t="s">
        <v>1746</v>
      </c>
      <c r="B111" s="3">
        <v>75.752443020798111</v>
      </c>
      <c r="C111" s="3">
        <v>63.366450632929116</v>
      </c>
      <c r="D111" s="3">
        <v>70.828656038118865</v>
      </c>
      <c r="E111" s="3">
        <v>59.369866071198309</v>
      </c>
      <c r="F111" s="3">
        <v>68.980970253901262</v>
      </c>
      <c r="G111" s="3">
        <v>68.136473903973425</v>
      </c>
      <c r="H111" s="3">
        <v>57.408399851641079</v>
      </c>
      <c r="I111" s="3">
        <v>61.202945715256419</v>
      </c>
      <c r="J111" s="3">
        <v>80.900135742879954</v>
      </c>
      <c r="K111" s="3">
        <v>88.066089509741417</v>
      </c>
      <c r="L111" s="3">
        <v>79.088488489330231</v>
      </c>
      <c r="M111" s="3">
        <v>111.70338911168187</v>
      </c>
      <c r="N111" s="3">
        <v>82.631175375391322</v>
      </c>
      <c r="O111" s="3">
        <v>48.43235689766486</v>
      </c>
      <c r="P111" s="3">
        <v>97.825891020432607</v>
      </c>
      <c r="Q111" s="3">
        <v>118.99802721703061</v>
      </c>
      <c r="R111" s="3">
        <v>96.618049014704255</v>
      </c>
      <c r="S111" s="3">
        <v>113.99108494496313</v>
      </c>
      <c r="T111" s="3">
        <v>55.215575332054847</v>
      </c>
      <c r="U111" s="3">
        <v>66.675923046246382</v>
      </c>
      <c r="V111" s="3">
        <v>89.497289845316473</v>
      </c>
      <c r="W111" s="3">
        <v>67.958017401245058</v>
      </c>
      <c r="X111" s="3">
        <v>91.359238239411241</v>
      </c>
      <c r="Y111" s="3">
        <v>79.116683848809416</v>
      </c>
      <c r="Z111" s="3">
        <v>164.73921782360921</v>
      </c>
      <c r="AA111" s="3">
        <v>0</v>
      </c>
    </row>
    <row r="112" spans="1:27" x14ac:dyDescent="0.2">
      <c r="A112" s="13" t="s">
        <v>1747</v>
      </c>
      <c r="B112" s="3">
        <v>64.759233373700269</v>
      </c>
      <c r="C112" s="3">
        <v>61.696324976067338</v>
      </c>
      <c r="D112" s="3">
        <v>63.945608431491493</v>
      </c>
      <c r="E112" s="3">
        <v>68.10092136355442</v>
      </c>
      <c r="F112" s="3">
        <v>62.036259965758077</v>
      </c>
      <c r="G112" s="3">
        <v>64.736618753296071</v>
      </c>
      <c r="H112" s="3">
        <v>64.386225287703539</v>
      </c>
      <c r="I112" s="3">
        <v>27.942345483464749</v>
      </c>
      <c r="J112" s="3">
        <v>61.445005415902465</v>
      </c>
      <c r="K112" s="3">
        <v>50.090918443362064</v>
      </c>
      <c r="L112" s="3">
        <v>72.014443297761858</v>
      </c>
      <c r="M112" s="3">
        <v>102.94088081566714</v>
      </c>
      <c r="N112" s="3">
        <v>69.094204838893717</v>
      </c>
      <c r="O112" s="3">
        <v>75.643634394052711</v>
      </c>
      <c r="P112" s="3">
        <v>65.923291058480089</v>
      </c>
      <c r="Q112" s="3">
        <v>113.09579011436051</v>
      </c>
      <c r="R112" s="3">
        <v>90.331719590139855</v>
      </c>
      <c r="S112" s="3">
        <v>94.655792883735302</v>
      </c>
      <c r="T112" s="3">
        <v>30.121101326736866</v>
      </c>
      <c r="U112" s="3">
        <v>101.62305956984636</v>
      </c>
      <c r="V112" s="3">
        <v>73.902510762390477</v>
      </c>
      <c r="W112" s="3">
        <v>65.594021563806308</v>
      </c>
      <c r="X112" s="3">
        <v>89.289535166170168</v>
      </c>
      <c r="Y112" s="3">
        <v>94.193139884441919</v>
      </c>
      <c r="Z112" s="3">
        <v>171.82422638976945</v>
      </c>
      <c r="AA112" s="3">
        <v>35.130749135236492</v>
      </c>
    </row>
    <row r="113" spans="1:27" x14ac:dyDescent="0.2">
      <c r="A113" s="13" t="s">
        <v>1748</v>
      </c>
      <c r="B113" s="3">
        <v>34.505083420118012</v>
      </c>
      <c r="C113" s="3">
        <v>44.783041100684045</v>
      </c>
      <c r="D113" s="3">
        <v>42.097804927556979</v>
      </c>
      <c r="E113" s="3">
        <v>43.538162117886948</v>
      </c>
      <c r="F113" s="3">
        <v>45.246747662783299</v>
      </c>
      <c r="G113" s="3">
        <v>45.328790608618775</v>
      </c>
      <c r="H113" s="3">
        <v>41.875581648690414</v>
      </c>
      <c r="I113" s="3">
        <v>15.810616272743852</v>
      </c>
      <c r="J113" s="3">
        <v>52.53043645198936</v>
      </c>
      <c r="K113" s="3">
        <v>16.384740367512805</v>
      </c>
      <c r="L113" s="3">
        <v>52.508103498058901</v>
      </c>
      <c r="M113" s="3">
        <v>72.869465084705269</v>
      </c>
      <c r="N113" s="3">
        <v>49.453629722937833</v>
      </c>
      <c r="O113" s="3">
        <v>70.49927920614455</v>
      </c>
      <c r="P113" s="3">
        <v>22.795023453499581</v>
      </c>
      <c r="Q113" s="3">
        <v>82.947217454761628</v>
      </c>
      <c r="R113" s="3">
        <v>61.034562871033359</v>
      </c>
      <c r="S113" s="3">
        <v>64.814309211993532</v>
      </c>
      <c r="T113" s="3">
        <v>7.1334373314227078</v>
      </c>
      <c r="U113" s="3">
        <v>180.51641367299857</v>
      </c>
      <c r="V113" s="3">
        <v>53.692775504702738</v>
      </c>
      <c r="W113" s="3">
        <v>84.998959967799664</v>
      </c>
      <c r="X113" s="3">
        <v>55.681419508507425</v>
      </c>
      <c r="Y113" s="3">
        <v>50.723789759207847</v>
      </c>
      <c r="Z113" s="3">
        <v>96.742540082200435</v>
      </c>
      <c r="AA113" s="3">
        <v>10.437628021159778</v>
      </c>
    </row>
    <row r="114" spans="1:27" x14ac:dyDescent="0.2">
      <c r="A114" s="13" t="s">
        <v>1749</v>
      </c>
      <c r="B114" s="3">
        <v>29.956420089408848</v>
      </c>
      <c r="C114" s="3">
        <v>67.512771003793176</v>
      </c>
      <c r="D114" s="3">
        <v>81.902058229373679</v>
      </c>
      <c r="E114" s="3">
        <v>66.76682839113262</v>
      </c>
      <c r="F114" s="3">
        <v>67.284528254304334</v>
      </c>
      <c r="G114" s="3">
        <v>76.8677618840875</v>
      </c>
      <c r="H114" s="3">
        <v>78.654340491302037</v>
      </c>
      <c r="I114" s="3">
        <v>14.754958995697478</v>
      </c>
      <c r="J114" s="3">
        <v>64.282633476496045</v>
      </c>
      <c r="K114" s="3">
        <v>24.907809036534314</v>
      </c>
      <c r="L114" s="3">
        <v>74.5174439916605</v>
      </c>
      <c r="M114" s="3">
        <v>87.482283557536149</v>
      </c>
      <c r="N114" s="3">
        <v>71.487105372643001</v>
      </c>
      <c r="O114" s="3">
        <v>109.59581735347794</v>
      </c>
      <c r="P114" s="3">
        <v>31.659720905981004</v>
      </c>
      <c r="Q114" s="3">
        <v>95.14452714399259</v>
      </c>
      <c r="R114" s="3">
        <v>73.894687623242902</v>
      </c>
      <c r="S114" s="3">
        <v>84.570692526790069</v>
      </c>
      <c r="T114" s="3">
        <v>19.474797054685165</v>
      </c>
      <c r="U114" s="3">
        <v>200.37177561334056</v>
      </c>
      <c r="V114" s="3">
        <v>72.999096525021315</v>
      </c>
      <c r="W114" s="3">
        <v>140.52794281454752</v>
      </c>
      <c r="X114" s="3">
        <v>77.792224014135826</v>
      </c>
      <c r="Y114" s="3">
        <v>127.3773514519653</v>
      </c>
      <c r="Z114" s="3">
        <v>109.17406963191286</v>
      </c>
      <c r="AA114" s="3">
        <v>20.896681903395482</v>
      </c>
    </row>
    <row r="115" spans="1:27" x14ac:dyDescent="0.2">
      <c r="A115" s="13" t="s">
        <v>1750</v>
      </c>
      <c r="B115" s="3">
        <v>100.21527290721983</v>
      </c>
      <c r="C115" s="3">
        <v>47.048940073863115</v>
      </c>
      <c r="D115" s="3">
        <v>45.768399743904133</v>
      </c>
      <c r="E115" s="3">
        <v>51.569505008747939</v>
      </c>
      <c r="F115" s="3">
        <v>49.680474793525072</v>
      </c>
      <c r="G115" s="3">
        <v>54.5927299374979</v>
      </c>
      <c r="H115" s="3">
        <v>46.888952792865439</v>
      </c>
      <c r="I115" s="3">
        <v>54.424132849629245</v>
      </c>
      <c r="J115" s="3">
        <v>55.223482067341521</v>
      </c>
      <c r="K115" s="3">
        <v>38.86976005067789</v>
      </c>
      <c r="L115" s="3">
        <v>54.550093458691308</v>
      </c>
      <c r="M115" s="3">
        <v>69.956461520572191</v>
      </c>
      <c r="N115" s="3">
        <v>56.926087725626452</v>
      </c>
      <c r="O115" s="3">
        <v>75.444828550638974</v>
      </c>
      <c r="P115" s="3">
        <v>32.850502053868652</v>
      </c>
      <c r="Q115" s="3">
        <v>77.689932020863253</v>
      </c>
      <c r="R115" s="3">
        <v>63.644437387451106</v>
      </c>
      <c r="S115" s="3">
        <v>67.58280330802107</v>
      </c>
      <c r="T115" s="3">
        <v>101.70697947334008</v>
      </c>
      <c r="U115" s="3">
        <v>108.13344854560647</v>
      </c>
      <c r="V115" s="3">
        <v>62.105463169326484</v>
      </c>
      <c r="W115" s="3">
        <v>61.042544277822898</v>
      </c>
      <c r="X115" s="3">
        <v>65.425822767245251</v>
      </c>
      <c r="Y115" s="3">
        <v>70.723257786573654</v>
      </c>
      <c r="Z115" s="3">
        <v>97.057253809331485</v>
      </c>
      <c r="AA115" s="3">
        <v>43.847984844423365</v>
      </c>
    </row>
    <row r="116" spans="1:27" x14ac:dyDescent="0.2">
      <c r="A116" s="13" t="s">
        <v>1751</v>
      </c>
      <c r="B116" s="3">
        <v>24.685525856044251</v>
      </c>
      <c r="C116" s="3">
        <v>98.262439855639059</v>
      </c>
      <c r="D116" s="3">
        <v>81.658525986212595</v>
      </c>
      <c r="E116" s="3">
        <v>81.453243287101813</v>
      </c>
      <c r="F116" s="3">
        <v>82.888371639119413</v>
      </c>
      <c r="G116" s="3">
        <v>95.848611345262754</v>
      </c>
      <c r="H116" s="3">
        <v>74.954797656829513</v>
      </c>
      <c r="I116" s="3">
        <v>21.213927849347218</v>
      </c>
      <c r="J116" s="3">
        <v>92.743097004554642</v>
      </c>
      <c r="K116" s="3">
        <v>126.61072031616418</v>
      </c>
      <c r="L116" s="3">
        <v>96.892690608698913</v>
      </c>
      <c r="M116" s="3">
        <v>65.644658722231327</v>
      </c>
      <c r="N116" s="3">
        <v>99.790930939635146</v>
      </c>
      <c r="O116" s="3">
        <v>175.85165987606521</v>
      </c>
      <c r="P116" s="3">
        <v>43.207051899660321</v>
      </c>
      <c r="Q116" s="3">
        <v>73.250564334559641</v>
      </c>
      <c r="R116" s="3">
        <v>70.283619809529156</v>
      </c>
      <c r="S116" s="3">
        <v>82.500058270448278</v>
      </c>
      <c r="T116" s="3">
        <v>115.62909441897378</v>
      </c>
      <c r="U116" s="3">
        <v>145.75869507610702</v>
      </c>
      <c r="V116" s="3">
        <v>91.095026286912457</v>
      </c>
      <c r="W116" s="3">
        <v>70.14506256581771</v>
      </c>
      <c r="X116" s="3">
        <v>81.47423033847592</v>
      </c>
      <c r="Y116" s="3">
        <v>88.363381304204253</v>
      </c>
      <c r="Z116" s="3">
        <v>41.845081169483066</v>
      </c>
      <c r="AA116" s="3">
        <v>46.526757083773091</v>
      </c>
    </row>
    <row r="117" spans="1:27" x14ac:dyDescent="0.2">
      <c r="A117" s="13" t="s">
        <v>1752</v>
      </c>
      <c r="B117" s="3">
        <v>44.482904285886576</v>
      </c>
      <c r="C117" s="3">
        <v>91.780029933167555</v>
      </c>
      <c r="D117" s="3">
        <v>101.90310086324968</v>
      </c>
      <c r="E117" s="3">
        <v>102.10624872218862</v>
      </c>
      <c r="F117" s="3">
        <v>112.88959086374473</v>
      </c>
      <c r="G117" s="3">
        <v>99.012123381987706</v>
      </c>
      <c r="H117" s="3">
        <v>89.747761101124624</v>
      </c>
      <c r="I117" s="3">
        <v>41.72886580715025</v>
      </c>
      <c r="J117" s="3">
        <v>81.317375615245552</v>
      </c>
      <c r="K117" s="3">
        <v>66.238605288879981</v>
      </c>
      <c r="L117" s="3">
        <v>95.818290267836701</v>
      </c>
      <c r="M117" s="3">
        <v>112.89746861624363</v>
      </c>
      <c r="N117" s="3">
        <v>100.56358358965001</v>
      </c>
      <c r="O117" s="3">
        <v>96.69463463843131</v>
      </c>
      <c r="P117" s="3">
        <v>37.566311681726603</v>
      </c>
      <c r="Q117" s="3">
        <v>97.518456383532921</v>
      </c>
      <c r="R117" s="3">
        <v>103.15808752872819</v>
      </c>
      <c r="S117" s="3">
        <v>104.17809035911685</v>
      </c>
      <c r="T117" s="3">
        <v>31.015671736623666</v>
      </c>
      <c r="U117" s="3">
        <v>93.906982229433652</v>
      </c>
      <c r="V117" s="3">
        <v>95.196199495124517</v>
      </c>
      <c r="W117" s="3">
        <v>108.26034821965398</v>
      </c>
      <c r="X117" s="3">
        <v>87.260582128163136</v>
      </c>
      <c r="Y117" s="3">
        <v>125.4815808536339</v>
      </c>
      <c r="Z117" s="3">
        <v>112.49502836236856</v>
      </c>
      <c r="AA117" s="3">
        <v>0</v>
      </c>
    </row>
    <row r="118" spans="1:27" x14ac:dyDescent="0.2">
      <c r="A118" s="13" t="s">
        <v>1753</v>
      </c>
      <c r="B118" s="3">
        <v>29.359401928098389</v>
      </c>
      <c r="C118" s="3">
        <v>59.246056896776459</v>
      </c>
      <c r="D118" s="3">
        <v>51.05340608597124</v>
      </c>
      <c r="E118" s="3">
        <v>56.844290419748134</v>
      </c>
      <c r="F118" s="3">
        <v>62.507531930448948</v>
      </c>
      <c r="G118" s="3">
        <v>57.494646563426834</v>
      </c>
      <c r="H118" s="3">
        <v>56.437192564856922</v>
      </c>
      <c r="I118" s="3">
        <v>26.792866164885492</v>
      </c>
      <c r="J118" s="3">
        <v>62.04151923316055</v>
      </c>
      <c r="K118" s="3">
        <v>34.722628304527717</v>
      </c>
      <c r="L118" s="3">
        <v>63.939574932107078</v>
      </c>
      <c r="M118" s="3">
        <v>125.77980740856655</v>
      </c>
      <c r="N118" s="3">
        <v>69.299879003861307</v>
      </c>
      <c r="O118" s="3">
        <v>67.352743798318642</v>
      </c>
      <c r="P118" s="3">
        <v>28.817612915492486</v>
      </c>
      <c r="Q118" s="3">
        <v>118.41596971993454</v>
      </c>
      <c r="R118" s="3">
        <v>87.18665706874171</v>
      </c>
      <c r="S118" s="3">
        <v>111.69430836935463</v>
      </c>
      <c r="T118" s="3">
        <v>20.139080453248624</v>
      </c>
      <c r="U118" s="3">
        <v>145.60227335086071</v>
      </c>
      <c r="V118" s="3">
        <v>82.296085643470448</v>
      </c>
      <c r="W118" s="3">
        <v>258.09330615545315</v>
      </c>
      <c r="X118" s="3">
        <v>81.727818670961071</v>
      </c>
      <c r="Y118" s="3">
        <v>65.753882729161617</v>
      </c>
      <c r="Z118" s="3">
        <v>129.29882380645361</v>
      </c>
      <c r="AA118" s="3">
        <v>68.240417852561848</v>
      </c>
    </row>
    <row r="119" spans="1:27" x14ac:dyDescent="0.2">
      <c r="A119" s="13" t="s">
        <v>1754</v>
      </c>
      <c r="B119" s="3">
        <v>27.69709461626913</v>
      </c>
      <c r="C119" s="3">
        <v>80.485353044229186</v>
      </c>
      <c r="D119" s="3">
        <v>98.300897672435582</v>
      </c>
      <c r="E119" s="3">
        <v>87.163118288713136</v>
      </c>
      <c r="F119" s="3">
        <v>74.505646092303209</v>
      </c>
      <c r="G119" s="3">
        <v>96.236421481995222</v>
      </c>
      <c r="H119" s="3">
        <v>91.091716121754303</v>
      </c>
      <c r="I119" s="3">
        <v>26.550162026878105</v>
      </c>
      <c r="J119" s="3">
        <v>76.553782046044319</v>
      </c>
      <c r="K119" s="3">
        <v>26.66830818762228</v>
      </c>
      <c r="L119" s="3">
        <v>81.516361809087996</v>
      </c>
      <c r="M119" s="3">
        <v>76.13262037522091</v>
      </c>
      <c r="N119" s="3">
        <v>73.857341007414817</v>
      </c>
      <c r="O119" s="3">
        <v>136.04958734863607</v>
      </c>
      <c r="P119" s="3">
        <v>22.543640993614535</v>
      </c>
      <c r="Q119" s="3">
        <v>78.788553074701454</v>
      </c>
      <c r="R119" s="3">
        <v>74.796744982636213</v>
      </c>
      <c r="S119" s="3">
        <v>74.589072851517045</v>
      </c>
      <c r="T119" s="3">
        <v>7.8025999497521887</v>
      </c>
      <c r="U119" s="3">
        <v>185.64855807961746</v>
      </c>
      <c r="V119" s="3">
        <v>75.70951353815839</v>
      </c>
      <c r="W119" s="3">
        <v>114.13273686514034</v>
      </c>
      <c r="X119" s="3">
        <v>76.743268876592523</v>
      </c>
      <c r="Y119" s="3">
        <v>148.52843055557065</v>
      </c>
      <c r="Z119" s="3">
        <v>74.972929918613502</v>
      </c>
      <c r="AA119" s="3">
        <v>21.73572629445075</v>
      </c>
    </row>
    <row r="120" spans="1:27" x14ac:dyDescent="0.2">
      <c r="A120" s="13" t="s">
        <v>1755</v>
      </c>
      <c r="B120" s="3">
        <v>36.326324683421554</v>
      </c>
      <c r="C120" s="3">
        <v>80.451160811222451</v>
      </c>
      <c r="D120" s="3">
        <v>71.486457667950901</v>
      </c>
      <c r="E120" s="3">
        <v>91.784438984511468</v>
      </c>
      <c r="F120" s="3">
        <v>88.190666389737089</v>
      </c>
      <c r="G120" s="3">
        <v>87.211453007261838</v>
      </c>
      <c r="H120" s="3">
        <v>80.556297240764366</v>
      </c>
      <c r="I120" s="3">
        <v>21.831949171831024</v>
      </c>
      <c r="J120" s="3">
        <v>96.932258113664815</v>
      </c>
      <c r="K120" s="3">
        <v>43.476692991611507</v>
      </c>
      <c r="L120" s="3">
        <v>89.228539207015473</v>
      </c>
      <c r="M120" s="3">
        <v>108.30617758083375</v>
      </c>
      <c r="N120" s="3">
        <v>93.889946142896591</v>
      </c>
      <c r="O120" s="3">
        <v>103.35872138171244</v>
      </c>
      <c r="P120" s="3">
        <v>40.496402151659652</v>
      </c>
      <c r="Q120" s="3">
        <v>115.77715580390273</v>
      </c>
      <c r="R120" s="3">
        <v>103.03176577911624</v>
      </c>
      <c r="S120" s="3">
        <v>107.29873848112005</v>
      </c>
      <c r="T120" s="3">
        <v>14.513270256025281</v>
      </c>
      <c r="U120" s="3">
        <v>114.61649267387017</v>
      </c>
      <c r="V120" s="3">
        <v>94.250391466202217</v>
      </c>
      <c r="W120" s="3">
        <v>129.19213824835381</v>
      </c>
      <c r="X120" s="3">
        <v>96.318625105387255</v>
      </c>
      <c r="Y120" s="3">
        <v>66.141021109520068</v>
      </c>
      <c r="Z120" s="3">
        <v>121.69024127368115</v>
      </c>
      <c r="AA120" s="3">
        <v>72.494564330018889</v>
      </c>
    </row>
    <row r="121" spans="1:27" x14ac:dyDescent="0.2">
      <c r="A121" s="13" t="s">
        <v>1756</v>
      </c>
      <c r="B121" s="3">
        <v>76.75770125770137</v>
      </c>
      <c r="C121" s="3">
        <v>94.060749754007873</v>
      </c>
      <c r="D121" s="3">
        <v>188.54487709212421</v>
      </c>
      <c r="E121" s="3">
        <v>90.544821082016185</v>
      </c>
      <c r="F121" s="3">
        <v>83.831372117307168</v>
      </c>
      <c r="G121" s="3">
        <v>129.62337841097749</v>
      </c>
      <c r="H121" s="3">
        <v>154.26482150595206</v>
      </c>
      <c r="I121" s="3">
        <v>55.033996932593034</v>
      </c>
      <c r="J121" s="3">
        <v>84.377857077490887</v>
      </c>
      <c r="K121" s="3">
        <v>28.419495375827047</v>
      </c>
      <c r="L121" s="3">
        <v>87.47017088524629</v>
      </c>
      <c r="M121" s="3">
        <v>65.670247813166981</v>
      </c>
      <c r="N121" s="3">
        <v>85.501253315947451</v>
      </c>
      <c r="O121" s="3">
        <v>169.91431984963893</v>
      </c>
      <c r="P121" s="3">
        <v>24.492444297102274</v>
      </c>
      <c r="Q121" s="3">
        <v>68.68983391128512</v>
      </c>
      <c r="R121" s="3">
        <v>76.982685875420103</v>
      </c>
      <c r="S121" s="3">
        <v>75.364870659360349</v>
      </c>
      <c r="T121" s="3">
        <v>4.1322328416475669</v>
      </c>
      <c r="U121" s="3">
        <v>237.24358193130212</v>
      </c>
      <c r="V121" s="3">
        <v>90.445803983713986</v>
      </c>
      <c r="W121" s="3">
        <v>101.55638831461762</v>
      </c>
      <c r="X121" s="3">
        <v>71.681845088971912</v>
      </c>
      <c r="Y121" s="3">
        <v>141.17397972567346</v>
      </c>
      <c r="Z121" s="3">
        <v>46.374704008201604</v>
      </c>
      <c r="AA121" s="3">
        <v>0</v>
      </c>
    </row>
    <row r="122" spans="1:27" x14ac:dyDescent="0.2">
      <c r="A122" s="13" t="s">
        <v>1757</v>
      </c>
      <c r="B122" s="3">
        <v>70.336490062314525</v>
      </c>
      <c r="C122" s="3">
        <v>78.385169352696977</v>
      </c>
      <c r="D122" s="3">
        <v>218.71109757758362</v>
      </c>
      <c r="E122" s="3">
        <v>88.026842293325004</v>
      </c>
      <c r="F122" s="3">
        <v>71.215532856046025</v>
      </c>
      <c r="G122" s="3">
        <v>116.52119330591135</v>
      </c>
      <c r="H122" s="3">
        <v>140.59597360089316</v>
      </c>
      <c r="I122" s="3">
        <v>11.028536384154398</v>
      </c>
      <c r="J122" s="3">
        <v>78.956074067436916</v>
      </c>
      <c r="K122" s="3">
        <v>4.633532933443627</v>
      </c>
      <c r="L122" s="3">
        <v>68.811530420002953</v>
      </c>
      <c r="M122" s="3">
        <v>67.650561270502749</v>
      </c>
      <c r="N122" s="3">
        <v>68.882004556824199</v>
      </c>
      <c r="O122" s="3">
        <v>163.20259137465558</v>
      </c>
      <c r="P122" s="3">
        <v>11.888068080976277</v>
      </c>
      <c r="Q122" s="3">
        <v>63.33623511399685</v>
      </c>
      <c r="R122" s="3">
        <v>58.976826682072911</v>
      </c>
      <c r="S122" s="3">
        <v>62.69735240767875</v>
      </c>
      <c r="T122" s="3">
        <v>2.8982754249530829</v>
      </c>
      <c r="U122" s="3">
        <v>414.06132153828344</v>
      </c>
      <c r="V122" s="3">
        <v>51.116454701749646</v>
      </c>
      <c r="W122" s="3">
        <v>157.1114411574253</v>
      </c>
      <c r="X122" s="3">
        <v>54.141929311196222</v>
      </c>
      <c r="Y122" s="3">
        <v>265.13090142223058</v>
      </c>
      <c r="Z122" s="3">
        <v>59.828151759438811</v>
      </c>
      <c r="AA122" s="3">
        <v>23.324122243844879</v>
      </c>
    </row>
    <row r="123" spans="1:27" x14ac:dyDescent="0.2">
      <c r="A123" s="13" t="s">
        <v>1758</v>
      </c>
      <c r="B123" s="3">
        <v>19.966760381824937</v>
      </c>
      <c r="C123" s="3">
        <v>48.103378789407955</v>
      </c>
      <c r="D123" s="3">
        <v>103.34990684997818</v>
      </c>
      <c r="E123" s="3">
        <v>50.104525559676119</v>
      </c>
      <c r="F123" s="3">
        <v>43.016875010759435</v>
      </c>
      <c r="G123" s="3">
        <v>62.019303662276926</v>
      </c>
      <c r="H123" s="3">
        <v>73.254403316015512</v>
      </c>
      <c r="I123" s="3">
        <v>21.191920344139952</v>
      </c>
      <c r="J123" s="3">
        <v>45.918195377288946</v>
      </c>
      <c r="K123" s="3">
        <v>7.4728786280764137</v>
      </c>
      <c r="L123" s="3">
        <v>43.868707860880377</v>
      </c>
      <c r="M123" s="3">
        <v>37.645367139483596</v>
      </c>
      <c r="N123" s="3">
        <v>45.45644029198381</v>
      </c>
      <c r="O123" s="3">
        <v>168.00291110510676</v>
      </c>
      <c r="P123" s="3">
        <v>12.722261377442015</v>
      </c>
      <c r="Q123" s="3">
        <v>38.985758626775173</v>
      </c>
      <c r="R123" s="3">
        <v>40.263548011824071</v>
      </c>
      <c r="S123" s="3">
        <v>40.11639431507384</v>
      </c>
      <c r="T123" s="3">
        <v>2.121596445942123</v>
      </c>
      <c r="U123" s="3">
        <v>569.18492865188944</v>
      </c>
      <c r="V123" s="3">
        <v>35.997298245668034</v>
      </c>
      <c r="W123" s="3">
        <v>285.54057662755474</v>
      </c>
      <c r="X123" s="3">
        <v>36.830713926011633</v>
      </c>
      <c r="Y123" s="3">
        <v>248.69978255109521</v>
      </c>
      <c r="Z123" s="3">
        <v>34.109066166275831</v>
      </c>
      <c r="AA123" s="3">
        <v>7.8801835205784307</v>
      </c>
    </row>
    <row r="124" spans="1:27" x14ac:dyDescent="0.2">
      <c r="A124" s="13" t="s">
        <v>1759</v>
      </c>
      <c r="B124" s="3">
        <v>55.527690504809648</v>
      </c>
      <c r="C124" s="3">
        <v>54.540315631591852</v>
      </c>
      <c r="D124" s="3">
        <v>118.58506400672599</v>
      </c>
      <c r="E124" s="3">
        <v>65.161108631250428</v>
      </c>
      <c r="F124" s="3">
        <v>46.508058394600965</v>
      </c>
      <c r="G124" s="3">
        <v>63.340432434207131</v>
      </c>
      <c r="H124" s="3">
        <v>85.475737459884414</v>
      </c>
      <c r="I124" s="3">
        <v>28.920405027216091</v>
      </c>
      <c r="J124" s="3">
        <v>49.671544430711862</v>
      </c>
      <c r="K124" s="3">
        <v>11.187748559054624</v>
      </c>
      <c r="L124" s="3">
        <v>54.93953338562747</v>
      </c>
      <c r="M124" s="3">
        <v>36.353666503990873</v>
      </c>
      <c r="N124" s="3">
        <v>51.230570146946306</v>
      </c>
      <c r="O124" s="3">
        <v>204.51255824817119</v>
      </c>
      <c r="P124" s="3">
        <v>8.4872647670164447</v>
      </c>
      <c r="Q124" s="3">
        <v>38.271154665421115</v>
      </c>
      <c r="R124" s="3">
        <v>47.94348344971597</v>
      </c>
      <c r="S124" s="3">
        <v>40.865763913546978</v>
      </c>
      <c r="T124" s="3">
        <v>7.6002196710798398</v>
      </c>
      <c r="U124" s="3">
        <v>461.66039964481166</v>
      </c>
      <c r="V124" s="3">
        <v>46.11274420523322</v>
      </c>
      <c r="W124" s="3">
        <v>188.39563731802517</v>
      </c>
      <c r="X124" s="3">
        <v>46.259110234612322</v>
      </c>
      <c r="Y124" s="3">
        <v>267.85421698788514</v>
      </c>
      <c r="Z124" s="3">
        <v>32.552118401505432</v>
      </c>
      <c r="AA124" s="3">
        <v>24.465370152487878</v>
      </c>
    </row>
    <row r="125" spans="1:27" x14ac:dyDescent="0.2">
      <c r="A125" s="13" t="s">
        <v>1760</v>
      </c>
      <c r="B125" s="3">
        <v>8.1039402620783125</v>
      </c>
      <c r="C125" s="3">
        <v>33.848166720839217</v>
      </c>
      <c r="D125" s="3">
        <v>51.457723729014383</v>
      </c>
      <c r="E125" s="3">
        <v>37.731689905581405</v>
      </c>
      <c r="F125" s="3">
        <v>28.561363159266623</v>
      </c>
      <c r="G125" s="3">
        <v>43.52676140802734</v>
      </c>
      <c r="H125" s="3">
        <v>43.011316776581232</v>
      </c>
      <c r="I125" s="3">
        <v>7.2428297139952482</v>
      </c>
      <c r="J125" s="3">
        <v>55.175961551072383</v>
      </c>
      <c r="K125" s="3">
        <v>3.215250436838788</v>
      </c>
      <c r="L125" s="3">
        <v>37.664475092304848</v>
      </c>
      <c r="M125" s="3">
        <v>93.416652537887543</v>
      </c>
      <c r="N125" s="3">
        <v>47.684637795192856</v>
      </c>
      <c r="O125" s="3">
        <v>51.827107247184379</v>
      </c>
      <c r="P125" s="3">
        <v>0</v>
      </c>
      <c r="Q125" s="3">
        <v>98.675927456015117</v>
      </c>
      <c r="R125" s="3">
        <v>43.317699387909087</v>
      </c>
      <c r="S125" s="3">
        <v>69.000951411356013</v>
      </c>
      <c r="T125" s="3">
        <v>0</v>
      </c>
      <c r="U125" s="3">
        <v>180.68783084108179</v>
      </c>
      <c r="V125" s="3">
        <v>59.529186317865083</v>
      </c>
      <c r="W125" s="3">
        <v>172.43157319841805</v>
      </c>
      <c r="X125" s="3">
        <v>58.117281091643171</v>
      </c>
      <c r="Y125" s="3">
        <v>279.50600968317048</v>
      </c>
      <c r="Z125" s="3">
        <v>184.92433867602261</v>
      </c>
      <c r="AA125" s="3">
        <v>0</v>
      </c>
    </row>
    <row r="126" spans="1:27" x14ac:dyDescent="0.2">
      <c r="A126" s="13" t="s">
        <v>1761</v>
      </c>
      <c r="B126" s="3">
        <v>51.132852492130823</v>
      </c>
      <c r="C126" s="3">
        <v>74.418526166256598</v>
      </c>
      <c r="D126" s="3">
        <v>81.813984733531825</v>
      </c>
      <c r="E126" s="3">
        <v>69.024621561638099</v>
      </c>
      <c r="F126" s="3">
        <v>61.928381846259803</v>
      </c>
      <c r="G126" s="3">
        <v>88.538916133724186</v>
      </c>
      <c r="H126" s="3">
        <v>67.025635540463057</v>
      </c>
      <c r="I126" s="3">
        <v>22.215066237168223</v>
      </c>
      <c r="J126" s="3">
        <v>89.118238464861065</v>
      </c>
      <c r="K126" s="3">
        <v>8.4529315881814302</v>
      </c>
      <c r="L126" s="3">
        <v>62.477127099709094</v>
      </c>
      <c r="M126" s="3">
        <v>67.31080812252236</v>
      </c>
      <c r="N126" s="3">
        <v>65.17240472194672</v>
      </c>
      <c r="O126" s="3">
        <v>210.42789953050294</v>
      </c>
      <c r="P126" s="3">
        <v>18.053862918937305</v>
      </c>
      <c r="Q126" s="3">
        <v>77.636697797531369</v>
      </c>
      <c r="R126" s="3">
        <v>62.676475429263853</v>
      </c>
      <c r="S126" s="3">
        <v>75.71658608641188</v>
      </c>
      <c r="T126" s="3">
        <v>23.352284762426816</v>
      </c>
      <c r="U126" s="3">
        <v>226.51066022835451</v>
      </c>
      <c r="V126" s="3">
        <v>67.013226068282449</v>
      </c>
      <c r="W126" s="3">
        <v>92.263190803484889</v>
      </c>
      <c r="X126" s="3">
        <v>76.395511144347211</v>
      </c>
      <c r="Y126" s="3">
        <v>125.96993474424445</v>
      </c>
      <c r="Z126" s="3">
        <v>55.073750791865315</v>
      </c>
      <c r="AA126" s="3">
        <v>0</v>
      </c>
    </row>
    <row r="127" spans="1:27" x14ac:dyDescent="0.2">
      <c r="A127" s="13" t="s">
        <v>1762</v>
      </c>
      <c r="B127" s="3">
        <v>29.82426425914031</v>
      </c>
      <c r="C127" s="3">
        <v>66.649010476045191</v>
      </c>
      <c r="D127" s="3">
        <v>92.086155022559112</v>
      </c>
      <c r="E127" s="3">
        <v>65.621609505301976</v>
      </c>
      <c r="F127" s="3">
        <v>62.149322572232734</v>
      </c>
      <c r="G127" s="3">
        <v>62.075625114923461</v>
      </c>
      <c r="H127" s="3">
        <v>68.193243341014195</v>
      </c>
      <c r="I127" s="3">
        <v>20.113246469389235</v>
      </c>
      <c r="J127" s="3">
        <v>67.783128546711751</v>
      </c>
      <c r="K127" s="3">
        <v>7.0386909208858208</v>
      </c>
      <c r="L127" s="3">
        <v>65.711936262366976</v>
      </c>
      <c r="M127" s="3">
        <v>73.217411189693564</v>
      </c>
      <c r="N127" s="3">
        <v>66.366644937224422</v>
      </c>
      <c r="O127" s="3">
        <v>178.97004521513094</v>
      </c>
      <c r="P127" s="3">
        <v>23.013959678811201</v>
      </c>
      <c r="Q127" s="3">
        <v>76.144744425508875</v>
      </c>
      <c r="R127" s="3">
        <v>57.269004157036839</v>
      </c>
      <c r="S127" s="3">
        <v>75.362800123264279</v>
      </c>
      <c r="T127" s="3">
        <v>16.744535785406374</v>
      </c>
      <c r="U127" s="3">
        <v>276.55703447845451</v>
      </c>
      <c r="V127" s="3">
        <v>61.481662718632769</v>
      </c>
      <c r="W127" s="3">
        <v>58.544342872514513</v>
      </c>
      <c r="X127" s="3">
        <v>85.235447237812494</v>
      </c>
      <c r="Y127" s="3">
        <v>90.811176199984004</v>
      </c>
      <c r="Z127" s="3">
        <v>70.048463515636556</v>
      </c>
      <c r="AA127" s="3">
        <v>0</v>
      </c>
    </row>
    <row r="128" spans="1:27" x14ac:dyDescent="0.2">
      <c r="A128" s="13" t="s">
        <v>1763</v>
      </c>
      <c r="B128" s="3">
        <v>44.31549138576397</v>
      </c>
      <c r="C128" s="3">
        <v>67.463092041097738</v>
      </c>
      <c r="D128" s="3">
        <v>92.282647629372249</v>
      </c>
      <c r="E128" s="3">
        <v>65.498800170400926</v>
      </c>
      <c r="F128" s="3">
        <v>61.652814312598295</v>
      </c>
      <c r="G128" s="3">
        <v>71.352914077071688</v>
      </c>
      <c r="H128" s="3">
        <v>76.028077208412242</v>
      </c>
      <c r="I128" s="3">
        <v>15.849298146109408</v>
      </c>
      <c r="J128" s="3">
        <v>63.391286548864599</v>
      </c>
      <c r="K128" s="3">
        <v>6.9187358905373735</v>
      </c>
      <c r="L128" s="3">
        <v>62.826497030052153</v>
      </c>
      <c r="M128" s="3">
        <v>69.908639263071919</v>
      </c>
      <c r="N128" s="3">
        <v>59.475466047472516</v>
      </c>
      <c r="O128" s="3">
        <v>247.4545154022743</v>
      </c>
      <c r="P128" s="3">
        <v>18.830554791023271</v>
      </c>
      <c r="Q128" s="3">
        <v>69.06724671639212</v>
      </c>
      <c r="R128" s="3">
        <v>57.912460913110422</v>
      </c>
      <c r="S128" s="3">
        <v>71.13306453832439</v>
      </c>
      <c r="T128" s="3">
        <v>8.0636666620327695</v>
      </c>
      <c r="U128" s="3">
        <v>372.89790759722388</v>
      </c>
      <c r="V128" s="3">
        <v>52.609341940001976</v>
      </c>
      <c r="W128" s="3">
        <v>71.457362926856234</v>
      </c>
      <c r="X128" s="3">
        <v>71.197825869390954</v>
      </c>
      <c r="Y128" s="3">
        <v>136.40138833670886</v>
      </c>
      <c r="Z128" s="3">
        <v>55.966916975459533</v>
      </c>
      <c r="AA128" s="3">
        <v>0</v>
      </c>
    </row>
    <row r="129" spans="1:27" x14ac:dyDescent="0.2">
      <c r="A129" s="13" t="s">
        <v>1764</v>
      </c>
      <c r="B129" s="3">
        <v>41.259269869130264</v>
      </c>
      <c r="C129" s="3">
        <v>99.78182367628348</v>
      </c>
      <c r="D129" s="3">
        <v>328.59005652695771</v>
      </c>
      <c r="E129" s="3">
        <v>200.69218625225434</v>
      </c>
      <c r="F129" s="3">
        <v>125.84027342705934</v>
      </c>
      <c r="G129" s="3">
        <v>168.10130085169794</v>
      </c>
      <c r="H129" s="3">
        <v>213.5434734397557</v>
      </c>
      <c r="I129" s="3">
        <v>3.5357954193611922</v>
      </c>
      <c r="J129" s="3">
        <v>119.56963715531772</v>
      </c>
      <c r="K129" s="3">
        <v>11.415395479483266</v>
      </c>
      <c r="L129" s="3">
        <v>95.19847102665841</v>
      </c>
      <c r="M129" s="3">
        <v>47.72299770107881</v>
      </c>
      <c r="N129" s="3">
        <v>88.041136878611155</v>
      </c>
      <c r="O129" s="3">
        <v>191.00199604386671</v>
      </c>
      <c r="P129" s="3">
        <v>9.9556262099743797</v>
      </c>
      <c r="Q129" s="3">
        <v>38.933559170452526</v>
      </c>
      <c r="R129" s="3">
        <v>66.054296268340991</v>
      </c>
      <c r="S129" s="3">
        <v>46.253353536445132</v>
      </c>
      <c r="T129" s="3">
        <v>7.0957042186640908</v>
      </c>
      <c r="U129" s="3">
        <v>506.21273441983783</v>
      </c>
      <c r="V129" s="3">
        <v>87.519911548768619</v>
      </c>
      <c r="W129" s="3">
        <v>158.6420732186408</v>
      </c>
      <c r="X129" s="3">
        <v>63.885746946556409</v>
      </c>
      <c r="Y129" s="3">
        <v>784.6697157431397</v>
      </c>
      <c r="Z129" s="3">
        <v>33.212382687776618</v>
      </c>
      <c r="AA129" s="3">
        <v>0</v>
      </c>
    </row>
    <row r="130" spans="1:27" x14ac:dyDescent="0.2">
      <c r="A130" s="13" t="s">
        <v>1765</v>
      </c>
      <c r="B130" s="3">
        <v>32.004113870614994</v>
      </c>
      <c r="C130" s="3">
        <v>54.823257800251049</v>
      </c>
      <c r="D130" s="3">
        <v>112.17190938224219</v>
      </c>
      <c r="E130" s="3">
        <v>66.626734270434412</v>
      </c>
      <c r="F130" s="3">
        <v>57.144860334925255</v>
      </c>
      <c r="G130" s="3">
        <v>78.941656514744707</v>
      </c>
      <c r="H130" s="3">
        <v>79.519931422468744</v>
      </c>
      <c r="I130" s="3">
        <v>13.82097667111629</v>
      </c>
      <c r="J130" s="3">
        <v>50.939697842113652</v>
      </c>
      <c r="K130" s="3">
        <v>9.1409069721392964</v>
      </c>
      <c r="L130" s="3">
        <v>49.045870924603371</v>
      </c>
      <c r="M130" s="3">
        <v>36.995481780700821</v>
      </c>
      <c r="N130" s="3">
        <v>42.905403812737539</v>
      </c>
      <c r="O130" s="3">
        <v>87.524840982209412</v>
      </c>
      <c r="P130" s="3">
        <v>14.990613405351239</v>
      </c>
      <c r="Q130" s="3">
        <v>40.671034380229401</v>
      </c>
      <c r="R130" s="3">
        <v>42.020384280891463</v>
      </c>
      <c r="S130" s="3">
        <v>39.963841303651535</v>
      </c>
      <c r="T130" s="3">
        <v>6.6817019967192568</v>
      </c>
      <c r="U130" s="3">
        <v>507.35671416353483</v>
      </c>
      <c r="V130" s="3">
        <v>39.669037908450171</v>
      </c>
      <c r="W130" s="3">
        <v>287.11120414295686</v>
      </c>
      <c r="X130" s="3">
        <v>36.576336018351299</v>
      </c>
      <c r="Y130" s="3">
        <v>207.24901418226449</v>
      </c>
      <c r="Z130" s="3">
        <v>35.335741328835063</v>
      </c>
      <c r="AA130" s="3">
        <v>0</v>
      </c>
    </row>
    <row r="131" spans="1:27" x14ac:dyDescent="0.2">
      <c r="A131" s="13" t="s">
        <v>1766</v>
      </c>
      <c r="B131" s="3">
        <v>53.592668294788879</v>
      </c>
      <c r="C131" s="3">
        <v>75.738066819344851</v>
      </c>
      <c r="D131" s="3">
        <v>102.00057651532337</v>
      </c>
      <c r="E131" s="3">
        <v>71.897764837801773</v>
      </c>
      <c r="F131" s="3">
        <v>68.687036307042803</v>
      </c>
      <c r="G131" s="3">
        <v>81.798985141098214</v>
      </c>
      <c r="H131" s="3">
        <v>87.759024728358582</v>
      </c>
      <c r="I131" s="3">
        <v>29.77298187124256</v>
      </c>
      <c r="J131" s="3">
        <v>71.592549176171872</v>
      </c>
      <c r="K131" s="3">
        <v>30.697263833856482</v>
      </c>
      <c r="L131" s="3">
        <v>81.004590840533481</v>
      </c>
      <c r="M131" s="3">
        <v>78.177628422915461</v>
      </c>
      <c r="N131" s="3">
        <v>75.274341463537979</v>
      </c>
      <c r="O131" s="3">
        <v>103.2570084317733</v>
      </c>
      <c r="P131" s="3">
        <v>53.179322969108902</v>
      </c>
      <c r="Q131" s="3">
        <v>76.158651514021898</v>
      </c>
      <c r="R131" s="3">
        <v>73.143580121880476</v>
      </c>
      <c r="S131" s="3">
        <v>77.860074436179247</v>
      </c>
      <c r="T131" s="3">
        <v>34.864296411909869</v>
      </c>
      <c r="U131" s="3">
        <v>387.75850859842319</v>
      </c>
      <c r="V131" s="3">
        <v>74.671334219168756</v>
      </c>
      <c r="W131" s="3">
        <v>113.97269261136265</v>
      </c>
      <c r="X131" s="3">
        <v>75.025822769212539</v>
      </c>
      <c r="Y131" s="3">
        <v>171.54990616144735</v>
      </c>
      <c r="Z131" s="3">
        <v>79.388247661780554</v>
      </c>
      <c r="AA131" s="3">
        <v>60.664527971198467</v>
      </c>
    </row>
    <row r="132" spans="1:27" x14ac:dyDescent="0.2">
      <c r="A132" s="13" t="s">
        <v>1767</v>
      </c>
      <c r="B132" s="3">
        <v>44.497294075870883</v>
      </c>
      <c r="C132" s="3">
        <v>91.841466739617545</v>
      </c>
      <c r="D132" s="3">
        <v>120.29591151243042</v>
      </c>
      <c r="E132" s="3">
        <v>94.961281887384885</v>
      </c>
      <c r="F132" s="3">
        <v>90.048441246309338</v>
      </c>
      <c r="G132" s="3">
        <v>97.223236180269268</v>
      </c>
      <c r="H132" s="3">
        <v>107.67364902580978</v>
      </c>
      <c r="I132" s="3">
        <v>29.820500961721692</v>
      </c>
      <c r="J132" s="3">
        <v>80.355466492321597</v>
      </c>
      <c r="K132" s="3">
        <v>17.744089880302663</v>
      </c>
      <c r="L132" s="3">
        <v>85.541423389315426</v>
      </c>
      <c r="M132" s="3">
        <v>74.596341233428518</v>
      </c>
      <c r="N132" s="3">
        <v>80.218633944591446</v>
      </c>
      <c r="O132" s="3">
        <v>175.63006381752459</v>
      </c>
      <c r="P132" s="3">
        <v>49.13339927084634</v>
      </c>
      <c r="Q132" s="3">
        <v>81.966123880730819</v>
      </c>
      <c r="R132" s="3">
        <v>73.677727427181793</v>
      </c>
      <c r="S132" s="3">
        <v>76.365038407711708</v>
      </c>
      <c r="T132" s="3">
        <v>31.426091180987125</v>
      </c>
      <c r="U132" s="3">
        <v>256.37261343065546</v>
      </c>
      <c r="V132" s="3">
        <v>74.731190923711594</v>
      </c>
      <c r="W132" s="3">
        <v>96.973762097898714</v>
      </c>
      <c r="X132" s="3">
        <v>79.205949944953431</v>
      </c>
      <c r="Y132" s="3">
        <v>117.88991448288544</v>
      </c>
      <c r="Z132" s="3">
        <v>61.264494233683067</v>
      </c>
      <c r="AA132" s="3">
        <v>7.1240616280047604</v>
      </c>
    </row>
    <row r="133" spans="1:27" x14ac:dyDescent="0.2">
      <c r="A133" s="13" t="s">
        <v>1768</v>
      </c>
      <c r="B133" s="3">
        <v>23.016894009286823</v>
      </c>
      <c r="C133" s="3">
        <v>49.821688851847021</v>
      </c>
      <c r="D133" s="3">
        <v>56.313868267515055</v>
      </c>
      <c r="E133" s="3">
        <v>45.185730190952825</v>
      </c>
      <c r="F133" s="3">
        <v>48.187296273966396</v>
      </c>
      <c r="G133" s="3">
        <v>40.212138583860259</v>
      </c>
      <c r="H133" s="3">
        <v>50.532468823623709</v>
      </c>
      <c r="I133" s="3">
        <v>7.9856141683084196</v>
      </c>
      <c r="J133" s="3">
        <v>52.925555447640448</v>
      </c>
      <c r="K133" s="3">
        <v>6.9214550037533558</v>
      </c>
      <c r="L133" s="3">
        <v>58.451565772676176</v>
      </c>
      <c r="M133" s="3">
        <v>61.541695552934797</v>
      </c>
      <c r="N133" s="3">
        <v>41.987100102312233</v>
      </c>
      <c r="O133" s="3">
        <v>57.864945752458596</v>
      </c>
      <c r="P133" s="3">
        <v>12.74330434785532</v>
      </c>
      <c r="Q133" s="3">
        <v>67.637084232482664</v>
      </c>
      <c r="R133" s="3">
        <v>47.231016519094794</v>
      </c>
      <c r="S133" s="3">
        <v>58.248249593664866</v>
      </c>
      <c r="T133" s="3">
        <v>24.641650125362979</v>
      </c>
      <c r="U133" s="3">
        <v>333.1015712083726</v>
      </c>
      <c r="V133" s="3">
        <v>44.024422130810422</v>
      </c>
      <c r="W133" s="3">
        <v>95.44865542689611</v>
      </c>
      <c r="X133" s="3">
        <v>47.596578601119894</v>
      </c>
      <c r="Y133" s="3">
        <v>139.11402222312097</v>
      </c>
      <c r="Z133" s="3">
        <v>86.134729646416233</v>
      </c>
      <c r="AA133" s="3">
        <v>8.0285753604359282</v>
      </c>
    </row>
    <row r="134" spans="1:27" x14ac:dyDescent="0.2">
      <c r="A134" s="13" t="s">
        <v>1769</v>
      </c>
      <c r="B134" s="3">
        <v>66.544107251094857</v>
      </c>
      <c r="C134" s="3">
        <v>76.487186753992802</v>
      </c>
      <c r="D134" s="3">
        <v>70.596001036546255</v>
      </c>
      <c r="E134" s="3">
        <v>75.958708371188877</v>
      </c>
      <c r="F134" s="3">
        <v>69.706323363994485</v>
      </c>
      <c r="G134" s="3">
        <v>68.650843178921107</v>
      </c>
      <c r="H134" s="3">
        <v>69.462625259584826</v>
      </c>
      <c r="I134" s="3">
        <v>25.162449434800244</v>
      </c>
      <c r="J134" s="3">
        <v>74.559430254741244</v>
      </c>
      <c r="K134" s="3">
        <v>37.300360222908871</v>
      </c>
      <c r="L134" s="3">
        <v>86.900099150939667</v>
      </c>
      <c r="M134" s="3">
        <v>94.850833541787381</v>
      </c>
      <c r="N134" s="3">
        <v>75.582347711578024</v>
      </c>
      <c r="O134" s="3">
        <v>56.276236715477154</v>
      </c>
      <c r="P134" s="3">
        <v>47.004663171580077</v>
      </c>
      <c r="Q134" s="3">
        <v>105.1626365966675</v>
      </c>
      <c r="R134" s="3">
        <v>79.750084014850174</v>
      </c>
      <c r="S134" s="3">
        <v>95.868383913527438</v>
      </c>
      <c r="T134" s="3">
        <v>31.961079306125235</v>
      </c>
      <c r="U134" s="3">
        <v>132.95570126246099</v>
      </c>
      <c r="V134" s="3">
        <v>85.745820149674984</v>
      </c>
      <c r="W134" s="3">
        <v>43.200557876310128</v>
      </c>
      <c r="X134" s="3">
        <v>89.582065543163267</v>
      </c>
      <c r="Y134" s="3">
        <v>50.533559588703902</v>
      </c>
      <c r="Z134" s="3">
        <v>145.19636124359275</v>
      </c>
      <c r="AA134" s="3">
        <v>0</v>
      </c>
    </row>
    <row r="135" spans="1:27" x14ac:dyDescent="0.2">
      <c r="A135" s="13" t="s">
        <v>1770</v>
      </c>
      <c r="B135" s="3">
        <v>38.590886120799141</v>
      </c>
      <c r="C135" s="3">
        <v>64.967035720167786</v>
      </c>
      <c r="D135" s="3">
        <v>60.450235964385534</v>
      </c>
      <c r="E135" s="3">
        <v>39.986514739989978</v>
      </c>
      <c r="F135" s="3">
        <v>47.966945820677957</v>
      </c>
      <c r="G135" s="3">
        <v>35.9720032788615</v>
      </c>
      <c r="H135" s="3">
        <v>55.445650187391394</v>
      </c>
      <c r="I135" s="3">
        <v>8.5349155891612334</v>
      </c>
      <c r="J135" s="3">
        <v>46.380780487309039</v>
      </c>
      <c r="K135" s="3">
        <v>10.649700069254003</v>
      </c>
      <c r="L135" s="3">
        <v>60.320616888670386</v>
      </c>
      <c r="M135" s="3">
        <v>61.850727250317249</v>
      </c>
      <c r="N135" s="3">
        <v>41.849327958476898</v>
      </c>
      <c r="O135" s="3">
        <v>62.117878049772678</v>
      </c>
      <c r="P135" s="3">
        <v>18.44446618016719</v>
      </c>
      <c r="Q135" s="3">
        <v>71.432934196039326</v>
      </c>
      <c r="R135" s="3">
        <v>50.469705630081094</v>
      </c>
      <c r="S135" s="3">
        <v>63.978185608894321</v>
      </c>
      <c r="T135" s="3">
        <v>18.105312917937379</v>
      </c>
      <c r="U135" s="3">
        <v>388.73813048853901</v>
      </c>
      <c r="V135" s="3">
        <v>48.739169405783109</v>
      </c>
      <c r="W135" s="3">
        <v>74.190621133602619</v>
      </c>
      <c r="X135" s="3">
        <v>54.332480617318637</v>
      </c>
      <c r="Y135" s="3">
        <v>180.83476998004707</v>
      </c>
      <c r="Z135" s="3">
        <v>83.098097743680782</v>
      </c>
      <c r="AA135" s="3">
        <v>13.659756768367842</v>
      </c>
    </row>
    <row r="136" spans="1:27" x14ac:dyDescent="0.2">
      <c r="A136" s="13" t="s">
        <v>1771</v>
      </c>
      <c r="B136" s="3">
        <v>19.810054921450632</v>
      </c>
      <c r="C136" s="3">
        <v>28.29061584293931</v>
      </c>
      <c r="D136" s="3">
        <v>21.781512363778972</v>
      </c>
      <c r="E136" s="3">
        <v>43.671870281237581</v>
      </c>
      <c r="F136" s="3">
        <v>39.260444373668896</v>
      </c>
      <c r="G136" s="3">
        <v>45.892942890746461</v>
      </c>
      <c r="H136" s="3">
        <v>48.176787159952468</v>
      </c>
      <c r="I136" s="3">
        <v>23.472634739779618</v>
      </c>
      <c r="J136" s="3">
        <v>37.502193405003943</v>
      </c>
      <c r="K136" s="3">
        <v>20.840031336095898</v>
      </c>
      <c r="L136" s="3">
        <v>41.518165425355221</v>
      </c>
      <c r="M136" s="3">
        <v>79.771067811092777</v>
      </c>
      <c r="N136" s="3">
        <v>59.650931511101966</v>
      </c>
      <c r="O136" s="3">
        <v>47.705128281144418</v>
      </c>
      <c r="P136" s="3">
        <v>8.4781647316700699</v>
      </c>
      <c r="Q136" s="3">
        <v>105.04048775410244</v>
      </c>
      <c r="R136" s="3">
        <v>31.164478224908144</v>
      </c>
      <c r="S136" s="3">
        <v>79.169449428887177</v>
      </c>
      <c r="T136" s="3">
        <v>0</v>
      </c>
      <c r="U136" s="3">
        <v>554.24521159494543</v>
      </c>
      <c r="V136" s="3">
        <v>92.356650218445566</v>
      </c>
      <c r="W136" s="3">
        <v>173.47920229202626</v>
      </c>
      <c r="X136" s="3">
        <v>67.059833748800742</v>
      </c>
      <c r="Y136" s="3">
        <v>66.550471533107512</v>
      </c>
      <c r="Z136" s="3">
        <v>61.535744312796581</v>
      </c>
      <c r="AA136" s="3">
        <v>0</v>
      </c>
    </row>
    <row r="137" spans="1:27" x14ac:dyDescent="0.2">
      <c r="A137" s="13" t="s">
        <v>1772</v>
      </c>
      <c r="B137" s="3">
        <v>54.453244182219585</v>
      </c>
      <c r="C137" s="3">
        <v>50.677516258853686</v>
      </c>
      <c r="D137" s="3">
        <v>50.570730154284114</v>
      </c>
      <c r="E137" s="3">
        <v>35.841660090674274</v>
      </c>
      <c r="F137" s="3">
        <v>29.677409148089101</v>
      </c>
      <c r="G137" s="3">
        <v>39.646844550368051</v>
      </c>
      <c r="H137" s="3">
        <v>74.499539000253591</v>
      </c>
      <c r="I137" s="3">
        <v>17.381120533954455</v>
      </c>
      <c r="J137" s="3">
        <v>26.059332175740291</v>
      </c>
      <c r="K137" s="3">
        <v>11.57378902921589</v>
      </c>
      <c r="L137" s="3">
        <v>34.074106814776826</v>
      </c>
      <c r="M137" s="3">
        <v>19.09667994026897</v>
      </c>
      <c r="N137" s="3">
        <v>23.871603443367668</v>
      </c>
      <c r="O137" s="3">
        <v>26.12571075200794</v>
      </c>
      <c r="P137" s="3">
        <v>136.41459951255933</v>
      </c>
      <c r="Q137" s="3">
        <v>22.470022063199767</v>
      </c>
      <c r="R137" s="3">
        <v>24.305437369916262</v>
      </c>
      <c r="S137" s="3">
        <v>27.71771782257154</v>
      </c>
      <c r="T137" s="3">
        <v>42.632060348291994</v>
      </c>
      <c r="U137" s="3">
        <v>269.54079988475206</v>
      </c>
      <c r="V137" s="3">
        <v>24.695905508238713</v>
      </c>
      <c r="W137" s="3">
        <v>912.47322872593554</v>
      </c>
      <c r="X137" s="3">
        <v>40.767589135767594</v>
      </c>
      <c r="Y137" s="3">
        <v>967.79635159708766</v>
      </c>
      <c r="Z137" s="3">
        <v>55.471969297769988</v>
      </c>
      <c r="AA137" s="3">
        <v>228.72346281274753</v>
      </c>
    </row>
    <row r="138" spans="1:27" x14ac:dyDescent="0.2">
      <c r="A138" s="13" t="s">
        <v>1773</v>
      </c>
      <c r="B138" s="3">
        <v>6.5518003144667327</v>
      </c>
      <c r="C138" s="3">
        <v>1.8162782945829279</v>
      </c>
      <c r="D138" s="3">
        <v>1.4857883925530451</v>
      </c>
      <c r="E138" s="3">
        <v>6.0374430345083736</v>
      </c>
      <c r="F138" s="3">
        <v>7.7366861534715632</v>
      </c>
      <c r="G138" s="3">
        <v>0.96323327512953127</v>
      </c>
      <c r="H138" s="3">
        <v>1.4021532381116923</v>
      </c>
      <c r="I138" s="3">
        <v>4.8796812068319779</v>
      </c>
      <c r="J138" s="3">
        <v>4.1523555304997348</v>
      </c>
      <c r="K138" s="3">
        <v>4.3323943131188294</v>
      </c>
      <c r="L138" s="3">
        <v>2.1146273686141188</v>
      </c>
      <c r="M138" s="3">
        <v>1.3986046331939415</v>
      </c>
      <c r="N138" s="3">
        <v>4.467905831962474</v>
      </c>
      <c r="O138" s="3">
        <v>3.0991650027215201</v>
      </c>
      <c r="P138" s="3">
        <v>23.13293684678289</v>
      </c>
      <c r="Q138" s="3">
        <v>6.1870554764818451</v>
      </c>
      <c r="R138" s="3">
        <v>0.94481389605822963</v>
      </c>
      <c r="S138" s="3">
        <v>5.4572541858837385</v>
      </c>
      <c r="T138" s="3">
        <v>29.921958035400198</v>
      </c>
      <c r="U138" s="3">
        <v>117.73891947704374</v>
      </c>
      <c r="V138" s="3">
        <v>3.519972064863365</v>
      </c>
      <c r="W138" s="3">
        <v>2918.8114180802063</v>
      </c>
      <c r="X138" s="3">
        <v>6.626249622294293</v>
      </c>
      <c r="Y138" s="3">
        <v>201.76115203960853</v>
      </c>
      <c r="Z138" s="3">
        <v>13.62684499336855</v>
      </c>
      <c r="AA138" s="3">
        <v>770.55854773130795</v>
      </c>
    </row>
    <row r="139" spans="1:27" x14ac:dyDescent="0.2">
      <c r="A139" s="13" t="s">
        <v>1774</v>
      </c>
      <c r="B139" s="3">
        <v>6.9694364785923213</v>
      </c>
      <c r="C139" s="3">
        <v>1.3800390289663904</v>
      </c>
      <c r="D139" s="3">
        <v>0</v>
      </c>
      <c r="E139" s="3">
        <v>2.8972746537331218</v>
      </c>
      <c r="F139" s="3">
        <v>0</v>
      </c>
      <c r="G139" s="3">
        <v>1.4637619330061109</v>
      </c>
      <c r="H139" s="3">
        <v>2.6634494820493355</v>
      </c>
      <c r="I139" s="3">
        <v>0</v>
      </c>
      <c r="J139" s="3">
        <v>1.8028743443824824</v>
      </c>
      <c r="K139" s="3">
        <v>11.5213931729671</v>
      </c>
      <c r="L139" s="3">
        <v>1.3771968956417653</v>
      </c>
      <c r="M139" s="3">
        <v>4.7820757619901784</v>
      </c>
      <c r="N139" s="3">
        <v>1.4549102440282713</v>
      </c>
      <c r="O139" s="3">
        <v>0</v>
      </c>
      <c r="P139" s="3">
        <v>0</v>
      </c>
      <c r="Q139" s="3">
        <v>23.228616866791477</v>
      </c>
      <c r="R139" s="3">
        <v>10.050398541801581</v>
      </c>
      <c r="S139" s="3">
        <v>4.146514215344494</v>
      </c>
      <c r="T139" s="3">
        <v>45.470421614468506</v>
      </c>
      <c r="U139" s="3">
        <v>47.14061269158254</v>
      </c>
      <c r="V139" s="3">
        <v>0</v>
      </c>
      <c r="W139" s="3">
        <v>2581.023880828629</v>
      </c>
      <c r="X139" s="3">
        <v>2.2885167086687552</v>
      </c>
      <c r="Y139" s="3">
        <v>49.05649363084099</v>
      </c>
      <c r="Z139" s="3">
        <v>12.572602282622155</v>
      </c>
      <c r="AA139" s="3">
        <v>658.66887375548743</v>
      </c>
    </row>
    <row r="140" spans="1:27" x14ac:dyDescent="0.2">
      <c r="A140" s="13" t="s">
        <v>1775</v>
      </c>
      <c r="B140" s="3">
        <v>60.412246898173194</v>
      </c>
      <c r="C140" s="3">
        <v>15.630882760188298</v>
      </c>
      <c r="D140" s="3">
        <v>23.746706588825223</v>
      </c>
      <c r="E140" s="3">
        <v>8.203927477052261</v>
      </c>
      <c r="F140" s="3">
        <v>6.585021684852653</v>
      </c>
      <c r="G140" s="3">
        <v>14.210710618679176</v>
      </c>
      <c r="H140" s="3">
        <v>11.63596281781582</v>
      </c>
      <c r="I140" s="3">
        <v>0</v>
      </c>
      <c r="J140" s="3">
        <v>26.254398012569553</v>
      </c>
      <c r="K140" s="3">
        <v>27.96342434743072</v>
      </c>
      <c r="L140" s="3">
        <v>10.027730316457166</v>
      </c>
      <c r="M140" s="3">
        <v>5.1584507682187137</v>
      </c>
      <c r="N140" s="3">
        <v>56.499101357491988</v>
      </c>
      <c r="O140" s="3">
        <v>4.5722399911164926</v>
      </c>
      <c r="P140" s="3">
        <v>147.88944821259668</v>
      </c>
      <c r="Q140" s="3">
        <v>13.42330370200521</v>
      </c>
      <c r="R140" s="3">
        <v>24.39319230460907</v>
      </c>
      <c r="S140" s="3">
        <v>15.655034918842729</v>
      </c>
      <c r="T140" s="3">
        <v>77.252470516476819</v>
      </c>
      <c r="U140" s="3">
        <v>0</v>
      </c>
      <c r="V140" s="3">
        <v>4.7209657582102835</v>
      </c>
      <c r="W140" s="3">
        <v>2076.4500606700658</v>
      </c>
      <c r="X140" s="3">
        <v>12.219744466481091</v>
      </c>
      <c r="Y140" s="3">
        <v>0</v>
      </c>
      <c r="Z140" s="3">
        <v>7.1799530307486235</v>
      </c>
      <c r="AA140" s="3">
        <v>0</v>
      </c>
    </row>
    <row r="141" spans="1:27" x14ac:dyDescent="0.2">
      <c r="A141" s="13" t="s">
        <v>1776</v>
      </c>
      <c r="B141" s="3">
        <v>33.052257140512559</v>
      </c>
      <c r="C141" s="3">
        <v>50.496587532456559</v>
      </c>
      <c r="D141" s="3">
        <v>109.93319579348635</v>
      </c>
      <c r="E141" s="3">
        <v>46.167079597358466</v>
      </c>
      <c r="F141" s="3">
        <v>26.82042385438211</v>
      </c>
      <c r="G141" s="3">
        <v>36.282625896123243</v>
      </c>
      <c r="H141" s="3">
        <v>132.98228738043437</v>
      </c>
      <c r="I141" s="3">
        <v>6.564484885406217</v>
      </c>
      <c r="J141" s="3">
        <v>49.077316697862422</v>
      </c>
      <c r="K141" s="3">
        <v>4.3711775084205335</v>
      </c>
      <c r="L141" s="3">
        <v>36.981660183308755</v>
      </c>
      <c r="M141" s="3">
        <v>16.463122820616999</v>
      </c>
      <c r="N141" s="3">
        <v>33.057948835365842</v>
      </c>
      <c r="O141" s="3">
        <v>30.852163301269396</v>
      </c>
      <c r="P141" s="3">
        <v>21.784019384546284</v>
      </c>
      <c r="Q141" s="3">
        <v>22.032146216065659</v>
      </c>
      <c r="R141" s="3">
        <v>18.641759314559604</v>
      </c>
      <c r="S141" s="3">
        <v>17.130110739083921</v>
      </c>
      <c r="T141" s="3">
        <v>76.480868848821004</v>
      </c>
      <c r="U141" s="3">
        <v>30.350283740225265</v>
      </c>
      <c r="V141" s="3">
        <v>22.385102013217946</v>
      </c>
      <c r="W141" s="3">
        <v>840.76750884850662</v>
      </c>
      <c r="X141" s="3">
        <v>28.768198251465567</v>
      </c>
      <c r="Y141" s="3">
        <v>108.5692262987836</v>
      </c>
      <c r="Z141" s="3">
        <v>108.0265312975432</v>
      </c>
      <c r="AA141" s="3">
        <v>0</v>
      </c>
    </row>
    <row r="142" spans="1:27" x14ac:dyDescent="0.2">
      <c r="A142" s="13" t="s">
        <v>1777</v>
      </c>
      <c r="B142" s="3">
        <v>22.533410991584866</v>
      </c>
      <c r="C142" s="3">
        <v>8.8094087384906725</v>
      </c>
      <c r="D142" s="3">
        <v>5.2410539580025857</v>
      </c>
      <c r="E142" s="3">
        <v>10.087966334817871</v>
      </c>
      <c r="F142" s="3">
        <v>0</v>
      </c>
      <c r="G142" s="3">
        <v>4.2472043751320969</v>
      </c>
      <c r="H142" s="3">
        <v>4.6369074251868927</v>
      </c>
      <c r="I142" s="3">
        <v>0</v>
      </c>
      <c r="J142" s="3">
        <v>2.3540229007029558</v>
      </c>
      <c r="K142" s="3">
        <v>8.5963120777265267</v>
      </c>
      <c r="L142" s="3">
        <v>2.3976180342013151</v>
      </c>
      <c r="M142" s="3">
        <v>13.875516667404042</v>
      </c>
      <c r="N142" s="3">
        <v>0</v>
      </c>
      <c r="O142" s="3">
        <v>10.65886556140322</v>
      </c>
      <c r="P142" s="3">
        <v>106.08055768731876</v>
      </c>
      <c r="Q142" s="3">
        <v>21.18267010821187</v>
      </c>
      <c r="R142" s="3">
        <v>9.1651723384097981</v>
      </c>
      <c r="S142" s="3">
        <v>32.083711464911737</v>
      </c>
      <c r="T142" s="3">
        <v>0</v>
      </c>
      <c r="U142" s="3">
        <v>742.3514820235888</v>
      </c>
      <c r="V142" s="3">
        <v>18.624822634645838</v>
      </c>
      <c r="W142" s="3">
        <v>135.94003943226079</v>
      </c>
      <c r="X142" s="3">
        <v>11.155680831832953</v>
      </c>
      <c r="Y142" s="3">
        <v>234.86221835058373</v>
      </c>
      <c r="Z142" s="3">
        <v>18.025538725486491</v>
      </c>
      <c r="AA142" s="3">
        <v>382.23446850164243</v>
      </c>
    </row>
    <row r="143" spans="1:27" x14ac:dyDescent="0.2">
      <c r="A143" s="13" t="s">
        <v>1778</v>
      </c>
      <c r="B143" s="3">
        <v>2.9114712901843536</v>
      </c>
      <c r="C143" s="3">
        <v>10.761504433088225</v>
      </c>
      <c r="D143" s="3">
        <v>0</v>
      </c>
      <c r="E143" s="3">
        <v>5.6482159880245106</v>
      </c>
      <c r="F143" s="3">
        <v>5.9503978596234903</v>
      </c>
      <c r="G143" s="3">
        <v>2.1401949782394549</v>
      </c>
      <c r="H143" s="3">
        <v>4.6731379558995547</v>
      </c>
      <c r="I143" s="3">
        <v>0</v>
      </c>
      <c r="J143" s="3">
        <v>2.6360178736988851</v>
      </c>
      <c r="K143" s="3">
        <v>0</v>
      </c>
      <c r="L143" s="3">
        <v>7.3832973222426439</v>
      </c>
      <c r="M143" s="3">
        <v>5.4381962367088832</v>
      </c>
      <c r="N143" s="3">
        <v>8.5090110019836054</v>
      </c>
      <c r="O143" s="3">
        <v>2.7543971109877252</v>
      </c>
      <c r="P143" s="3">
        <v>191.88870143814449</v>
      </c>
      <c r="Q143" s="3">
        <v>33.963015466359906</v>
      </c>
      <c r="R143" s="3">
        <v>29.389768928195082</v>
      </c>
      <c r="S143" s="3">
        <v>22.903531861315741</v>
      </c>
      <c r="T143" s="3">
        <v>0</v>
      </c>
      <c r="U143" s="3">
        <v>379.08866977126934</v>
      </c>
      <c r="V143" s="3">
        <v>0</v>
      </c>
      <c r="W143" s="3">
        <v>32.265012878321151</v>
      </c>
      <c r="X143" s="3">
        <v>23.42259557342004</v>
      </c>
      <c r="Y143" s="3">
        <v>1542.1188838526468</v>
      </c>
      <c r="Z143" s="3">
        <v>27.033305780298143</v>
      </c>
      <c r="AA143" s="3">
        <v>2140.1170112092823</v>
      </c>
    </row>
    <row r="144" spans="1:27" x14ac:dyDescent="0.2">
      <c r="A144" s="13" t="s">
        <v>1779</v>
      </c>
      <c r="B144" s="3">
        <v>7.0264167700847926</v>
      </c>
      <c r="C144" s="3">
        <v>19.911361836460763</v>
      </c>
      <c r="D144" s="3">
        <v>12.039171973885159</v>
      </c>
      <c r="E144" s="3">
        <v>11.359296721991576</v>
      </c>
      <c r="F144" s="3">
        <v>6.8079068472190603</v>
      </c>
      <c r="G144" s="3">
        <v>9.6414312181252608</v>
      </c>
      <c r="H144" s="3">
        <v>6.0149043338470998</v>
      </c>
      <c r="I144" s="3">
        <v>0</v>
      </c>
      <c r="J144" s="3">
        <v>10.178639373952162</v>
      </c>
      <c r="K144" s="3">
        <v>4.646235629175429</v>
      </c>
      <c r="L144" s="3">
        <v>5.1835709243380013</v>
      </c>
      <c r="M144" s="3">
        <v>8.4995490206859756</v>
      </c>
      <c r="N144" s="3">
        <v>6.8450909800302187</v>
      </c>
      <c r="O144" s="3">
        <v>5.3178726830974288</v>
      </c>
      <c r="P144" s="3">
        <v>104.74784891686065</v>
      </c>
      <c r="Q144" s="3">
        <v>5.7245290589701607</v>
      </c>
      <c r="R144" s="3">
        <v>8.1060543792388522</v>
      </c>
      <c r="S144" s="3">
        <v>9.5375394805506808</v>
      </c>
      <c r="T144" s="3">
        <v>0</v>
      </c>
      <c r="U144" s="3">
        <v>189.52801509705472</v>
      </c>
      <c r="V144" s="3">
        <v>3.202997222466812</v>
      </c>
      <c r="W144" s="3">
        <v>31.146785247658411</v>
      </c>
      <c r="X144" s="3">
        <v>10.336377064273693</v>
      </c>
      <c r="Y144" s="3">
        <v>253.8821757472208</v>
      </c>
      <c r="Z144" s="3">
        <v>13.222174234878759</v>
      </c>
      <c r="AA144" s="3">
        <v>826.37828417274102</v>
      </c>
    </row>
    <row r="145" spans="1:27" x14ac:dyDescent="0.2">
      <c r="A145" s="13" t="s">
        <v>1780</v>
      </c>
      <c r="B145" s="3">
        <v>73.819557891375737</v>
      </c>
      <c r="C145" s="3">
        <v>0</v>
      </c>
      <c r="D145" s="3">
        <v>0</v>
      </c>
      <c r="E145" s="3">
        <v>0</v>
      </c>
      <c r="F145" s="3">
        <v>18.287358728779854</v>
      </c>
      <c r="G145" s="3">
        <v>9.8661923723217857</v>
      </c>
      <c r="H145" s="3">
        <v>0</v>
      </c>
      <c r="I145" s="3">
        <v>0</v>
      </c>
      <c r="J145" s="3">
        <v>18.227866878876021</v>
      </c>
      <c r="K145" s="3">
        <v>0</v>
      </c>
      <c r="L145" s="3">
        <v>0</v>
      </c>
      <c r="M145" s="3">
        <v>21.488412080743931</v>
      </c>
      <c r="N145" s="3">
        <v>0</v>
      </c>
      <c r="O145" s="3">
        <v>12.697633646971273</v>
      </c>
      <c r="P145" s="3">
        <v>481.78963734486791</v>
      </c>
      <c r="Q145" s="3">
        <v>55.917075570591848</v>
      </c>
      <c r="R145" s="3">
        <v>35.48426424751495</v>
      </c>
      <c r="S145" s="3">
        <v>37.264991435812412</v>
      </c>
      <c r="T145" s="3">
        <v>0</v>
      </c>
      <c r="U145" s="3">
        <v>606.59798442590522</v>
      </c>
      <c r="V145" s="3">
        <v>19.665993180843135</v>
      </c>
      <c r="W145" s="3">
        <v>486.26572508791668</v>
      </c>
      <c r="X145" s="3">
        <v>49.360914418378982</v>
      </c>
      <c r="Y145" s="3">
        <v>0</v>
      </c>
      <c r="Z145" s="3">
        <v>19.939551153054136</v>
      </c>
      <c r="AA145" s="3">
        <v>0</v>
      </c>
    </row>
    <row r="146" spans="1:27" x14ac:dyDescent="0.2">
      <c r="A146" s="13" t="s">
        <v>1781</v>
      </c>
      <c r="B146" s="3">
        <v>62.268018921118561</v>
      </c>
      <c r="C146" s="3">
        <v>50.176562128531032</v>
      </c>
      <c r="D146" s="3">
        <v>70.04663798989948</v>
      </c>
      <c r="E146" s="3">
        <v>38.644273768157319</v>
      </c>
      <c r="F146" s="3">
        <v>35.384046687085196</v>
      </c>
      <c r="G146" s="3">
        <v>46.857290631478364</v>
      </c>
      <c r="H146" s="3">
        <v>62.524843698217126</v>
      </c>
      <c r="I146" s="3">
        <v>18.682384961783114</v>
      </c>
      <c r="J146" s="3">
        <v>48.628382060255142</v>
      </c>
      <c r="K146" s="3">
        <v>30.246951930441103</v>
      </c>
      <c r="L146" s="3">
        <v>39.732015944029882</v>
      </c>
      <c r="M146" s="3">
        <v>21.103850929915875</v>
      </c>
      <c r="N146" s="3">
        <v>32.199263242651064</v>
      </c>
      <c r="O146" s="3">
        <v>27.360416948678591</v>
      </c>
      <c r="P146" s="3">
        <v>193.11066079874476</v>
      </c>
      <c r="Q146" s="3">
        <v>35.408765102721858</v>
      </c>
      <c r="R146" s="3">
        <v>27.803727899136394</v>
      </c>
      <c r="S146" s="3">
        <v>28.677607284385697</v>
      </c>
      <c r="T146" s="3">
        <v>59.301356369659686</v>
      </c>
      <c r="U146" s="3">
        <v>190.53587816700886</v>
      </c>
      <c r="V146" s="3">
        <v>32.862705853522336</v>
      </c>
      <c r="W146" s="3">
        <v>870.93478292158386</v>
      </c>
      <c r="X146" s="3">
        <v>27.946940666942876</v>
      </c>
      <c r="Y146" s="3">
        <v>152.67529633678251</v>
      </c>
      <c r="Z146" s="3">
        <v>28.497225410721573</v>
      </c>
      <c r="AA146" s="3">
        <v>0</v>
      </c>
    </row>
    <row r="147" spans="1:27" x14ac:dyDescent="0.2">
      <c r="A147" s="13" t="s">
        <v>1782</v>
      </c>
      <c r="B147" s="3">
        <v>47.400232164487335</v>
      </c>
      <c r="C147" s="3">
        <v>88.734685065075922</v>
      </c>
      <c r="D147" s="3">
        <v>224.05474760426407</v>
      </c>
      <c r="E147" s="3">
        <v>114.75186894408903</v>
      </c>
      <c r="F147" s="3">
        <v>89.423539426940167</v>
      </c>
      <c r="G147" s="3">
        <v>128.5228299340755</v>
      </c>
      <c r="H147" s="3">
        <v>153.58088250213106</v>
      </c>
      <c r="I147" s="3">
        <v>12.960881274950802</v>
      </c>
      <c r="J147" s="3">
        <v>75.177520951888667</v>
      </c>
      <c r="K147" s="3">
        <v>8.767418697448317</v>
      </c>
      <c r="L147" s="3">
        <v>71.740214828454526</v>
      </c>
      <c r="M147" s="3">
        <v>57.066746497716551</v>
      </c>
      <c r="N147" s="3">
        <v>70.976967155578791</v>
      </c>
      <c r="O147" s="3">
        <v>265.85931771100798</v>
      </c>
      <c r="P147" s="3">
        <v>26.449836403193089</v>
      </c>
      <c r="Q147" s="3">
        <v>55.385578916768061</v>
      </c>
      <c r="R147" s="3">
        <v>64.052317735643456</v>
      </c>
      <c r="S147" s="3">
        <v>57.826486624390917</v>
      </c>
      <c r="T147" s="3">
        <v>7.8718558376435359</v>
      </c>
      <c r="U147" s="3">
        <v>184.97790904994233</v>
      </c>
      <c r="V147" s="3">
        <v>66.441229824422223</v>
      </c>
      <c r="W147" s="3">
        <v>426.33607766585737</v>
      </c>
      <c r="X147" s="3">
        <v>61.378794199887174</v>
      </c>
      <c r="Y147" s="3">
        <v>301.32674551189837</v>
      </c>
      <c r="Z147" s="3">
        <v>38.705582253727954</v>
      </c>
      <c r="AA147" s="3">
        <v>0</v>
      </c>
    </row>
    <row r="148" spans="1:27" x14ac:dyDescent="0.2">
      <c r="A148" s="13" t="s">
        <v>1783</v>
      </c>
      <c r="B148" s="3">
        <v>86.985038861453589</v>
      </c>
      <c r="C148" s="3">
        <v>112.91562811602198</v>
      </c>
      <c r="D148" s="3">
        <v>284.85745049874782</v>
      </c>
      <c r="E148" s="3">
        <v>134.84855170665628</v>
      </c>
      <c r="F148" s="3">
        <v>95.408715952989496</v>
      </c>
      <c r="G148" s="3">
        <v>140.69761469780977</v>
      </c>
      <c r="H148" s="3">
        <v>207.57857583429228</v>
      </c>
      <c r="I148" s="3">
        <v>14.384402019090887</v>
      </c>
      <c r="J148" s="3">
        <v>81.647368559267022</v>
      </c>
      <c r="K148" s="3">
        <v>10.069521936631572</v>
      </c>
      <c r="L148" s="3">
        <v>86.378946944574139</v>
      </c>
      <c r="M148" s="3">
        <v>49.23609277284362</v>
      </c>
      <c r="N148" s="3">
        <v>77.684617922891391</v>
      </c>
      <c r="O148" s="3">
        <v>286.09008805485036</v>
      </c>
      <c r="P148" s="3">
        <v>22.905396978510019</v>
      </c>
      <c r="Q148" s="3">
        <v>45.141857448435374</v>
      </c>
      <c r="R148" s="3">
        <v>70.771056955373012</v>
      </c>
      <c r="S148" s="3">
        <v>52.763922233519381</v>
      </c>
      <c r="T148" s="3">
        <v>20.015619451690828</v>
      </c>
      <c r="U148" s="3">
        <v>228.85053757989354</v>
      </c>
      <c r="V148" s="3">
        <v>73.722023911621591</v>
      </c>
      <c r="W148" s="3">
        <v>323.77211187010164</v>
      </c>
      <c r="X148" s="3">
        <v>59.657497381677636</v>
      </c>
      <c r="Y148" s="3">
        <v>420.903353782865</v>
      </c>
      <c r="Z148" s="3">
        <v>29.685650794504152</v>
      </c>
      <c r="AA148" s="3">
        <v>76.443525773209942</v>
      </c>
    </row>
    <row r="149" spans="1:27" x14ac:dyDescent="0.2">
      <c r="A149" s="13" t="s">
        <v>1784</v>
      </c>
      <c r="B149" s="3">
        <v>132.1735487380011</v>
      </c>
      <c r="C149" s="3">
        <v>79.223596459477363</v>
      </c>
      <c r="D149" s="3">
        <v>145.81816887337862</v>
      </c>
      <c r="E149" s="3">
        <v>135.13760622724905</v>
      </c>
      <c r="F149" s="3">
        <v>97.345315267074966</v>
      </c>
      <c r="G149" s="3">
        <v>98.034835224977073</v>
      </c>
      <c r="H149" s="3">
        <v>107.03004028797916</v>
      </c>
      <c r="I149" s="3">
        <v>39.908452073460047</v>
      </c>
      <c r="J149" s="3">
        <v>61.451468582651415</v>
      </c>
      <c r="K149" s="3">
        <v>118.10822844079772</v>
      </c>
      <c r="L149" s="3">
        <v>115.29647315950074</v>
      </c>
      <c r="M149" s="3">
        <v>125.82330272914413</v>
      </c>
      <c r="N149" s="3">
        <v>104.40213975685921</v>
      </c>
      <c r="O149" s="3">
        <v>114.90416888691961</v>
      </c>
      <c r="P149" s="3">
        <v>109.31129501095269</v>
      </c>
      <c r="Q149" s="3">
        <v>126.99810383829335</v>
      </c>
      <c r="R149" s="3">
        <v>116.76591962033763</v>
      </c>
      <c r="S149" s="3">
        <v>95.876427912848939</v>
      </c>
      <c r="T149" s="3">
        <v>0</v>
      </c>
      <c r="U149" s="3">
        <v>23.064125845491631</v>
      </c>
      <c r="V149" s="3">
        <v>115.15230646939665</v>
      </c>
      <c r="W149" s="3">
        <v>48.723534767034522</v>
      </c>
      <c r="X149" s="3">
        <v>105.10109955608237</v>
      </c>
      <c r="Y149" s="3">
        <v>0</v>
      </c>
      <c r="Z149" s="3">
        <v>21.228017911884965</v>
      </c>
      <c r="AA149" s="3">
        <v>0</v>
      </c>
    </row>
    <row r="150" spans="1:27" x14ac:dyDescent="0.2">
      <c r="A150" s="13" t="s">
        <v>1785</v>
      </c>
      <c r="B150" s="3">
        <v>131.92502586948808</v>
      </c>
      <c r="C150" s="3">
        <v>131.51513969973752</v>
      </c>
      <c r="D150" s="3">
        <v>215.16930372802011</v>
      </c>
      <c r="E150" s="3">
        <v>109.6854917377639</v>
      </c>
      <c r="F150" s="3">
        <v>99.172533171683384</v>
      </c>
      <c r="G150" s="3">
        <v>127.39157620843314</v>
      </c>
      <c r="H150" s="3">
        <v>148.12064160989277</v>
      </c>
      <c r="I150" s="3">
        <v>48.401848470927327</v>
      </c>
      <c r="J150" s="3">
        <v>153.57039319276595</v>
      </c>
      <c r="K150" s="3">
        <v>36.527285604508037</v>
      </c>
      <c r="L150" s="3">
        <v>83.301170179209038</v>
      </c>
      <c r="M150" s="3">
        <v>81.156129457001185</v>
      </c>
      <c r="N150" s="3">
        <v>98.131438872124619</v>
      </c>
      <c r="O150" s="3">
        <v>114.9706002815353</v>
      </c>
      <c r="P150" s="3">
        <v>107.07992312619525</v>
      </c>
      <c r="Q150" s="3">
        <v>89.527666957116409</v>
      </c>
      <c r="R150" s="3">
        <v>104.96265133499929</v>
      </c>
      <c r="S150" s="3">
        <v>93.826770689706905</v>
      </c>
      <c r="T150" s="3">
        <v>71.231444058526037</v>
      </c>
      <c r="U150" s="3">
        <v>85.316671335953629</v>
      </c>
      <c r="V150" s="3">
        <v>116.80591825661696</v>
      </c>
      <c r="W150" s="3">
        <v>147.36310553745227</v>
      </c>
      <c r="X150" s="3">
        <v>109.34443745490665</v>
      </c>
      <c r="Y150" s="3">
        <v>80.051235270600515</v>
      </c>
      <c r="Z150" s="3">
        <v>91.719437576500468</v>
      </c>
      <c r="AA150" s="3">
        <v>0</v>
      </c>
    </row>
    <row r="151" spans="1:27" x14ac:dyDescent="0.2">
      <c r="A151" s="13" t="s">
        <v>1786</v>
      </c>
      <c r="B151" s="3">
        <v>0</v>
      </c>
      <c r="C151" s="3">
        <v>74.787075057746634</v>
      </c>
      <c r="D151" s="3">
        <v>0</v>
      </c>
      <c r="E151" s="3">
        <v>0</v>
      </c>
      <c r="F151" s="3">
        <v>0</v>
      </c>
      <c r="G151" s="3">
        <v>79.324186673467153</v>
      </c>
      <c r="H151" s="3">
        <v>0</v>
      </c>
      <c r="I151" s="3">
        <v>0</v>
      </c>
      <c r="J151" s="3">
        <v>122.12670808846934</v>
      </c>
      <c r="K151" s="3">
        <v>0</v>
      </c>
      <c r="L151" s="3">
        <v>0</v>
      </c>
      <c r="M151" s="3">
        <v>345.53366625836242</v>
      </c>
      <c r="N151" s="3">
        <v>315.37798377752029</v>
      </c>
      <c r="O151" s="3">
        <v>76.566730891236787</v>
      </c>
      <c r="P151" s="3">
        <v>508.0116307216706</v>
      </c>
      <c r="Q151" s="3">
        <v>299.71552505837229</v>
      </c>
      <c r="R151" s="3">
        <v>77.807313968187316</v>
      </c>
      <c r="S151" s="3">
        <v>199.74035409595453</v>
      </c>
      <c r="T151" s="3">
        <v>0</v>
      </c>
      <c r="U151" s="3">
        <v>0</v>
      </c>
      <c r="V151" s="3">
        <v>0</v>
      </c>
      <c r="W151" s="3">
        <v>229.97508410040294</v>
      </c>
      <c r="X151" s="3">
        <v>0</v>
      </c>
      <c r="Y151" s="3">
        <v>0</v>
      </c>
      <c r="Z151" s="3">
        <v>160.31399127055528</v>
      </c>
      <c r="AA151" s="3">
        <v>0</v>
      </c>
    </row>
    <row r="152" spans="1:27" x14ac:dyDescent="0.2">
      <c r="A152" s="13" t="s">
        <v>1787</v>
      </c>
      <c r="B152" s="3">
        <v>79.485574355910487</v>
      </c>
      <c r="C152" s="3">
        <v>126.86730612135958</v>
      </c>
      <c r="D152" s="3">
        <v>133.71560664438044</v>
      </c>
      <c r="E152" s="3">
        <v>127.84662092513075</v>
      </c>
      <c r="F152" s="3">
        <v>123.39695859459965</v>
      </c>
      <c r="G152" s="3">
        <v>135.13055713852401</v>
      </c>
      <c r="H152" s="3">
        <v>133.92089724311566</v>
      </c>
      <c r="I152" s="3">
        <v>66.734147108810319</v>
      </c>
      <c r="J152" s="3">
        <v>126.39753151352254</v>
      </c>
      <c r="K152" s="3">
        <v>54.471308442122599</v>
      </c>
      <c r="L152" s="3">
        <v>104.74982960582228</v>
      </c>
      <c r="M152" s="3">
        <v>105.50815857079077</v>
      </c>
      <c r="N152" s="3">
        <v>129.80812201922524</v>
      </c>
      <c r="O152" s="3">
        <v>121.95637973733466</v>
      </c>
      <c r="P152" s="3">
        <v>49.665789516748568</v>
      </c>
      <c r="Q152" s="3">
        <v>98.90329746076398</v>
      </c>
      <c r="R152" s="3">
        <v>114.76250917424275</v>
      </c>
      <c r="S152" s="3">
        <v>113.15324443755459</v>
      </c>
      <c r="T152" s="3">
        <v>84.482149245951049</v>
      </c>
      <c r="U152" s="3">
        <v>37.945333638661474</v>
      </c>
      <c r="V152" s="3">
        <v>129.0291088549404</v>
      </c>
      <c r="W152" s="3">
        <v>155.72153633266333</v>
      </c>
      <c r="X152" s="3">
        <v>122.77559662722608</v>
      </c>
      <c r="Y152" s="3">
        <v>156.65533412224588</v>
      </c>
      <c r="Z152" s="3">
        <v>96.615046809041885</v>
      </c>
      <c r="AA152" s="3">
        <v>254.95402707463626</v>
      </c>
    </row>
    <row r="153" spans="1:27" x14ac:dyDescent="0.2">
      <c r="A153" s="17" t="s">
        <v>1788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x14ac:dyDescent="0.2">
      <c r="A154" s="13" t="s">
        <v>1789</v>
      </c>
      <c r="B154" s="3">
        <v>101.70720120902139</v>
      </c>
      <c r="C154" s="3">
        <v>83.805717346150502</v>
      </c>
      <c r="D154" s="3">
        <v>87.071917909089976</v>
      </c>
      <c r="E154" s="3">
        <v>84.90132486316439</v>
      </c>
      <c r="F154" s="3">
        <v>93.483093456914062</v>
      </c>
      <c r="G154" s="3">
        <v>96.929792889204293</v>
      </c>
      <c r="H154" s="3">
        <v>88.297810055525844</v>
      </c>
      <c r="I154" s="3">
        <v>68.361728946319616</v>
      </c>
      <c r="J154" s="3">
        <v>98.604454833146832</v>
      </c>
      <c r="K154" s="3">
        <v>52.283171972294099</v>
      </c>
      <c r="L154" s="3">
        <v>94.068166292440893</v>
      </c>
      <c r="M154" s="3">
        <v>104.18741313607167</v>
      </c>
      <c r="N154" s="3">
        <v>89.942549362745169</v>
      </c>
      <c r="O154" s="3">
        <v>43.812216013799663</v>
      </c>
      <c r="P154" s="3">
        <v>115.7751674502743</v>
      </c>
      <c r="Q154" s="3">
        <v>99.181469773739565</v>
      </c>
      <c r="R154" s="3">
        <v>85.092221626185932</v>
      </c>
      <c r="S154" s="3">
        <v>95.959320894553144</v>
      </c>
      <c r="T154" s="3">
        <v>153.43274123586806</v>
      </c>
      <c r="U154" s="3">
        <v>64.498101993414622</v>
      </c>
      <c r="V154" s="3">
        <v>91.046415923434211</v>
      </c>
      <c r="W154" s="3">
        <v>68.331735391641487</v>
      </c>
      <c r="X154" s="3">
        <v>80.887827147318433</v>
      </c>
      <c r="Y154" s="3">
        <v>82.318002195179417</v>
      </c>
      <c r="Z154" s="3">
        <v>147.20959180810397</v>
      </c>
      <c r="AA154" s="3">
        <v>107.85330577501253</v>
      </c>
    </row>
    <row r="155" spans="1:27" x14ac:dyDescent="0.2">
      <c r="A155" s="13" t="s">
        <v>1790</v>
      </c>
      <c r="B155" s="3">
        <v>98.982844878357085</v>
      </c>
      <c r="C155" s="3">
        <v>101.22716216946723</v>
      </c>
      <c r="D155" s="3">
        <v>85.904951796451016</v>
      </c>
      <c r="E155" s="3">
        <v>103.08879834014428</v>
      </c>
      <c r="F155" s="3">
        <v>100.34801187372362</v>
      </c>
      <c r="G155" s="3">
        <v>105.02382539044031</v>
      </c>
      <c r="H155" s="3">
        <v>99.096708713269223</v>
      </c>
      <c r="I155" s="3">
        <v>91.469820947251861</v>
      </c>
      <c r="J155" s="3">
        <v>109.06527443301128</v>
      </c>
      <c r="K155" s="3">
        <v>96.331593877162589</v>
      </c>
      <c r="L155" s="3">
        <v>101.96867703488255</v>
      </c>
      <c r="M155" s="3">
        <v>98.501107706388396</v>
      </c>
      <c r="N155" s="3">
        <v>100.50591321355806</v>
      </c>
      <c r="O155" s="3">
        <v>69.937863956570396</v>
      </c>
      <c r="P155" s="3">
        <v>122.60447040528013</v>
      </c>
      <c r="Q155" s="3">
        <v>100.36620435026713</v>
      </c>
      <c r="R155" s="3">
        <v>100.35809525877175</v>
      </c>
      <c r="S155" s="3">
        <v>95.597572053951893</v>
      </c>
      <c r="T155" s="3">
        <v>92.517324712672462</v>
      </c>
      <c r="U155" s="3">
        <v>67.310619283460198</v>
      </c>
      <c r="V155" s="3">
        <v>99.827354388049045</v>
      </c>
      <c r="W155" s="3">
        <v>74.405220900607389</v>
      </c>
      <c r="X155" s="3">
        <v>97.098851116495339</v>
      </c>
      <c r="Y155" s="3">
        <v>54.745974935724064</v>
      </c>
      <c r="Z155" s="3">
        <v>102.57324897838214</v>
      </c>
      <c r="AA155" s="3">
        <v>51.803807472973318</v>
      </c>
    </row>
    <row r="156" spans="1:27" x14ac:dyDescent="0.2">
      <c r="A156" s="13" t="s">
        <v>1791</v>
      </c>
      <c r="B156" s="3">
        <v>92.57678178760321</v>
      </c>
      <c r="C156" s="3">
        <v>94.520915147680114</v>
      </c>
      <c r="D156" s="3">
        <v>93.90710776426225</v>
      </c>
      <c r="E156" s="3">
        <v>99.262411567607515</v>
      </c>
      <c r="F156" s="3">
        <v>96.084488241503422</v>
      </c>
      <c r="G156" s="3">
        <v>102.07941959168329</v>
      </c>
      <c r="H156" s="3">
        <v>99.021920795363684</v>
      </c>
      <c r="I156" s="3">
        <v>79.910174128683337</v>
      </c>
      <c r="J156" s="3">
        <v>100.318878374702</v>
      </c>
      <c r="K156" s="3">
        <v>91.113287715780032</v>
      </c>
      <c r="L156" s="3">
        <v>98.153752624562046</v>
      </c>
      <c r="M156" s="3">
        <v>95.728381328929984</v>
      </c>
      <c r="N156" s="3">
        <v>96.958629304648994</v>
      </c>
      <c r="O156" s="3">
        <v>77.374957380253193</v>
      </c>
      <c r="P156" s="3">
        <v>106.74689381248147</v>
      </c>
      <c r="Q156" s="3">
        <v>96.584228309121272</v>
      </c>
      <c r="R156" s="3">
        <v>96.628470385877009</v>
      </c>
      <c r="S156" s="3">
        <v>91.639462936688304</v>
      </c>
      <c r="T156" s="3">
        <v>62.235173001091972</v>
      </c>
      <c r="U156" s="3">
        <v>84.945626290625384</v>
      </c>
      <c r="V156" s="3">
        <v>96.414812688439227</v>
      </c>
      <c r="W156" s="3">
        <v>92.205279693115244</v>
      </c>
      <c r="X156" s="3">
        <v>95.539134779990505</v>
      </c>
      <c r="Y156" s="3">
        <v>68.547115524869568</v>
      </c>
      <c r="Z156" s="3">
        <v>99.273356141248897</v>
      </c>
      <c r="AA156" s="3">
        <v>70.253027347043101</v>
      </c>
    </row>
    <row r="157" spans="1:27" x14ac:dyDescent="0.2">
      <c r="A157" s="13" t="s">
        <v>1792</v>
      </c>
      <c r="B157" s="3">
        <v>80.5317610436514</v>
      </c>
      <c r="C157" s="3">
        <v>96.830609469594222</v>
      </c>
      <c r="D157" s="3">
        <v>97.022199040387406</v>
      </c>
      <c r="E157" s="3">
        <v>100.57009511934274</v>
      </c>
      <c r="F157" s="3">
        <v>99.199831992196081</v>
      </c>
      <c r="G157" s="3">
        <v>101.03777042537799</v>
      </c>
      <c r="H157" s="3">
        <v>102.38923927303685</v>
      </c>
      <c r="I157" s="3">
        <v>59.218287480133277</v>
      </c>
      <c r="J157" s="3">
        <v>96.357646630529146</v>
      </c>
      <c r="K157" s="3">
        <v>90.721959150892445</v>
      </c>
      <c r="L157" s="3">
        <v>100.51270380445887</v>
      </c>
      <c r="M157" s="3">
        <v>100.90468532904235</v>
      </c>
      <c r="N157" s="3">
        <v>101.47699943338625</v>
      </c>
      <c r="O157" s="3">
        <v>95.77751382303839</v>
      </c>
      <c r="P157" s="3">
        <v>94.668140398172824</v>
      </c>
      <c r="Q157" s="3">
        <v>101.67315533248124</v>
      </c>
      <c r="R157" s="3">
        <v>102.82831480746168</v>
      </c>
      <c r="S157" s="3">
        <v>102.55211622526667</v>
      </c>
      <c r="T157" s="3">
        <v>47.449565620125703</v>
      </c>
      <c r="U157" s="3">
        <v>109.2778500788767</v>
      </c>
      <c r="V157" s="3">
        <v>100.74564412885434</v>
      </c>
      <c r="W157" s="3">
        <v>106.86201939764963</v>
      </c>
      <c r="X157" s="3">
        <v>102.28201542450115</v>
      </c>
      <c r="Y157" s="3">
        <v>82.996118087771492</v>
      </c>
      <c r="Z157" s="3">
        <v>102.43749210099257</v>
      </c>
      <c r="AA157" s="3">
        <v>85.227111425560693</v>
      </c>
    </row>
    <row r="158" spans="1:27" x14ac:dyDescent="0.2">
      <c r="A158" s="13" t="s">
        <v>1793</v>
      </c>
      <c r="B158" s="3">
        <v>61.670921420820825</v>
      </c>
      <c r="C158" s="3">
        <v>81.722584561037095</v>
      </c>
      <c r="D158" s="3">
        <v>83.589562858013849</v>
      </c>
      <c r="E158" s="3">
        <v>79.271312862006184</v>
      </c>
      <c r="F158" s="3">
        <v>81.17024459496281</v>
      </c>
      <c r="G158" s="3">
        <v>81.543825718086566</v>
      </c>
      <c r="H158" s="3">
        <v>83.476224488240845</v>
      </c>
      <c r="I158" s="3">
        <v>44.286089545146524</v>
      </c>
      <c r="J158" s="3">
        <v>81.099893627191122</v>
      </c>
      <c r="K158" s="3">
        <v>68.20086155563672</v>
      </c>
      <c r="L158" s="3">
        <v>86.481439006561857</v>
      </c>
      <c r="M158" s="3">
        <v>95.806535351059225</v>
      </c>
      <c r="N158" s="3">
        <v>86.429756559891217</v>
      </c>
      <c r="O158" s="3">
        <v>92.812563149649534</v>
      </c>
      <c r="P158" s="3">
        <v>63.038775014573368</v>
      </c>
      <c r="Q158" s="3">
        <v>100.17025096926626</v>
      </c>
      <c r="R158" s="3">
        <v>92.933002317152045</v>
      </c>
      <c r="S158" s="3">
        <v>96.887045677666819</v>
      </c>
      <c r="T158" s="3">
        <v>41.576783728531872</v>
      </c>
      <c r="U158" s="3">
        <v>177.94980135180688</v>
      </c>
      <c r="V158" s="3">
        <v>87.310580717827634</v>
      </c>
      <c r="W158" s="3">
        <v>126.47413975250434</v>
      </c>
      <c r="X158" s="3">
        <v>92.742495166725291</v>
      </c>
      <c r="Y158" s="3">
        <v>101.11613709200151</v>
      </c>
      <c r="Z158" s="3">
        <v>114.55076901894262</v>
      </c>
      <c r="AA158" s="3">
        <v>49.278250566352853</v>
      </c>
    </row>
    <row r="159" spans="1:27" x14ac:dyDescent="0.2">
      <c r="A159" s="13" t="s">
        <v>1794</v>
      </c>
      <c r="B159" s="3">
        <v>44.860362693174302</v>
      </c>
      <c r="C159" s="3">
        <v>74.401537826570987</v>
      </c>
      <c r="D159" s="3">
        <v>87.628866287992736</v>
      </c>
      <c r="E159" s="3">
        <v>73.963611470890328</v>
      </c>
      <c r="F159" s="3">
        <v>74.669495312065678</v>
      </c>
      <c r="G159" s="3">
        <v>74.647603612830764</v>
      </c>
      <c r="H159" s="3">
        <v>79.831602923228772</v>
      </c>
      <c r="I159" s="3">
        <v>27.984462523190452</v>
      </c>
      <c r="J159" s="3">
        <v>72.6134973670938</v>
      </c>
      <c r="K159" s="3">
        <v>42.966820482161374</v>
      </c>
      <c r="L159" s="3">
        <v>77.933328581610922</v>
      </c>
      <c r="M159" s="3">
        <v>88.999060617341854</v>
      </c>
      <c r="N159" s="3">
        <v>76.38542465734983</v>
      </c>
      <c r="O159" s="3">
        <v>112.98418679683249</v>
      </c>
      <c r="P159" s="3">
        <v>38.476496461468443</v>
      </c>
      <c r="Q159" s="3">
        <v>92.329248725894601</v>
      </c>
      <c r="R159" s="3">
        <v>80.764044716591272</v>
      </c>
      <c r="S159" s="3">
        <v>89.696080260686358</v>
      </c>
      <c r="T159" s="3">
        <v>25.966069965478823</v>
      </c>
      <c r="U159" s="3">
        <v>205.69620887187594</v>
      </c>
      <c r="V159" s="3">
        <v>74.265412917665699</v>
      </c>
      <c r="W159" s="3">
        <v>139.57527689951939</v>
      </c>
      <c r="X159" s="3">
        <v>82.830587826747291</v>
      </c>
      <c r="Y159" s="3">
        <v>124.89182177669194</v>
      </c>
      <c r="Z159" s="3">
        <v>102.24179587827552</v>
      </c>
      <c r="AA159" s="3">
        <v>25.365434294244061</v>
      </c>
    </row>
    <row r="160" spans="1:27" x14ac:dyDescent="0.2">
      <c r="A160" s="13" t="s">
        <v>1795</v>
      </c>
      <c r="B160" s="3">
        <v>46.421515632055261</v>
      </c>
      <c r="C160" s="3">
        <v>73.106419259318457</v>
      </c>
      <c r="D160" s="3">
        <v>88.60739040385053</v>
      </c>
      <c r="E160" s="3">
        <v>74.125818477048966</v>
      </c>
      <c r="F160" s="3">
        <v>72.905051397318658</v>
      </c>
      <c r="G160" s="3">
        <v>73.442002913607567</v>
      </c>
      <c r="H160" s="3">
        <v>78.135019801119327</v>
      </c>
      <c r="I160" s="3">
        <v>29.857295315297289</v>
      </c>
      <c r="J160" s="3">
        <v>71.817356445583258</v>
      </c>
      <c r="K160" s="3">
        <v>40.364405008147678</v>
      </c>
      <c r="L160" s="3">
        <v>78.591389541539286</v>
      </c>
      <c r="M160" s="3">
        <v>89.290645958678397</v>
      </c>
      <c r="N160" s="3">
        <v>76.248829811255902</v>
      </c>
      <c r="O160" s="3">
        <v>129.21932897711463</v>
      </c>
      <c r="P160" s="3">
        <v>35.183335136805255</v>
      </c>
      <c r="Q160" s="3">
        <v>91.542052213399231</v>
      </c>
      <c r="R160" s="3">
        <v>78.327723628262575</v>
      </c>
      <c r="S160" s="3">
        <v>90.860506190900097</v>
      </c>
      <c r="T160" s="3">
        <v>25.583259594705432</v>
      </c>
      <c r="U160" s="3">
        <v>199.43143813639995</v>
      </c>
      <c r="V160" s="3">
        <v>75.260056731359541</v>
      </c>
      <c r="W160" s="3">
        <v>109.9031168382708</v>
      </c>
      <c r="X160" s="3">
        <v>86.725639328823149</v>
      </c>
      <c r="Y160" s="3">
        <v>127.16163828897314</v>
      </c>
      <c r="Z160" s="3">
        <v>99.833578828293128</v>
      </c>
      <c r="AA160" s="3">
        <v>24.496931702787524</v>
      </c>
    </row>
    <row r="161" spans="1:27" x14ac:dyDescent="0.2">
      <c r="A161" s="13" t="s">
        <v>1796</v>
      </c>
      <c r="B161" s="3">
        <v>49.362085855841315</v>
      </c>
      <c r="C161" s="3">
        <v>69.570534030304032</v>
      </c>
      <c r="D161" s="3">
        <v>93.85126248481231</v>
      </c>
      <c r="E161" s="3">
        <v>71.052217614619266</v>
      </c>
      <c r="F161" s="3">
        <v>68.871410355867098</v>
      </c>
      <c r="G161" s="3">
        <v>70.234968011361815</v>
      </c>
      <c r="H161" s="3">
        <v>78.310400892291923</v>
      </c>
      <c r="I161" s="3">
        <v>22.746254806744783</v>
      </c>
      <c r="J161" s="3">
        <v>66.789702841268479</v>
      </c>
      <c r="K161" s="3">
        <v>23.045722438731666</v>
      </c>
      <c r="L161" s="3">
        <v>72.169016841023023</v>
      </c>
      <c r="M161" s="3">
        <v>78.408396767232091</v>
      </c>
      <c r="N161" s="3">
        <v>68.500639641269146</v>
      </c>
      <c r="O161" s="3">
        <v>135.74553860710733</v>
      </c>
      <c r="P161" s="3">
        <v>37.191639673955343</v>
      </c>
      <c r="Q161" s="3">
        <v>79.7775284807567</v>
      </c>
      <c r="R161" s="3">
        <v>69.448547866876709</v>
      </c>
      <c r="S161" s="3">
        <v>79.382850687969949</v>
      </c>
      <c r="T161" s="3">
        <v>26.879416125531264</v>
      </c>
      <c r="U161" s="3">
        <v>268.32036255775591</v>
      </c>
      <c r="V161" s="3">
        <v>68.174727125756917</v>
      </c>
      <c r="W161" s="3">
        <v>77.985767067814052</v>
      </c>
      <c r="X161" s="3">
        <v>76.293151841166434</v>
      </c>
      <c r="Y161" s="3">
        <v>155.31220188875906</v>
      </c>
      <c r="Z161" s="3">
        <v>82.697586525642208</v>
      </c>
      <c r="AA161" s="3">
        <v>23.71673076924462</v>
      </c>
    </row>
    <row r="162" spans="1:27" x14ac:dyDescent="0.2">
      <c r="A162" s="13" t="s">
        <v>1797</v>
      </c>
      <c r="B162" s="3">
        <v>50.397012988292147</v>
      </c>
      <c r="C162" s="3">
        <v>53.077042195757372</v>
      </c>
      <c r="D162" s="3">
        <v>85.44981896921513</v>
      </c>
      <c r="E162" s="3">
        <v>54.645433217027382</v>
      </c>
      <c r="F162" s="3">
        <v>47.002886036696452</v>
      </c>
      <c r="G162" s="3">
        <v>54.616350404033099</v>
      </c>
      <c r="H162" s="3">
        <v>67.021288692999107</v>
      </c>
      <c r="I162" s="3">
        <v>16.858040190901892</v>
      </c>
      <c r="J162" s="3">
        <v>50.671015770559436</v>
      </c>
      <c r="K162" s="3">
        <v>13.39347468042458</v>
      </c>
      <c r="L162" s="3">
        <v>52.67692535248171</v>
      </c>
      <c r="M162" s="3">
        <v>58.385865824009464</v>
      </c>
      <c r="N162" s="3">
        <v>45.774144394525187</v>
      </c>
      <c r="O162" s="3">
        <v>103.28356786705628</v>
      </c>
      <c r="P162" s="3">
        <v>37.164528462173983</v>
      </c>
      <c r="Q162" s="3">
        <v>60.528591170782299</v>
      </c>
      <c r="R162" s="3">
        <v>47.942930996820429</v>
      </c>
      <c r="S162" s="3">
        <v>56.67899888609972</v>
      </c>
      <c r="T162" s="3">
        <v>41.677405744672868</v>
      </c>
      <c r="U162" s="3">
        <v>415.88801020096548</v>
      </c>
      <c r="V162" s="3">
        <v>44.683288283162256</v>
      </c>
      <c r="W162" s="3">
        <v>70.567553603174048</v>
      </c>
      <c r="X162" s="3">
        <v>52.188113335242903</v>
      </c>
      <c r="Y162" s="3">
        <v>163.70927504472547</v>
      </c>
      <c r="Z162" s="3">
        <v>74.374151004421904</v>
      </c>
      <c r="AA162" s="3">
        <v>36.838635086721119</v>
      </c>
    </row>
    <row r="163" spans="1:27" x14ac:dyDescent="0.2">
      <c r="A163" s="13" t="s">
        <v>958</v>
      </c>
      <c r="B163" s="3">
        <v>114.5705564547125</v>
      </c>
      <c r="C163" s="3">
        <v>107.80031821744859</v>
      </c>
      <c r="D163" s="3">
        <v>103.10995868979226</v>
      </c>
      <c r="E163" s="3">
        <v>107.36280276023398</v>
      </c>
      <c r="F163" s="3">
        <v>107.83886111705809</v>
      </c>
      <c r="G163" s="3">
        <v>107.28036998606258</v>
      </c>
      <c r="H163" s="3">
        <v>105.69024439488253</v>
      </c>
      <c r="I163" s="3">
        <v>121.72583641634299</v>
      </c>
      <c r="J163" s="3">
        <v>108.11411381893315</v>
      </c>
      <c r="K163" s="3">
        <v>118.14117110180156</v>
      </c>
      <c r="L163" s="3">
        <v>106.60437547821695</v>
      </c>
      <c r="M163" s="3">
        <v>104.42459942344537</v>
      </c>
      <c r="N163" s="3">
        <v>107.34808706838163</v>
      </c>
      <c r="O163" s="3">
        <v>94.594946652224493</v>
      </c>
      <c r="P163" s="3">
        <v>115.92214155501136</v>
      </c>
      <c r="Q163" s="3">
        <v>103.73944327173483</v>
      </c>
      <c r="R163" s="3">
        <v>106.63937565071615</v>
      </c>
      <c r="S163" s="3">
        <v>104.24038974861904</v>
      </c>
      <c r="T163" s="3">
        <v>122.19507254909819</v>
      </c>
      <c r="U163" s="3">
        <v>63.391353601484269</v>
      </c>
      <c r="V163" s="3">
        <v>107.5737021275927</v>
      </c>
      <c r="W163" s="3">
        <v>100.0423074342883</v>
      </c>
      <c r="X163" s="3">
        <v>105.2657705069864</v>
      </c>
      <c r="Y163" s="3">
        <v>91.75014607835773</v>
      </c>
      <c r="Z163" s="3">
        <v>101.68768111740418</v>
      </c>
      <c r="AA163" s="3">
        <v>121.41305473189622</v>
      </c>
    </row>
  </sheetData>
  <sortState xmlns:xlrd2="http://schemas.microsoft.com/office/spreadsheetml/2017/richdata2" columnSort="1" ref="B1:AA163">
    <sortCondition ref="B1:AA1"/>
  </sortState>
  <conditionalFormatting sqref="B1:AA1">
    <cfRule type="cellIs" dxfId="7" priority="3" operator="between">
      <formula>120</formula>
      <formula>200</formula>
    </cfRule>
    <cfRule type="cellIs" dxfId="6" priority="4" operator="greaterThan">
      <formula>200</formula>
    </cfRule>
  </conditionalFormatting>
  <conditionalFormatting sqref="B3:AA163">
    <cfRule type="cellIs" dxfId="5" priority="1" operator="between">
      <formula>120</formula>
      <formula>200</formula>
    </cfRule>
    <cfRule type="cellIs" dxfId="4" priority="2" operator="greaterThan">
      <formula>200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BDAA9-18F5-49D1-83CC-0DECF514C3CC}">
  <dimension ref="A1:AY3"/>
  <sheetViews>
    <sheetView workbookViewId="0">
      <selection sqref="A1:XFD3"/>
    </sheetView>
  </sheetViews>
  <sheetFormatPr baseColWidth="10" defaultColWidth="8.83203125" defaultRowHeight="15" x14ac:dyDescent="0.2"/>
  <sheetData>
    <row r="1" spans="1:51" s="6" customFormat="1" x14ac:dyDescent="0.2">
      <c r="A1" s="17"/>
      <c r="B1" s="18">
        <v>1</v>
      </c>
      <c r="C1" s="18">
        <v>2</v>
      </c>
      <c r="D1" s="18">
        <v>3</v>
      </c>
      <c r="E1" s="18">
        <v>4</v>
      </c>
      <c r="F1" s="18">
        <v>5</v>
      </c>
      <c r="G1" s="18">
        <v>6</v>
      </c>
      <c r="H1" s="19">
        <v>7</v>
      </c>
      <c r="I1" s="18">
        <v>8</v>
      </c>
      <c r="J1" s="19">
        <v>9</v>
      </c>
      <c r="K1" s="19">
        <v>10</v>
      </c>
      <c r="L1" s="19">
        <v>11</v>
      </c>
      <c r="M1" s="19">
        <v>12</v>
      </c>
      <c r="N1" s="19">
        <v>13</v>
      </c>
      <c r="O1" s="19">
        <v>14</v>
      </c>
      <c r="P1" s="18">
        <v>15</v>
      </c>
      <c r="Q1" s="19">
        <v>16</v>
      </c>
      <c r="R1" s="18">
        <v>17</v>
      </c>
      <c r="S1" s="18">
        <v>18</v>
      </c>
      <c r="T1" s="18">
        <v>19</v>
      </c>
      <c r="U1" s="18">
        <v>20</v>
      </c>
      <c r="V1" s="18">
        <v>21</v>
      </c>
      <c r="W1" s="18">
        <v>22</v>
      </c>
      <c r="X1" s="18">
        <v>23</v>
      </c>
      <c r="Y1" s="18">
        <v>24</v>
      </c>
      <c r="Z1" s="18">
        <v>25</v>
      </c>
      <c r="AA1" s="18">
        <v>26</v>
      </c>
      <c r="AB1" s="18">
        <v>27</v>
      </c>
      <c r="AC1" s="18">
        <v>28</v>
      </c>
      <c r="AD1" s="19">
        <v>29</v>
      </c>
      <c r="AE1" s="19">
        <v>30</v>
      </c>
      <c r="AF1" s="19">
        <v>31</v>
      </c>
      <c r="AG1" s="19">
        <v>32</v>
      </c>
      <c r="AH1" s="19">
        <v>33</v>
      </c>
      <c r="AI1" s="19">
        <v>34</v>
      </c>
      <c r="AJ1" s="19">
        <v>35</v>
      </c>
      <c r="AK1" s="19">
        <v>36</v>
      </c>
      <c r="AL1" s="19">
        <v>37</v>
      </c>
      <c r="AM1" s="19">
        <v>38</v>
      </c>
      <c r="AN1" s="18">
        <v>39</v>
      </c>
      <c r="AO1" s="18">
        <v>40</v>
      </c>
      <c r="AP1" s="18">
        <v>41</v>
      </c>
      <c r="AQ1" s="18">
        <v>42</v>
      </c>
      <c r="AR1" s="18">
        <v>43</v>
      </c>
      <c r="AS1" s="18">
        <v>44</v>
      </c>
      <c r="AT1" s="18">
        <v>45</v>
      </c>
      <c r="AU1" s="18">
        <v>46</v>
      </c>
      <c r="AV1" s="18">
        <v>47</v>
      </c>
      <c r="AW1" s="18">
        <v>48</v>
      </c>
      <c r="AX1" s="18">
        <v>49</v>
      </c>
      <c r="AY1" s="18">
        <v>50</v>
      </c>
    </row>
    <row r="2" spans="1:51" s="6" customFormat="1" x14ac:dyDescent="0.2">
      <c r="A2" s="17"/>
      <c r="B2" s="18"/>
      <c r="C2" s="18">
        <v>26</v>
      </c>
      <c r="D2" s="18"/>
      <c r="E2" s="18"/>
      <c r="F2" s="18"/>
      <c r="G2" s="18"/>
      <c r="H2" s="19">
        <v>17</v>
      </c>
      <c r="I2" s="18"/>
      <c r="J2" s="19">
        <v>13</v>
      </c>
      <c r="K2" s="19">
        <v>16</v>
      </c>
      <c r="L2" s="19">
        <v>24</v>
      </c>
      <c r="M2" s="19">
        <v>18</v>
      </c>
      <c r="N2" s="19">
        <v>22</v>
      </c>
      <c r="O2" s="19">
        <v>14</v>
      </c>
      <c r="P2" s="18"/>
      <c r="Q2" s="19">
        <v>19</v>
      </c>
      <c r="R2" s="18">
        <v>11</v>
      </c>
      <c r="S2" s="18">
        <v>23</v>
      </c>
      <c r="T2" s="18"/>
      <c r="U2" s="18"/>
      <c r="V2" s="18"/>
      <c r="W2" s="18"/>
      <c r="X2" s="18"/>
      <c r="Y2" s="18"/>
      <c r="Z2" s="18"/>
      <c r="AA2" s="18"/>
      <c r="AB2" s="18">
        <v>21</v>
      </c>
      <c r="AC2" s="18">
        <v>15</v>
      </c>
      <c r="AD2" s="19"/>
      <c r="AE2" s="19">
        <v>25</v>
      </c>
      <c r="AF2" s="19">
        <v>3</v>
      </c>
      <c r="AG2" s="19">
        <v>8</v>
      </c>
      <c r="AH2" s="19">
        <v>7</v>
      </c>
      <c r="AI2" s="19">
        <v>5</v>
      </c>
      <c r="AJ2" s="19">
        <v>2</v>
      </c>
      <c r="AK2" s="19">
        <v>6</v>
      </c>
      <c r="AL2" s="19">
        <v>10</v>
      </c>
      <c r="AM2" s="19">
        <v>12</v>
      </c>
      <c r="AN2" s="18"/>
      <c r="AO2" s="18"/>
      <c r="AP2" s="18"/>
      <c r="AQ2" s="18">
        <v>1</v>
      </c>
      <c r="AR2" s="18">
        <v>20</v>
      </c>
      <c r="AS2" s="18">
        <v>9</v>
      </c>
      <c r="AT2" s="18"/>
      <c r="AU2" s="18"/>
      <c r="AV2" s="18"/>
      <c r="AW2" s="18"/>
      <c r="AX2" s="18">
        <v>27</v>
      </c>
      <c r="AY2" s="18"/>
    </row>
    <row r="3" spans="1:51" x14ac:dyDescent="0.2">
      <c r="A3" s="17"/>
      <c r="B3" s="18"/>
      <c r="C3">
        <v>42</v>
      </c>
      <c r="D3">
        <v>35</v>
      </c>
      <c r="E3">
        <v>31</v>
      </c>
      <c r="F3">
        <v>34</v>
      </c>
      <c r="G3">
        <v>36</v>
      </c>
      <c r="H3">
        <v>33</v>
      </c>
      <c r="I3">
        <v>32</v>
      </c>
      <c r="J3">
        <v>44</v>
      </c>
      <c r="K3">
        <v>37</v>
      </c>
      <c r="L3">
        <v>17</v>
      </c>
      <c r="M3">
        <v>38</v>
      </c>
      <c r="N3">
        <v>9</v>
      </c>
      <c r="O3">
        <v>14</v>
      </c>
      <c r="P3">
        <v>28</v>
      </c>
      <c r="Q3">
        <v>10</v>
      </c>
      <c r="R3">
        <v>7</v>
      </c>
      <c r="S3">
        <v>12</v>
      </c>
      <c r="T3">
        <v>16</v>
      </c>
      <c r="U3">
        <v>43</v>
      </c>
      <c r="V3">
        <v>27</v>
      </c>
      <c r="W3">
        <v>13</v>
      </c>
      <c r="X3">
        <v>18</v>
      </c>
      <c r="Y3">
        <v>11</v>
      </c>
      <c r="Z3">
        <v>30</v>
      </c>
      <c r="AA3">
        <v>2</v>
      </c>
      <c r="AB3">
        <v>49</v>
      </c>
      <c r="AC3" s="18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</row>
  </sheetData>
  <conditionalFormatting sqref="B1:AY3">
    <cfRule type="cellIs" dxfId="3" priority="1" operator="between">
      <formula>120</formula>
      <formula>200</formula>
    </cfRule>
    <cfRule type="cellIs" dxfId="2" priority="2" operator="greaterThan">
      <formula>200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EA550-E0A9-46AE-B3D3-B77BA109AD0F}">
  <dimension ref="A1:AA51"/>
  <sheetViews>
    <sheetView workbookViewId="0">
      <selection activeCell="AC16" sqref="AC16"/>
    </sheetView>
  </sheetViews>
  <sheetFormatPr baseColWidth="10" defaultColWidth="8.83203125" defaultRowHeight="15" x14ac:dyDescent="0.2"/>
  <cols>
    <col min="1" max="1" width="49.6640625" style="13" bestFit="1" customWidth="1"/>
    <col min="2" max="22" width="3.5" bestFit="1" customWidth="1"/>
    <col min="23" max="23" width="4.33203125" bestFit="1" customWidth="1"/>
    <col min="24" max="27" width="3.5" bestFit="1" customWidth="1"/>
  </cols>
  <sheetData>
    <row r="1" spans="1:27" s="6" customFormat="1" x14ac:dyDescent="0.2">
      <c r="A1" s="13"/>
      <c r="B1" s="18">
        <v>42</v>
      </c>
      <c r="C1" s="19">
        <v>35</v>
      </c>
      <c r="D1" s="19">
        <v>31</v>
      </c>
      <c r="E1" s="19">
        <v>34</v>
      </c>
      <c r="F1" s="19">
        <v>36</v>
      </c>
      <c r="G1" s="19">
        <v>33</v>
      </c>
      <c r="H1" s="19">
        <v>32</v>
      </c>
      <c r="I1" s="18">
        <v>44</v>
      </c>
      <c r="J1" s="19">
        <v>37</v>
      </c>
      <c r="K1" s="18">
        <v>17</v>
      </c>
      <c r="L1" s="19">
        <v>38</v>
      </c>
      <c r="M1" s="19">
        <v>9</v>
      </c>
      <c r="N1" s="19">
        <v>14</v>
      </c>
      <c r="O1" s="18">
        <v>28</v>
      </c>
      <c r="P1" s="19">
        <v>10</v>
      </c>
      <c r="Q1" s="19">
        <v>7</v>
      </c>
      <c r="R1" s="19">
        <v>12</v>
      </c>
      <c r="S1" s="19">
        <v>16</v>
      </c>
      <c r="T1" s="18">
        <v>43</v>
      </c>
      <c r="U1" s="18">
        <v>27</v>
      </c>
      <c r="V1" s="19">
        <v>13</v>
      </c>
      <c r="W1" s="18">
        <v>18</v>
      </c>
      <c r="X1" s="19">
        <v>11</v>
      </c>
      <c r="Y1" s="19">
        <v>30</v>
      </c>
      <c r="Z1" s="18">
        <v>2</v>
      </c>
      <c r="AA1" s="18">
        <v>49</v>
      </c>
    </row>
    <row r="2" spans="1:27" x14ac:dyDescent="0.2">
      <c r="A2" s="17" t="s">
        <v>1798</v>
      </c>
      <c r="B2" s="3">
        <v>115.76711596894474</v>
      </c>
      <c r="C2" s="3">
        <v>107.05319106211797</v>
      </c>
      <c r="D2" s="3">
        <v>103.25488532504414</v>
      </c>
      <c r="E2" s="3">
        <v>108.94604544989093</v>
      </c>
      <c r="F2" s="3">
        <v>107.20659192676436</v>
      </c>
      <c r="G2" s="3">
        <v>107.82433779975355</v>
      </c>
      <c r="H2" s="3">
        <v>104.98942382292422</v>
      </c>
      <c r="I2" s="3">
        <v>132.24148515500559</v>
      </c>
      <c r="J2" s="3">
        <v>108.19565286935688</v>
      </c>
      <c r="K2" s="3">
        <v>116.25149080182682</v>
      </c>
      <c r="L2" s="3">
        <v>104.09536869981928</v>
      </c>
      <c r="M2" s="3">
        <v>102.37863036530494</v>
      </c>
      <c r="N2" s="3">
        <v>104.23019283345521</v>
      </c>
      <c r="O2" s="3">
        <v>96.950183158300092</v>
      </c>
      <c r="P2" s="3">
        <v>125.86897279613997</v>
      </c>
      <c r="Q2" s="3">
        <v>100.83553577989291</v>
      </c>
      <c r="R2" s="3">
        <v>104.12820022009458</v>
      </c>
      <c r="S2" s="3">
        <v>102.68634217341825</v>
      </c>
      <c r="T2" s="3">
        <v>110.5820423556557</v>
      </c>
      <c r="U2" s="3">
        <v>73.110402178311276</v>
      </c>
      <c r="V2" s="3">
        <v>104.52855064572894</v>
      </c>
      <c r="W2" s="3">
        <v>99.861463828829486</v>
      </c>
      <c r="X2" s="3">
        <v>103.70170368763767</v>
      </c>
      <c r="Y2" s="3">
        <v>97.308004451655151</v>
      </c>
      <c r="Z2" s="3">
        <v>97.036465470824595</v>
      </c>
      <c r="AA2" s="3">
        <v>110.90437462751991</v>
      </c>
    </row>
    <row r="3" spans="1:27" x14ac:dyDescent="0.2">
      <c r="A3" s="13" t="s">
        <v>1799</v>
      </c>
      <c r="B3" s="3">
        <v>105.31632099969843</v>
      </c>
      <c r="C3" s="3">
        <v>103.82643163607072</v>
      </c>
      <c r="D3" s="3">
        <v>112.15851277165116</v>
      </c>
      <c r="E3" s="3">
        <v>104.44908542435978</v>
      </c>
      <c r="F3" s="3">
        <v>102.99147947137226</v>
      </c>
      <c r="G3" s="3">
        <v>106.37548290781915</v>
      </c>
      <c r="H3" s="3">
        <v>107.47492096998951</v>
      </c>
      <c r="I3" s="3">
        <v>111.20438621343003</v>
      </c>
      <c r="J3" s="3">
        <v>102.5643912752231</v>
      </c>
      <c r="K3" s="3">
        <v>104.87344213452378</v>
      </c>
      <c r="L3" s="3">
        <v>100.78765498906802</v>
      </c>
      <c r="M3" s="3">
        <v>100.42786978487868</v>
      </c>
      <c r="N3" s="3">
        <v>101.47754309541668</v>
      </c>
      <c r="O3" s="3">
        <v>87.900449104866425</v>
      </c>
      <c r="P3" s="3">
        <v>109.69354037734986</v>
      </c>
      <c r="Q3" s="3">
        <v>101.50416440374046</v>
      </c>
      <c r="R3" s="3">
        <v>102.01636640558928</v>
      </c>
      <c r="S3" s="3">
        <v>99.999094235359138</v>
      </c>
      <c r="T3" s="3">
        <v>95.090218874044211</v>
      </c>
      <c r="U3" s="3">
        <v>98.40228716160992</v>
      </c>
      <c r="V3" s="3">
        <v>100.83270028278189</v>
      </c>
      <c r="W3" s="3">
        <v>112.72542644231618</v>
      </c>
      <c r="X3" s="3">
        <v>101.82554851343167</v>
      </c>
      <c r="Y3" s="3">
        <v>99.216764948419069</v>
      </c>
      <c r="Z3" s="3">
        <v>101.93386729357871</v>
      </c>
      <c r="AA3" s="3">
        <v>79.396258842202656</v>
      </c>
    </row>
    <row r="4" spans="1:27" x14ac:dyDescent="0.2">
      <c r="A4" s="13" t="s">
        <v>1800</v>
      </c>
      <c r="B4" s="3">
        <v>99.708412221108517</v>
      </c>
      <c r="C4" s="3">
        <v>101.42747640997159</v>
      </c>
      <c r="D4" s="3">
        <v>107.56823395579825</v>
      </c>
      <c r="E4" s="3">
        <v>103.0672918273066</v>
      </c>
      <c r="F4" s="3">
        <v>99.866116572874091</v>
      </c>
      <c r="G4" s="3">
        <v>103.15191248306601</v>
      </c>
      <c r="H4" s="3">
        <v>105.66948806529994</v>
      </c>
      <c r="I4" s="3">
        <v>102.89743749902507</v>
      </c>
      <c r="J4" s="3">
        <v>101.300922742487</v>
      </c>
      <c r="K4" s="3">
        <v>101.68907436433553</v>
      </c>
      <c r="L4" s="3">
        <v>100.06167263413445</v>
      </c>
      <c r="M4" s="3">
        <v>97.809738818482927</v>
      </c>
      <c r="N4" s="3">
        <v>99.13422215607055</v>
      </c>
      <c r="O4" s="3">
        <v>94.747120976960517</v>
      </c>
      <c r="P4" s="3">
        <v>103.43444994542492</v>
      </c>
      <c r="Q4" s="3">
        <v>97.735166639337066</v>
      </c>
      <c r="R4" s="3">
        <v>98.275439216733247</v>
      </c>
      <c r="S4" s="3">
        <v>99.334688838896213</v>
      </c>
      <c r="T4" s="3">
        <v>88.840726406360048</v>
      </c>
      <c r="U4" s="3">
        <v>139.11200706576133</v>
      </c>
      <c r="V4" s="3">
        <v>98.008882405034129</v>
      </c>
      <c r="W4" s="3">
        <v>107.63449686688078</v>
      </c>
      <c r="X4" s="3">
        <v>97.910945655260932</v>
      </c>
      <c r="Y4" s="3">
        <v>111.85869359169709</v>
      </c>
      <c r="Z4" s="3">
        <v>94.653037097125718</v>
      </c>
      <c r="AA4" s="3">
        <v>73.679499987162131</v>
      </c>
    </row>
    <row r="5" spans="1:27" x14ac:dyDescent="0.2">
      <c r="A5" s="13" t="s">
        <v>1801</v>
      </c>
      <c r="B5" s="3">
        <v>115.00472141638183</v>
      </c>
      <c r="C5" s="3">
        <v>113.19893383618158</v>
      </c>
      <c r="D5" s="3">
        <v>119.91568504639723</v>
      </c>
      <c r="E5" s="3">
        <v>115.37774814342616</v>
      </c>
      <c r="F5" s="3">
        <v>111.40089969654431</v>
      </c>
      <c r="G5" s="3">
        <v>116.36096614285142</v>
      </c>
      <c r="H5" s="3">
        <v>119.3513787997716</v>
      </c>
      <c r="I5" s="3">
        <v>105.87211713730656</v>
      </c>
      <c r="J5" s="3">
        <v>110.17375101454734</v>
      </c>
      <c r="K5" s="3">
        <v>106.43524347356039</v>
      </c>
      <c r="L5" s="3">
        <v>107.97459130769242</v>
      </c>
      <c r="M5" s="3">
        <v>98.700956686219641</v>
      </c>
      <c r="N5" s="3">
        <v>106.26603621153386</v>
      </c>
      <c r="O5" s="3">
        <v>100.03282752705474</v>
      </c>
      <c r="P5" s="3">
        <v>112.09311176628785</v>
      </c>
      <c r="Q5" s="3">
        <v>95.578813944736467</v>
      </c>
      <c r="R5" s="3">
        <v>104.31569824220495</v>
      </c>
      <c r="S5" s="3">
        <v>100.40596082491986</v>
      </c>
      <c r="T5" s="3">
        <v>103.50645263836637</v>
      </c>
      <c r="U5" s="3">
        <v>89.689188548020979</v>
      </c>
      <c r="V5" s="3">
        <v>105.78806747566702</v>
      </c>
      <c r="W5" s="3">
        <v>111.49237416838535</v>
      </c>
      <c r="X5" s="3">
        <v>102.44875701022906</v>
      </c>
      <c r="Y5" s="3">
        <v>110.15009703801736</v>
      </c>
      <c r="Z5" s="3">
        <v>90.868273388449524</v>
      </c>
      <c r="AA5" s="3">
        <v>89.476308556365638</v>
      </c>
    </row>
    <row r="6" spans="1:27" x14ac:dyDescent="0.2">
      <c r="A6" s="13" t="s">
        <v>1802</v>
      </c>
      <c r="B6" s="3">
        <v>92.474820133601824</v>
      </c>
      <c r="C6" s="3">
        <v>110.8895825560985</v>
      </c>
      <c r="D6" s="3">
        <v>118.27149973407116</v>
      </c>
      <c r="E6" s="3">
        <v>113.13582040660081</v>
      </c>
      <c r="F6" s="3">
        <v>108.92153071441398</v>
      </c>
      <c r="G6" s="3">
        <v>113.36720139588598</v>
      </c>
      <c r="H6" s="3">
        <v>116.65527685051522</v>
      </c>
      <c r="I6" s="3">
        <v>75.813598633007658</v>
      </c>
      <c r="J6" s="3">
        <v>108.30201466482232</v>
      </c>
      <c r="K6" s="3">
        <v>85.388721619374479</v>
      </c>
      <c r="L6" s="3">
        <v>107.39074158536646</v>
      </c>
      <c r="M6" s="3">
        <v>98.617691604949826</v>
      </c>
      <c r="N6" s="3">
        <v>106.01290652664481</v>
      </c>
      <c r="O6" s="3">
        <v>119.36439700031079</v>
      </c>
      <c r="P6" s="3">
        <v>88.358731335649964</v>
      </c>
      <c r="Q6" s="3">
        <v>95.692968804013006</v>
      </c>
      <c r="R6" s="3">
        <v>101.95098362889807</v>
      </c>
      <c r="S6" s="3">
        <v>99.199237575835539</v>
      </c>
      <c r="T6" s="3">
        <v>80.926637421046195</v>
      </c>
      <c r="U6" s="3">
        <v>117.15750844251309</v>
      </c>
      <c r="V6" s="3">
        <v>103.5747476002491</v>
      </c>
      <c r="W6" s="3">
        <v>118.59199848218098</v>
      </c>
      <c r="X6" s="3">
        <v>100.90425668977639</v>
      </c>
      <c r="Y6" s="3">
        <v>117.42676844776865</v>
      </c>
      <c r="Z6" s="3">
        <v>82.604149575746419</v>
      </c>
      <c r="AA6" s="3">
        <v>70.684210376187522</v>
      </c>
    </row>
    <row r="7" spans="1:27" x14ac:dyDescent="0.2">
      <c r="A7" s="13" t="s">
        <v>1803</v>
      </c>
      <c r="B7" s="3">
        <v>87.646130201418231</v>
      </c>
      <c r="C7" s="3">
        <v>92.644103252590341</v>
      </c>
      <c r="D7" s="3">
        <v>85.620413873402981</v>
      </c>
      <c r="E7" s="3">
        <v>90.714135356232816</v>
      </c>
      <c r="F7" s="3">
        <v>94.017261709127155</v>
      </c>
      <c r="G7" s="3">
        <v>90.360883490251425</v>
      </c>
      <c r="H7" s="3">
        <v>87.438436065437003</v>
      </c>
      <c r="I7" s="3">
        <v>80.424873228838877</v>
      </c>
      <c r="J7" s="3">
        <v>93.653713416264125</v>
      </c>
      <c r="K7" s="3">
        <v>92.080754477549036</v>
      </c>
      <c r="L7" s="3">
        <v>97.255258890425424</v>
      </c>
      <c r="M7" s="3">
        <v>100.76873542087543</v>
      </c>
      <c r="N7" s="3">
        <v>97.120624501948768</v>
      </c>
      <c r="O7" s="3">
        <v>102.48266140561127</v>
      </c>
      <c r="P7" s="3">
        <v>83.535892756500928</v>
      </c>
      <c r="Q7" s="3">
        <v>102.20878220778505</v>
      </c>
      <c r="R7" s="3">
        <v>97.917685454274917</v>
      </c>
      <c r="S7" s="3">
        <v>101.06126707319356</v>
      </c>
      <c r="T7" s="3">
        <v>80.352156820061211</v>
      </c>
      <c r="U7" s="3">
        <v>107.99029013043391</v>
      </c>
      <c r="V7" s="3">
        <v>98.163687773543757</v>
      </c>
      <c r="W7" s="3">
        <v>93.603259977918455</v>
      </c>
      <c r="X7" s="3">
        <v>98.979369976901239</v>
      </c>
      <c r="Y7" s="3">
        <v>92.031091686535177</v>
      </c>
      <c r="Z7" s="3">
        <v>103.93663171467389</v>
      </c>
      <c r="AA7" s="3">
        <v>82.249119372147035</v>
      </c>
    </row>
    <row r="8" spans="1:27" x14ac:dyDescent="0.2">
      <c r="A8" s="13" t="s">
        <v>1804</v>
      </c>
      <c r="B8" s="3">
        <v>92.64196230902661</v>
      </c>
      <c r="C8" s="3">
        <v>94.669701462722045</v>
      </c>
      <c r="D8" s="3">
        <v>85.776113981277177</v>
      </c>
      <c r="E8" s="3">
        <v>93.329837362851933</v>
      </c>
      <c r="F8" s="3">
        <v>97.194552854437603</v>
      </c>
      <c r="G8" s="3">
        <v>92.929237956955575</v>
      </c>
      <c r="H8" s="3">
        <v>89.770699851925968</v>
      </c>
      <c r="I8" s="3">
        <v>89.138142766283693</v>
      </c>
      <c r="J8" s="3">
        <v>97.61468995391283</v>
      </c>
      <c r="K8" s="3">
        <v>96.905597016895186</v>
      </c>
      <c r="L8" s="3">
        <v>99.157854804958305</v>
      </c>
      <c r="M8" s="3">
        <v>105.81947477660574</v>
      </c>
      <c r="N8" s="3">
        <v>100.39738712003179</v>
      </c>
      <c r="O8" s="3">
        <v>98.28551892831247</v>
      </c>
      <c r="P8" s="3">
        <v>92.121867100816431</v>
      </c>
      <c r="Q8" s="3">
        <v>106.52495712262461</v>
      </c>
      <c r="R8" s="3">
        <v>102.45817700591815</v>
      </c>
      <c r="S8" s="3">
        <v>102.90607261260681</v>
      </c>
      <c r="T8" s="3">
        <v>96.093429376275253</v>
      </c>
      <c r="U8" s="3">
        <v>79.702925103997885</v>
      </c>
      <c r="V8" s="3">
        <v>102.35971065018018</v>
      </c>
      <c r="W8" s="3">
        <v>85.078551245753658</v>
      </c>
      <c r="X8" s="3">
        <v>102.75845968312034</v>
      </c>
      <c r="Y8" s="3">
        <v>89.018903832551132</v>
      </c>
      <c r="Z8" s="3">
        <v>109.50060611846375</v>
      </c>
      <c r="AA8" s="3">
        <v>78.526233832709906</v>
      </c>
    </row>
    <row r="9" spans="1:27" x14ac:dyDescent="0.2">
      <c r="A9" s="13" t="s">
        <v>1805</v>
      </c>
      <c r="B9" s="3">
        <v>110.7761759499398</v>
      </c>
      <c r="C9" s="3">
        <v>83.365371777979689</v>
      </c>
      <c r="D9" s="3">
        <v>73.666583391287645</v>
      </c>
      <c r="E9" s="3">
        <v>80.120376345982635</v>
      </c>
      <c r="F9" s="3">
        <v>85.576225755555953</v>
      </c>
      <c r="G9" s="3">
        <v>78.522175237650629</v>
      </c>
      <c r="H9" s="3">
        <v>75.842646480713029</v>
      </c>
      <c r="I9" s="3">
        <v>139.34828328748102</v>
      </c>
      <c r="J9" s="3">
        <v>86.596496446881574</v>
      </c>
      <c r="K9" s="3">
        <v>116.86286411244775</v>
      </c>
      <c r="L9" s="3">
        <v>87.08256342955687</v>
      </c>
      <c r="M9" s="3">
        <v>98.775461438439621</v>
      </c>
      <c r="N9" s="3">
        <v>89.565366535288604</v>
      </c>
      <c r="O9" s="3">
        <v>86.87878731834796</v>
      </c>
      <c r="P9" s="3">
        <v>115.42166215304614</v>
      </c>
      <c r="Q9" s="3">
        <v>102.1570635103928</v>
      </c>
      <c r="R9" s="3">
        <v>94.081348288351151</v>
      </c>
      <c r="S9" s="3">
        <v>97.435598278255327</v>
      </c>
      <c r="T9" s="3">
        <v>157.08194045334193</v>
      </c>
      <c r="U9" s="3">
        <v>69.667016111639825</v>
      </c>
      <c r="V9" s="3">
        <v>91.675898759170636</v>
      </c>
      <c r="W9" s="3">
        <v>70.343638968703601</v>
      </c>
      <c r="X9" s="3">
        <v>95.775721931029381</v>
      </c>
      <c r="Y9" s="3">
        <v>80.333717900543817</v>
      </c>
      <c r="Z9" s="3">
        <v>120.83835032543699</v>
      </c>
      <c r="AA9" s="3">
        <v>210.91979667662687</v>
      </c>
    </row>
    <row r="10" spans="1:27" x14ac:dyDescent="0.2">
      <c r="A10" s="13" t="s">
        <v>1806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2">
      <c r="A11" s="27" t="s">
        <v>1807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2">
      <c r="A12" s="13" t="s">
        <v>1808</v>
      </c>
      <c r="B12" s="3">
        <v>95.214175144313913</v>
      </c>
      <c r="C12" s="3">
        <v>112.51973854354137</v>
      </c>
      <c r="D12" s="3">
        <v>118.17326290047544</v>
      </c>
      <c r="E12" s="3">
        <v>114.88420720287473</v>
      </c>
      <c r="F12" s="3">
        <v>110.65397560991417</v>
      </c>
      <c r="G12" s="3">
        <v>114.28000505662006</v>
      </c>
      <c r="H12" s="3">
        <v>116.86059725501244</v>
      </c>
      <c r="I12" s="3">
        <v>98.740314697928838</v>
      </c>
      <c r="J12" s="3">
        <v>109.70550096846461</v>
      </c>
      <c r="K12" s="3">
        <v>91.105290570278157</v>
      </c>
      <c r="L12" s="3">
        <v>108.43589573736099</v>
      </c>
      <c r="M12" s="3">
        <v>99.53850521143211</v>
      </c>
      <c r="N12" s="3">
        <v>106.9686474507527</v>
      </c>
      <c r="O12" s="3">
        <v>112.07987393828978</v>
      </c>
      <c r="P12" s="3">
        <v>97.288730949164915</v>
      </c>
      <c r="Q12" s="3">
        <v>97.838158264659995</v>
      </c>
      <c r="R12" s="3">
        <v>104.09966410931924</v>
      </c>
      <c r="S12" s="3">
        <v>101.34983512034643</v>
      </c>
      <c r="T12" s="3">
        <v>89.462067844160657</v>
      </c>
      <c r="U12" s="3">
        <v>108.84286468657875</v>
      </c>
      <c r="V12" s="3">
        <v>105.68598877010606</v>
      </c>
      <c r="W12" s="3">
        <v>115.26348124174039</v>
      </c>
      <c r="X12" s="3">
        <v>103.3967228306456</v>
      </c>
      <c r="Y12" s="3">
        <v>111.4558162418719</v>
      </c>
      <c r="Z12" s="3">
        <v>89.486261709457892</v>
      </c>
      <c r="AA12" s="3">
        <v>89.618769005681614</v>
      </c>
    </row>
    <row r="13" spans="1:27" x14ac:dyDescent="0.2">
      <c r="A13" s="13" t="s">
        <v>1809</v>
      </c>
      <c r="B13" s="3">
        <v>107.91710574674713</v>
      </c>
      <c r="C13" s="3">
        <v>86.843436245710336</v>
      </c>
      <c r="D13" s="3">
        <v>78.793700165532059</v>
      </c>
      <c r="E13" s="3">
        <v>83.21044263656502</v>
      </c>
      <c r="F13" s="3">
        <v>89.146562094211959</v>
      </c>
      <c r="G13" s="3">
        <v>84.581314754309417</v>
      </c>
      <c r="H13" s="3">
        <v>80.934858199299427</v>
      </c>
      <c r="I13" s="3">
        <v>107.02171680893547</v>
      </c>
      <c r="J13" s="3">
        <v>90.147801399322532</v>
      </c>
      <c r="K13" s="3">
        <v>112.81077871849004</v>
      </c>
      <c r="L13" s="3">
        <v>92.210932662271119</v>
      </c>
      <c r="M13" s="3">
        <v>101.629117450386</v>
      </c>
      <c r="N13" s="3">
        <v>93.640290821024678</v>
      </c>
      <c r="O13" s="3">
        <v>87.141372405169577</v>
      </c>
      <c r="P13" s="3">
        <v>105.69115552743999</v>
      </c>
      <c r="Q13" s="3">
        <v>102.6638547486516</v>
      </c>
      <c r="R13" s="3">
        <v>96.546363431341774</v>
      </c>
      <c r="S13" s="3">
        <v>99.214589478395652</v>
      </c>
      <c r="T13" s="3">
        <v>118.4524810192128</v>
      </c>
      <c r="U13" s="3">
        <v>90.996914837943237</v>
      </c>
      <c r="V13" s="3">
        <v>95.015989615531666</v>
      </c>
      <c r="W13" s="3">
        <v>80.614086387201894</v>
      </c>
      <c r="X13" s="3">
        <v>97.379259643862227</v>
      </c>
      <c r="Y13" s="3">
        <v>87.079665152542773</v>
      </c>
      <c r="Z13" s="3">
        <v>109.11370776725113</v>
      </c>
      <c r="AA13" s="3">
        <v>116.46997837761775</v>
      </c>
    </row>
    <row r="14" spans="1:27" x14ac:dyDescent="0.2">
      <c r="A14" s="13" t="s">
        <v>1810</v>
      </c>
      <c r="B14" s="3">
        <v>93.820125111189242</v>
      </c>
      <c r="C14" s="3">
        <v>48.517310320127308</v>
      </c>
      <c r="D14" s="3">
        <v>44.151557574013836</v>
      </c>
      <c r="E14" s="3">
        <v>49.0765907362535</v>
      </c>
      <c r="F14" s="3">
        <v>53.122935469939947</v>
      </c>
      <c r="G14" s="3">
        <v>44.971057902766454</v>
      </c>
      <c r="H14" s="3">
        <v>42.728407953304668</v>
      </c>
      <c r="I14" s="3">
        <v>54.156545785504292</v>
      </c>
      <c r="J14" s="3">
        <v>56.982704936441223</v>
      </c>
      <c r="K14" s="3">
        <v>105.56036395533251</v>
      </c>
      <c r="L14" s="3">
        <v>55.675985075957755</v>
      </c>
      <c r="M14" s="3">
        <v>91.652228992635557</v>
      </c>
      <c r="N14" s="3">
        <v>62.717094865169628</v>
      </c>
      <c r="O14" s="3">
        <v>51.797364712511573</v>
      </c>
      <c r="P14" s="3">
        <v>85.700056769694157</v>
      </c>
      <c r="Q14" s="3">
        <v>105.37907558289945</v>
      </c>
      <c r="R14" s="3">
        <v>75.489364110896261</v>
      </c>
      <c r="S14" s="3">
        <v>88.780234845374508</v>
      </c>
      <c r="T14" s="3">
        <v>77.260818503786155</v>
      </c>
      <c r="U14" s="3">
        <v>61.043982443880672</v>
      </c>
      <c r="V14" s="3">
        <v>67.742631971512097</v>
      </c>
      <c r="W14" s="3">
        <v>67.197498365323995</v>
      </c>
      <c r="X14" s="3">
        <v>77.536418445740722</v>
      </c>
      <c r="Y14" s="3">
        <v>60.788628044449176</v>
      </c>
      <c r="Z14" s="3">
        <v>160.55947700177214</v>
      </c>
      <c r="AA14" s="3">
        <v>92.894554391914397</v>
      </c>
    </row>
    <row r="15" spans="1:27" x14ac:dyDescent="0.2">
      <c r="A15" s="27" t="s">
        <v>1811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2">
      <c r="A16" s="13" t="s">
        <v>1812</v>
      </c>
      <c r="B16" s="3">
        <v>46.726007126047612</v>
      </c>
      <c r="C16" s="3">
        <v>66.781523166970274</v>
      </c>
      <c r="D16" s="3">
        <v>52.32544777963647</v>
      </c>
      <c r="E16" s="3">
        <v>62.892617025253564</v>
      </c>
      <c r="F16" s="3">
        <v>68.795648269844506</v>
      </c>
      <c r="G16" s="3">
        <v>59.637633010472356</v>
      </c>
      <c r="H16" s="3">
        <v>56.993858109970077</v>
      </c>
      <c r="I16" s="3">
        <v>42.923550349915082</v>
      </c>
      <c r="J16" s="3">
        <v>72.125550811622105</v>
      </c>
      <c r="K16" s="3">
        <v>78.603117785961317</v>
      </c>
      <c r="L16" s="3">
        <v>77.892238519553175</v>
      </c>
      <c r="M16" s="3">
        <v>126.59503093122294</v>
      </c>
      <c r="N16" s="3">
        <v>77.157748130562979</v>
      </c>
      <c r="O16" s="3">
        <v>88.827677310388793</v>
      </c>
      <c r="P16" s="3">
        <v>56.537842828460953</v>
      </c>
      <c r="Q16" s="3">
        <v>144.61756712931069</v>
      </c>
      <c r="R16" s="3">
        <v>89.70727605011156</v>
      </c>
      <c r="S16" s="3">
        <v>107.00723195203436</v>
      </c>
      <c r="T16" s="3">
        <v>29.639029184196175</v>
      </c>
      <c r="U16" s="3">
        <v>74.288978322111916</v>
      </c>
      <c r="V16" s="3">
        <v>85.127109040831115</v>
      </c>
      <c r="W16" s="3">
        <v>87.377993359974226</v>
      </c>
      <c r="X16" s="3">
        <v>96.972361333706417</v>
      </c>
      <c r="Y16" s="3">
        <v>61.527970687586219</v>
      </c>
      <c r="Z16" s="3">
        <v>220.6441564978893</v>
      </c>
      <c r="AA16" s="3">
        <v>88.842574797283049</v>
      </c>
    </row>
    <row r="17" spans="1:27" x14ac:dyDescent="0.2">
      <c r="A17" s="13" t="s">
        <v>1813</v>
      </c>
      <c r="B17" s="3">
        <v>96.269247802730689</v>
      </c>
      <c r="C17" s="3">
        <v>97.034405328513529</v>
      </c>
      <c r="D17" s="3">
        <v>76.906152234948721</v>
      </c>
      <c r="E17" s="3">
        <v>92.739921078262839</v>
      </c>
      <c r="F17" s="3">
        <v>101.73647443502767</v>
      </c>
      <c r="G17" s="3">
        <v>89.332759774108894</v>
      </c>
      <c r="H17" s="3">
        <v>83.743574028936436</v>
      </c>
      <c r="I17" s="3">
        <v>85.101244648310598</v>
      </c>
      <c r="J17" s="3">
        <v>103.12089613705393</v>
      </c>
      <c r="K17" s="3">
        <v>108.64675068044174</v>
      </c>
      <c r="L17" s="3">
        <v>107.02220887744403</v>
      </c>
      <c r="M17" s="3">
        <v>121.36951919464325</v>
      </c>
      <c r="N17" s="3">
        <v>108.32196519884205</v>
      </c>
      <c r="O17" s="3">
        <v>89.756929091637033</v>
      </c>
      <c r="P17" s="3">
        <v>102.8230589891602</v>
      </c>
      <c r="Q17" s="3">
        <v>122.6746120118739</v>
      </c>
      <c r="R17" s="3">
        <v>115.33653760102949</v>
      </c>
      <c r="S17" s="3">
        <v>118.02503851895261</v>
      </c>
      <c r="T17" s="3">
        <v>91.882302587985748</v>
      </c>
      <c r="U17" s="3">
        <v>66.033078764174419</v>
      </c>
      <c r="V17" s="3">
        <v>112.04178553819276</v>
      </c>
      <c r="W17" s="3">
        <v>86.033384344010216</v>
      </c>
      <c r="X17" s="3">
        <v>116.17180624856861</v>
      </c>
      <c r="Y17" s="3">
        <v>66.878397617890471</v>
      </c>
      <c r="Z17" s="3">
        <v>115.86781116654458</v>
      </c>
      <c r="AA17" s="3">
        <v>80.594089617740138</v>
      </c>
    </row>
    <row r="18" spans="1:27" x14ac:dyDescent="0.2">
      <c r="A18" s="13" t="s">
        <v>1814</v>
      </c>
      <c r="B18" s="3">
        <v>130.81131399733366</v>
      </c>
      <c r="C18" s="3">
        <v>127.56762632154192</v>
      </c>
      <c r="D18" s="3">
        <v>103.57800111704421</v>
      </c>
      <c r="E18" s="3">
        <v>123.20687126987625</v>
      </c>
      <c r="F18" s="3">
        <v>121.96763346316719</v>
      </c>
      <c r="G18" s="3">
        <v>122.31808922359089</v>
      </c>
      <c r="H18" s="3">
        <v>116.69347347115915</v>
      </c>
      <c r="I18" s="3">
        <v>130.28126273674187</v>
      </c>
      <c r="J18" s="3">
        <v>124.70825092080871</v>
      </c>
      <c r="K18" s="3">
        <v>136.37869968826541</v>
      </c>
      <c r="L18" s="3">
        <v>119.26976496717528</v>
      </c>
      <c r="M18" s="3">
        <v>102.25525957229145</v>
      </c>
      <c r="N18" s="3">
        <v>117.79860678387715</v>
      </c>
      <c r="O18" s="3">
        <v>93.132829737274065</v>
      </c>
      <c r="P18" s="3">
        <v>174.94497462164955</v>
      </c>
      <c r="Q18" s="3">
        <v>95.184452777902521</v>
      </c>
      <c r="R18" s="3">
        <v>115.45160860009211</v>
      </c>
      <c r="S18" s="3">
        <v>107.84915526319689</v>
      </c>
      <c r="T18" s="3">
        <v>160.90572994271957</v>
      </c>
      <c r="U18" s="3">
        <v>51.878536399272576</v>
      </c>
      <c r="V18" s="3">
        <v>120.34728418294445</v>
      </c>
      <c r="W18" s="3">
        <v>116.12754304319512</v>
      </c>
      <c r="X18" s="3">
        <v>111.67711766135713</v>
      </c>
      <c r="Y18" s="3">
        <v>84.281444115814438</v>
      </c>
      <c r="Z18" s="3">
        <v>73.887336519461783</v>
      </c>
      <c r="AA18" s="3">
        <v>223.82775835264295</v>
      </c>
    </row>
    <row r="19" spans="1:27" x14ac:dyDescent="0.2">
      <c r="A19" s="13" t="s">
        <v>1815</v>
      </c>
      <c r="B19" s="3">
        <v>102.42419480154084</v>
      </c>
      <c r="C19" s="3">
        <v>101.44316577704767</v>
      </c>
      <c r="D19" s="3">
        <v>104.89783829644483</v>
      </c>
      <c r="E19" s="3">
        <v>102.20523190027899</v>
      </c>
      <c r="F19" s="3">
        <v>100.89276113367735</v>
      </c>
      <c r="G19" s="3">
        <v>102.77372836661807</v>
      </c>
      <c r="H19" s="3">
        <v>103.65051979122867</v>
      </c>
      <c r="I19" s="3">
        <v>103.92248791263835</v>
      </c>
      <c r="J19" s="3">
        <v>100.52615161065607</v>
      </c>
      <c r="K19" s="3">
        <v>99.372013474274311</v>
      </c>
      <c r="L19" s="3">
        <v>99.889693435458909</v>
      </c>
      <c r="M19" s="3">
        <v>96.199582292992531</v>
      </c>
      <c r="N19" s="3">
        <v>99.797200019239838</v>
      </c>
      <c r="O19" s="3">
        <v>101.84656333658238</v>
      </c>
      <c r="P19" s="3">
        <v>100.43497343168039</v>
      </c>
      <c r="Q19" s="3">
        <v>95.316904651269724</v>
      </c>
      <c r="R19" s="3">
        <v>98.42233469967158</v>
      </c>
      <c r="S19" s="3">
        <v>97.420668590232239</v>
      </c>
      <c r="T19" s="3">
        <v>103.22899403746204</v>
      </c>
      <c r="U19" s="3">
        <v>106.02306671462478</v>
      </c>
      <c r="V19" s="3">
        <v>98.940953384375916</v>
      </c>
      <c r="W19" s="3">
        <v>101.95705557500374</v>
      </c>
      <c r="X19" s="3">
        <v>98.046121130592951</v>
      </c>
      <c r="Y19" s="3">
        <v>105.97040971078874</v>
      </c>
      <c r="Z19" s="3">
        <v>92.890846619095726</v>
      </c>
      <c r="AA19" s="3">
        <v>100.67751608253701</v>
      </c>
    </row>
    <row r="20" spans="1:27" x14ac:dyDescent="0.2">
      <c r="A20" s="27" t="s">
        <v>1816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x14ac:dyDescent="0.2">
      <c r="A21" s="13" t="s">
        <v>1817</v>
      </c>
      <c r="B21" s="3">
        <v>92.507405207530212</v>
      </c>
      <c r="C21" s="3">
        <v>89.301794510733785</v>
      </c>
      <c r="D21" s="3">
        <v>71.085058645659331</v>
      </c>
      <c r="E21" s="3">
        <v>84.956875702808134</v>
      </c>
      <c r="F21" s="3">
        <v>91.330057711126756</v>
      </c>
      <c r="G21" s="3">
        <v>81.260746107791007</v>
      </c>
      <c r="H21" s="3">
        <v>76.056253516715401</v>
      </c>
      <c r="I21" s="3">
        <v>94.326336803054645</v>
      </c>
      <c r="J21" s="3">
        <v>92.878155775085546</v>
      </c>
      <c r="K21" s="3">
        <v>103.52570766624139</v>
      </c>
      <c r="L21" s="3">
        <v>97.390163057871831</v>
      </c>
      <c r="M21" s="3">
        <v>109.35839218271042</v>
      </c>
      <c r="N21" s="3">
        <v>99.738683599126901</v>
      </c>
      <c r="O21" s="3">
        <v>106.66693471278256</v>
      </c>
      <c r="P21" s="3">
        <v>78.205864717075968</v>
      </c>
      <c r="Q21" s="3">
        <v>110.95392616956883</v>
      </c>
      <c r="R21" s="3">
        <v>102.65218526719994</v>
      </c>
      <c r="S21" s="3">
        <v>108.17623672296317</v>
      </c>
      <c r="T21" s="3">
        <v>102.2582500801001</v>
      </c>
      <c r="U21" s="3">
        <v>86.034690281607524</v>
      </c>
      <c r="V21" s="3">
        <v>101.65801268543176</v>
      </c>
      <c r="W21" s="3">
        <v>60.666397820137696</v>
      </c>
      <c r="X21" s="3">
        <v>105.73072253555154</v>
      </c>
      <c r="Y21" s="3">
        <v>74.802335510750083</v>
      </c>
      <c r="Z21" s="3">
        <v>115.71049019789325</v>
      </c>
      <c r="AA21" s="3">
        <v>116.32193066969032</v>
      </c>
    </row>
    <row r="22" spans="1:27" x14ac:dyDescent="0.2">
      <c r="A22" s="13" t="s">
        <v>1818</v>
      </c>
      <c r="B22" s="3">
        <v>103.56244259140756</v>
      </c>
      <c r="C22" s="3">
        <v>98.574875433846103</v>
      </c>
      <c r="D22" s="3">
        <v>86.886664657645213</v>
      </c>
      <c r="E22" s="3">
        <v>95.95289873396456</v>
      </c>
      <c r="F22" s="3">
        <v>98.757331329426123</v>
      </c>
      <c r="G22" s="3">
        <v>93.125776260875284</v>
      </c>
      <c r="H22" s="3">
        <v>89.85196924367304</v>
      </c>
      <c r="I22" s="3">
        <v>106.49536114366811</v>
      </c>
      <c r="J22" s="3">
        <v>100.29591717161001</v>
      </c>
      <c r="K22" s="3">
        <v>111.74778084561848</v>
      </c>
      <c r="L22" s="3">
        <v>102.18675446728005</v>
      </c>
      <c r="M22" s="3">
        <v>107.88126560744666</v>
      </c>
      <c r="N22" s="3">
        <v>103.67536475539541</v>
      </c>
      <c r="O22" s="3">
        <v>97.284983911628046</v>
      </c>
      <c r="P22" s="3">
        <v>90.303956627590651</v>
      </c>
      <c r="Q22" s="3">
        <v>108.17392288823295</v>
      </c>
      <c r="R22" s="3">
        <v>105.49467093186465</v>
      </c>
      <c r="S22" s="3">
        <v>108.22481093703946</v>
      </c>
      <c r="T22" s="3">
        <v>96.712859192191004</v>
      </c>
      <c r="U22" s="3">
        <v>95.533607412948101</v>
      </c>
      <c r="V22" s="3">
        <v>104.50933399403975</v>
      </c>
      <c r="W22" s="3">
        <v>71.21159701691758</v>
      </c>
      <c r="X22" s="3">
        <v>107.29758278865467</v>
      </c>
      <c r="Y22" s="3">
        <v>82.776189621775032</v>
      </c>
      <c r="Z22" s="3">
        <v>108.44260281238691</v>
      </c>
      <c r="AA22" s="3">
        <v>85.651511264903377</v>
      </c>
    </row>
    <row r="23" spans="1:27" x14ac:dyDescent="0.2">
      <c r="A23" s="13" t="s">
        <v>1819</v>
      </c>
      <c r="B23" s="3">
        <v>112.15689066402987</v>
      </c>
      <c r="C23" s="3">
        <v>99.284468661864025</v>
      </c>
      <c r="D23" s="3">
        <v>79.125364679032685</v>
      </c>
      <c r="E23" s="3">
        <v>97.006110498238186</v>
      </c>
      <c r="F23" s="3">
        <v>100.92485564458246</v>
      </c>
      <c r="G23" s="3">
        <v>92.295990287961629</v>
      </c>
      <c r="H23" s="3">
        <v>85.006471595834938</v>
      </c>
      <c r="I23" s="3">
        <v>131.85799519151962</v>
      </c>
      <c r="J23" s="3">
        <v>103.57086597401448</v>
      </c>
      <c r="K23" s="3">
        <v>124.38607601185578</v>
      </c>
      <c r="L23" s="3">
        <v>103.25485459618587</v>
      </c>
      <c r="M23" s="3">
        <v>111.53458647037027</v>
      </c>
      <c r="N23" s="3">
        <v>105.53228346810847</v>
      </c>
      <c r="O23" s="3">
        <v>100.16159345384969</v>
      </c>
      <c r="P23" s="3">
        <v>104.68718606024203</v>
      </c>
      <c r="Q23" s="3">
        <v>110.9455033613185</v>
      </c>
      <c r="R23" s="3">
        <v>108.0749289877961</v>
      </c>
      <c r="S23" s="3">
        <v>111.2069361167179</v>
      </c>
      <c r="T23" s="3">
        <v>111.37088325917026</v>
      </c>
      <c r="U23" s="3">
        <v>64.670064011129185</v>
      </c>
      <c r="V23" s="3">
        <v>107.46828668674763</v>
      </c>
      <c r="W23" s="3">
        <v>64.210030270985271</v>
      </c>
      <c r="X23" s="3">
        <v>110.3523781391805</v>
      </c>
      <c r="Y23" s="3">
        <v>75.442795328047097</v>
      </c>
      <c r="Z23" s="3">
        <v>109.72443858457883</v>
      </c>
      <c r="AA23" s="3">
        <v>117.73050222646444</v>
      </c>
    </row>
    <row r="24" spans="1:27" x14ac:dyDescent="0.2">
      <c r="A24" s="13" t="s">
        <v>1820</v>
      </c>
      <c r="B24" s="3">
        <v>111.55043362981081</v>
      </c>
      <c r="C24" s="3">
        <v>99.42949725461186</v>
      </c>
      <c r="D24" s="3">
        <v>111.37328860502109</v>
      </c>
      <c r="E24" s="3">
        <v>100.717765824621</v>
      </c>
      <c r="F24" s="3">
        <v>96.359027486672687</v>
      </c>
      <c r="G24" s="3">
        <v>104.12191760772764</v>
      </c>
      <c r="H24" s="3">
        <v>105.5629328389703</v>
      </c>
      <c r="I24" s="3">
        <v>130.87668499471917</v>
      </c>
      <c r="J24" s="3">
        <v>96.656163515849244</v>
      </c>
      <c r="K24" s="3">
        <v>110.08100975953745</v>
      </c>
      <c r="L24" s="3">
        <v>96.569511794458862</v>
      </c>
      <c r="M24" s="3">
        <v>85.206702565627609</v>
      </c>
      <c r="N24" s="3">
        <v>95.328068502311353</v>
      </c>
      <c r="O24" s="3">
        <v>118.62248758847885</v>
      </c>
      <c r="P24" s="3">
        <v>99.739096850323278</v>
      </c>
      <c r="Q24" s="3">
        <v>85.167440974350257</v>
      </c>
      <c r="R24" s="3">
        <v>93.053032208321554</v>
      </c>
      <c r="S24" s="3">
        <v>90.434635670633554</v>
      </c>
      <c r="T24" s="3">
        <v>135.06371896191396</v>
      </c>
      <c r="U24" s="3">
        <v>140.14526617950838</v>
      </c>
      <c r="V24" s="3">
        <v>94.853660619932754</v>
      </c>
      <c r="W24" s="3">
        <v>113.59266686137239</v>
      </c>
      <c r="X24" s="3">
        <v>86.667189856414282</v>
      </c>
      <c r="Y24" s="3">
        <v>142.75338470531344</v>
      </c>
      <c r="Z24" s="3">
        <v>77.352847836331833</v>
      </c>
      <c r="AA24" s="3">
        <v>144.90237864078799</v>
      </c>
    </row>
    <row r="25" spans="1:27" x14ac:dyDescent="0.2">
      <c r="A25" s="13" t="s">
        <v>1821</v>
      </c>
      <c r="B25" s="3">
        <v>100.12096928595749</v>
      </c>
      <c r="C25" s="3">
        <v>119.05802033817956</v>
      </c>
      <c r="D25" s="3">
        <v>167.92465234864636</v>
      </c>
      <c r="E25" s="3">
        <v>125.68112626069774</v>
      </c>
      <c r="F25" s="3">
        <v>112.35972910540457</v>
      </c>
      <c r="G25" s="3">
        <v>134.29889862211675</v>
      </c>
      <c r="H25" s="3">
        <v>150.80087234045919</v>
      </c>
      <c r="I25" s="3">
        <v>76.085727662880615</v>
      </c>
      <c r="J25" s="3">
        <v>106.83809177254979</v>
      </c>
      <c r="K25" s="3">
        <v>72.467413118336353</v>
      </c>
      <c r="L25" s="3">
        <v>103.59725251381424</v>
      </c>
      <c r="M25" s="3">
        <v>82.075208721269263</v>
      </c>
      <c r="N25" s="3">
        <v>98.526077613601075</v>
      </c>
      <c r="O25" s="3">
        <v>127.3611431278745</v>
      </c>
      <c r="P25" s="3">
        <v>104.20389123564593</v>
      </c>
      <c r="Q25" s="3">
        <v>78.882397634630905</v>
      </c>
      <c r="R25" s="3">
        <v>89.32270776341953</v>
      </c>
      <c r="S25" s="3">
        <v>83.562148411653538</v>
      </c>
      <c r="T25" s="3">
        <v>105.63001960212202</v>
      </c>
      <c r="U25" s="3">
        <v>125.12328448178633</v>
      </c>
      <c r="V25" s="3">
        <v>95.46271407886708</v>
      </c>
      <c r="W25" s="3">
        <v>179.19476682943034</v>
      </c>
      <c r="X25" s="3">
        <v>90.236670936789636</v>
      </c>
      <c r="Y25" s="3">
        <v>168.83918161986483</v>
      </c>
      <c r="Z25" s="3">
        <v>65.764053396237827</v>
      </c>
      <c r="AA25" s="3">
        <v>85.52918871261798</v>
      </c>
    </row>
    <row r="26" spans="1:27" x14ac:dyDescent="0.2">
      <c r="A26" s="13" t="s">
        <v>1822</v>
      </c>
      <c r="B26" s="3">
        <v>82.362259013046952</v>
      </c>
      <c r="C26" s="3">
        <v>99.976730039413724</v>
      </c>
      <c r="D26" s="3">
        <v>126.47935547380106</v>
      </c>
      <c r="E26" s="3">
        <v>102.41146695425709</v>
      </c>
      <c r="F26" s="3">
        <v>100.07421498591178</v>
      </c>
      <c r="G26" s="3">
        <v>105.93513829241262</v>
      </c>
      <c r="H26" s="3">
        <v>115.1632663609919</v>
      </c>
      <c r="I26" s="3">
        <v>65.32692341905026</v>
      </c>
      <c r="J26" s="3">
        <v>93.866196536983949</v>
      </c>
      <c r="K26" s="3">
        <v>68.98259707060943</v>
      </c>
      <c r="L26" s="3">
        <v>95.337951226364552</v>
      </c>
      <c r="M26" s="3">
        <v>88.954671150306893</v>
      </c>
      <c r="N26" s="3">
        <v>93.278859464627942</v>
      </c>
      <c r="O26" s="3">
        <v>110.33652747932008</v>
      </c>
      <c r="P26" s="3">
        <v>76.36803833889438</v>
      </c>
      <c r="Q26" s="3">
        <v>86.951407075660285</v>
      </c>
      <c r="R26" s="3">
        <v>91.732411855504964</v>
      </c>
      <c r="S26" s="3">
        <v>88.944642966379135</v>
      </c>
      <c r="T26" s="3">
        <v>72.582294044860916</v>
      </c>
      <c r="U26" s="3">
        <v>158.9240306117475</v>
      </c>
      <c r="V26" s="3">
        <v>89.842300696713778</v>
      </c>
      <c r="W26" s="3">
        <v>141.20742806103965</v>
      </c>
      <c r="X26" s="3">
        <v>90.793677399372356</v>
      </c>
      <c r="Y26" s="3">
        <v>155.54487916622276</v>
      </c>
      <c r="Z26" s="3">
        <v>82.246557609300268</v>
      </c>
      <c r="AA26" s="3">
        <v>48.333816651413898</v>
      </c>
    </row>
    <row r="27" spans="1:27" x14ac:dyDescent="0.2">
      <c r="A27" s="13" t="s">
        <v>1823</v>
      </c>
      <c r="B27" s="3">
        <v>105.77596414564738</v>
      </c>
      <c r="C27" s="3">
        <v>110.76888254192295</v>
      </c>
      <c r="D27" s="3">
        <v>132.35371826275383</v>
      </c>
      <c r="E27" s="3">
        <v>116.29253395608221</v>
      </c>
      <c r="F27" s="3">
        <v>109.00221907629739</v>
      </c>
      <c r="G27" s="3">
        <v>121.12214763019291</v>
      </c>
      <c r="H27" s="3">
        <v>127.13547168342683</v>
      </c>
      <c r="I27" s="3">
        <v>103.08492134108549</v>
      </c>
      <c r="J27" s="3">
        <v>107.07916957994182</v>
      </c>
      <c r="K27" s="3">
        <v>91.638190798065295</v>
      </c>
      <c r="L27" s="3">
        <v>101.449059704842</v>
      </c>
      <c r="M27" s="3">
        <v>87.427826841487047</v>
      </c>
      <c r="N27" s="3">
        <v>98.525510331281495</v>
      </c>
      <c r="O27" s="3">
        <v>91.389129965954723</v>
      </c>
      <c r="P27" s="3">
        <v>129.04642472206592</v>
      </c>
      <c r="Q27" s="3">
        <v>85.955133345526875</v>
      </c>
      <c r="R27" s="3">
        <v>95.105732940176466</v>
      </c>
      <c r="S27" s="3">
        <v>88.230378379659371</v>
      </c>
      <c r="T27" s="3">
        <v>98.747037357231761</v>
      </c>
      <c r="U27" s="3">
        <v>113.02429854192401</v>
      </c>
      <c r="V27" s="3">
        <v>96.345173801709095</v>
      </c>
      <c r="W27" s="3">
        <v>151.24043049895403</v>
      </c>
      <c r="X27" s="3">
        <v>90.917756191742157</v>
      </c>
      <c r="Y27" s="3">
        <v>128.30742856765258</v>
      </c>
      <c r="Z27" s="3">
        <v>82.29983351800368</v>
      </c>
      <c r="AA27" s="3">
        <v>92.125291643049096</v>
      </c>
    </row>
    <row r="28" spans="1:27" x14ac:dyDescent="0.2">
      <c r="A28" s="17" t="s">
        <v>1824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x14ac:dyDescent="0.2">
      <c r="A29" s="13" t="s">
        <v>1825</v>
      </c>
      <c r="B29" s="3">
        <v>12.587507189595563</v>
      </c>
      <c r="C29" s="3">
        <v>49.172477759941813</v>
      </c>
      <c r="D29" s="3">
        <v>59.141689790841298</v>
      </c>
      <c r="E29" s="3">
        <v>50.436298207371344</v>
      </c>
      <c r="F29" s="3">
        <v>48.533161827551062</v>
      </c>
      <c r="G29" s="3">
        <v>48.234461211434464</v>
      </c>
      <c r="H29" s="3">
        <v>51.679434164764146</v>
      </c>
      <c r="I29" s="3">
        <v>7.2791039307216785</v>
      </c>
      <c r="J29" s="3">
        <v>50.911078668976891</v>
      </c>
      <c r="K29" s="3">
        <v>16.499398463027774</v>
      </c>
      <c r="L29" s="3">
        <v>59.356345684598089</v>
      </c>
      <c r="M29" s="3">
        <v>85.117036066298439</v>
      </c>
      <c r="N29" s="3">
        <v>57.222533194129376</v>
      </c>
      <c r="O29" s="3">
        <v>99.330887043049998</v>
      </c>
      <c r="P29" s="3">
        <v>8.7535743129230656</v>
      </c>
      <c r="Q29" s="3">
        <v>85.051873368140278</v>
      </c>
      <c r="R29" s="3">
        <v>66.103071039964817</v>
      </c>
      <c r="S29" s="3">
        <v>82.797236238658598</v>
      </c>
      <c r="T29" s="3">
        <v>2.3160390173171854</v>
      </c>
      <c r="U29" s="3">
        <v>338.32116920214804</v>
      </c>
      <c r="V29" s="3">
        <v>58.279904448425455</v>
      </c>
      <c r="W29" s="3">
        <v>111.14260460934867</v>
      </c>
      <c r="X29" s="3">
        <v>70.783493885802727</v>
      </c>
      <c r="Y29" s="3">
        <v>111.8035550206824</v>
      </c>
      <c r="Z29" s="3">
        <v>106.56389538373645</v>
      </c>
      <c r="AA29" s="3">
        <v>5.4679265115995541</v>
      </c>
    </row>
    <row r="30" spans="1:27" x14ac:dyDescent="0.2">
      <c r="A30" s="13" t="s">
        <v>1826</v>
      </c>
      <c r="B30" s="3">
        <v>36.68901955588462</v>
      </c>
      <c r="C30" s="3">
        <v>53.318657979789386</v>
      </c>
      <c r="D30" s="3">
        <v>63.123986748225605</v>
      </c>
      <c r="E30" s="3">
        <v>52.738049043181235</v>
      </c>
      <c r="F30" s="3">
        <v>57.976065569636845</v>
      </c>
      <c r="G30" s="3">
        <v>52.490507468585164</v>
      </c>
      <c r="H30" s="3">
        <v>56.182527870028544</v>
      </c>
      <c r="I30" s="3">
        <v>10.436377802833517</v>
      </c>
      <c r="J30" s="3">
        <v>56.093043844723169</v>
      </c>
      <c r="K30" s="3">
        <v>19.576907215448262</v>
      </c>
      <c r="L30" s="3">
        <v>61.558246376788695</v>
      </c>
      <c r="M30" s="3">
        <v>103.04939174389094</v>
      </c>
      <c r="N30" s="3">
        <v>59.428584786546814</v>
      </c>
      <c r="O30" s="3">
        <v>59.537102377575209</v>
      </c>
      <c r="P30" s="3">
        <v>35.567030602364916</v>
      </c>
      <c r="Q30" s="3">
        <v>111.93974039543389</v>
      </c>
      <c r="R30" s="3">
        <v>65.507236845540234</v>
      </c>
      <c r="S30" s="3">
        <v>87.006789348135555</v>
      </c>
      <c r="T30" s="3">
        <v>31.705884231511533</v>
      </c>
      <c r="U30" s="3">
        <v>165.54918513420827</v>
      </c>
      <c r="V30" s="3">
        <v>65.247933805686614</v>
      </c>
      <c r="W30" s="3">
        <v>141.53274681336384</v>
      </c>
      <c r="X30" s="3">
        <v>77.456296543467133</v>
      </c>
      <c r="Y30" s="3">
        <v>78.166223521845183</v>
      </c>
      <c r="Z30" s="3">
        <v>155.51858998423737</v>
      </c>
      <c r="AA30" s="3">
        <v>20.671968275835518</v>
      </c>
    </row>
    <row r="31" spans="1:27" x14ac:dyDescent="0.2">
      <c r="A31" s="13" t="s">
        <v>1827</v>
      </c>
      <c r="B31" s="3">
        <v>20.224673547666168</v>
      </c>
      <c r="C31" s="3">
        <v>24.681830945080417</v>
      </c>
      <c r="D31" s="3">
        <v>33.235711533569948</v>
      </c>
      <c r="E31" s="3">
        <v>22.94905843594324</v>
      </c>
      <c r="F31" s="3">
        <v>25.849444302956353</v>
      </c>
      <c r="G31" s="3">
        <v>21.838453139039125</v>
      </c>
      <c r="H31" s="3">
        <v>26.037450906844828</v>
      </c>
      <c r="I31" s="3">
        <v>12.522247359949832</v>
      </c>
      <c r="J31" s="3">
        <v>26.852644615822115</v>
      </c>
      <c r="K31" s="3">
        <v>24.538753300341014</v>
      </c>
      <c r="L31" s="3">
        <v>22.600198654706094</v>
      </c>
      <c r="M31" s="3">
        <v>32.296048846085611</v>
      </c>
      <c r="N31" s="3">
        <v>31.676272618345397</v>
      </c>
      <c r="O31" s="3">
        <v>20.60552628552264</v>
      </c>
      <c r="P31" s="3">
        <v>96.155600724200411</v>
      </c>
      <c r="Q31" s="3">
        <v>30.482248882080391</v>
      </c>
      <c r="R31" s="3">
        <v>29.151896902612378</v>
      </c>
      <c r="S31" s="3">
        <v>31.536532614795913</v>
      </c>
      <c r="T31" s="3">
        <v>0</v>
      </c>
      <c r="U31" s="3">
        <v>31.44826331573768</v>
      </c>
      <c r="V31" s="3">
        <v>23.674922010762785</v>
      </c>
      <c r="W31" s="3">
        <v>93.322789129459565</v>
      </c>
      <c r="X31" s="3">
        <v>35.305579938525653</v>
      </c>
      <c r="Y31" s="3">
        <v>84.905844357680152</v>
      </c>
      <c r="Z31" s="3">
        <v>197.59030623252144</v>
      </c>
      <c r="AA31" s="3">
        <v>0</v>
      </c>
    </row>
    <row r="32" spans="1:27" x14ac:dyDescent="0.2">
      <c r="A32" s="13" t="s">
        <v>1828</v>
      </c>
      <c r="B32" s="3">
        <v>7.7125086689573683</v>
      </c>
      <c r="C32" s="3">
        <v>10.420048836958408</v>
      </c>
      <c r="D32" s="3">
        <v>15.986460964509247</v>
      </c>
      <c r="E32" s="3">
        <v>13.569073335459381</v>
      </c>
      <c r="F32" s="3">
        <v>9.6035798112658082</v>
      </c>
      <c r="G32" s="3">
        <v>14.58856173360358</v>
      </c>
      <c r="H32" s="3">
        <v>15.450412710514705</v>
      </c>
      <c r="I32" s="3">
        <v>4.1888187804333619</v>
      </c>
      <c r="J32" s="3">
        <v>21.126797769325449</v>
      </c>
      <c r="K32" s="3">
        <v>1.231269288789645</v>
      </c>
      <c r="L32" s="3">
        <v>16.809872857606411</v>
      </c>
      <c r="M32" s="3">
        <v>31.620953251942645</v>
      </c>
      <c r="N32" s="3">
        <v>19.349280477968119</v>
      </c>
      <c r="O32" s="3">
        <v>9.2638661957394</v>
      </c>
      <c r="P32" s="3">
        <v>9.8774482975652731</v>
      </c>
      <c r="Q32" s="3">
        <v>36.41650533669911</v>
      </c>
      <c r="R32" s="3">
        <v>28.935672337167979</v>
      </c>
      <c r="S32" s="3">
        <v>30.906123335758018</v>
      </c>
      <c r="T32" s="3">
        <v>43.078710956954744</v>
      </c>
      <c r="U32" s="3">
        <v>219.93318101598999</v>
      </c>
      <c r="V32" s="3">
        <v>23.649270281164529</v>
      </c>
      <c r="W32" s="3">
        <v>130.80098865179056</v>
      </c>
      <c r="X32" s="3">
        <v>19.062458544559668</v>
      </c>
      <c r="Y32" s="3">
        <v>9.4672887698923809</v>
      </c>
      <c r="Z32" s="3">
        <v>104.17740471153454</v>
      </c>
      <c r="AA32" s="3">
        <v>0</v>
      </c>
    </row>
    <row r="33" spans="1:27" x14ac:dyDescent="0.2">
      <c r="A33" s="13" t="s">
        <v>1829</v>
      </c>
      <c r="B33" s="3">
        <v>59.119392911002763</v>
      </c>
      <c r="C33" s="3">
        <v>91.65839748020629</v>
      </c>
      <c r="D33" s="3">
        <v>117.93855686131825</v>
      </c>
      <c r="E33" s="3">
        <v>89.619117339694213</v>
      </c>
      <c r="F33" s="3">
        <v>82.922860209241648</v>
      </c>
      <c r="G33" s="3">
        <v>92.436989216352032</v>
      </c>
      <c r="H33" s="3">
        <v>100.92000791024221</v>
      </c>
      <c r="I33" s="3">
        <v>26.846635560489656</v>
      </c>
      <c r="J33" s="3">
        <v>79.044661927289312</v>
      </c>
      <c r="K33" s="3">
        <v>36.179614349357763</v>
      </c>
      <c r="L33" s="3">
        <v>71.903850054519211</v>
      </c>
      <c r="M33" s="3">
        <v>81.659779246917992</v>
      </c>
      <c r="N33" s="3">
        <v>69.051105189298795</v>
      </c>
      <c r="O33" s="3">
        <v>122.62574383561997</v>
      </c>
      <c r="P33" s="3">
        <v>69.760882301158247</v>
      </c>
      <c r="Q33" s="3">
        <v>82.155988558918835</v>
      </c>
      <c r="R33" s="3">
        <v>72.303505920240781</v>
      </c>
      <c r="S33" s="3">
        <v>76.210514671820505</v>
      </c>
      <c r="T33" s="3">
        <v>42.302072037572145</v>
      </c>
      <c r="U33" s="3">
        <v>180.62933356633127</v>
      </c>
      <c r="V33" s="3">
        <v>78.63878856777545</v>
      </c>
      <c r="W33" s="3">
        <v>187.04792573556654</v>
      </c>
      <c r="X33" s="3">
        <v>68.427900689374695</v>
      </c>
      <c r="Y33" s="3">
        <v>124.1761343616066</v>
      </c>
      <c r="Z33" s="3">
        <v>102.30460522463507</v>
      </c>
      <c r="AA33" s="3">
        <v>0</v>
      </c>
    </row>
    <row r="34" spans="1:27" x14ac:dyDescent="0.2">
      <c r="A34" s="13" t="s">
        <v>1830</v>
      </c>
      <c r="B34" s="3">
        <v>103.80054946335878</v>
      </c>
      <c r="C34" s="3">
        <v>109.03375911571619</v>
      </c>
      <c r="D34" s="3">
        <v>105.86299949735054</v>
      </c>
      <c r="E34" s="3">
        <v>108.76838878754154</v>
      </c>
      <c r="F34" s="3">
        <v>109.05756730964782</v>
      </c>
      <c r="G34" s="3">
        <v>108.85142737860285</v>
      </c>
      <c r="H34" s="3">
        <v>107.4022260608382</v>
      </c>
      <c r="I34" s="3">
        <v>98.447919452016123</v>
      </c>
      <c r="J34" s="3">
        <v>109.3031600676142</v>
      </c>
      <c r="K34" s="3">
        <v>108.84455220558213</v>
      </c>
      <c r="L34" s="3">
        <v>109.25343963546175</v>
      </c>
      <c r="M34" s="3">
        <v>104.22738300479328</v>
      </c>
      <c r="N34" s="3">
        <v>109.334931464937</v>
      </c>
      <c r="O34" s="3">
        <v>109.4663923639458</v>
      </c>
      <c r="P34" s="3">
        <v>99.751152665980044</v>
      </c>
      <c r="Q34" s="3">
        <v>103.15896465424734</v>
      </c>
      <c r="R34" s="3">
        <v>107.79545404989143</v>
      </c>
      <c r="S34" s="3">
        <v>105.09778744169267</v>
      </c>
      <c r="T34" s="3">
        <v>101.57778911075464</v>
      </c>
      <c r="U34" s="3">
        <v>78.441588267250324</v>
      </c>
      <c r="V34" s="3">
        <v>108.33290082962897</v>
      </c>
      <c r="W34" s="3">
        <v>94.009381955189994</v>
      </c>
      <c r="X34" s="3">
        <v>106.53491496106189</v>
      </c>
      <c r="Y34" s="3">
        <v>95.732515413017211</v>
      </c>
      <c r="Z34" s="3">
        <v>94.744102991112044</v>
      </c>
      <c r="AA34" s="3">
        <v>77.791359925824949</v>
      </c>
    </row>
    <row r="35" spans="1:27" x14ac:dyDescent="0.2">
      <c r="A35" s="13" t="s">
        <v>1831</v>
      </c>
      <c r="B35" s="3">
        <v>112.6978353076084</v>
      </c>
      <c r="C35" s="3">
        <v>111.93026762170777</v>
      </c>
      <c r="D35" s="3">
        <v>138.36982334720267</v>
      </c>
      <c r="E35" s="3">
        <v>116.43458438994654</v>
      </c>
      <c r="F35" s="3">
        <v>110.84601923026362</v>
      </c>
      <c r="G35" s="3">
        <v>117.88734961989735</v>
      </c>
      <c r="H35" s="3">
        <v>128.25845882639635</v>
      </c>
      <c r="I35" s="3">
        <v>80.065710514729361</v>
      </c>
      <c r="J35" s="3">
        <v>105.60786309502927</v>
      </c>
      <c r="K35" s="3">
        <v>87.834339567800328</v>
      </c>
      <c r="L35" s="3">
        <v>103.71754513676457</v>
      </c>
      <c r="M35" s="3">
        <v>94.587279275386749</v>
      </c>
      <c r="N35" s="3">
        <v>102.37425030251379</v>
      </c>
      <c r="O35" s="3">
        <v>110.04262221245089</v>
      </c>
      <c r="P35" s="3">
        <v>100.07063948089161</v>
      </c>
      <c r="Q35" s="3">
        <v>95.142600196566335</v>
      </c>
      <c r="R35" s="3">
        <v>98.779008703987344</v>
      </c>
      <c r="S35" s="3">
        <v>94.560605181702812</v>
      </c>
      <c r="T35" s="3">
        <v>96.233794584518662</v>
      </c>
      <c r="U35" s="3">
        <v>103.18595410643935</v>
      </c>
      <c r="V35" s="3">
        <v>101.8411974079995</v>
      </c>
      <c r="W35" s="3">
        <v>145.15757828266251</v>
      </c>
      <c r="X35" s="3">
        <v>98.016633066272888</v>
      </c>
      <c r="Y35" s="3">
        <v>137.63572222349859</v>
      </c>
      <c r="Z35" s="3">
        <v>90.729780619424304</v>
      </c>
      <c r="AA35" s="3">
        <v>79.081535324149826</v>
      </c>
    </row>
    <row r="36" spans="1:27" x14ac:dyDescent="0.2">
      <c r="A36" s="13" t="s">
        <v>1832</v>
      </c>
      <c r="B36" s="3">
        <v>142.04606600692372</v>
      </c>
      <c r="C36" s="3">
        <v>116.01682794071633</v>
      </c>
      <c r="D36" s="3">
        <v>118.62446625623417</v>
      </c>
      <c r="E36" s="3">
        <v>117.10944522858216</v>
      </c>
      <c r="F36" s="3">
        <v>116.91441011074224</v>
      </c>
      <c r="G36" s="3">
        <v>120.39872959349339</v>
      </c>
      <c r="H36" s="3">
        <v>119.22332814732455</v>
      </c>
      <c r="I36" s="3">
        <v>158.25379649033295</v>
      </c>
      <c r="J36" s="3">
        <v>118.29599889546338</v>
      </c>
      <c r="K36" s="3">
        <v>227.04930833868912</v>
      </c>
      <c r="L36" s="3">
        <v>107.56293938136994</v>
      </c>
      <c r="M36" s="3">
        <v>91.043215431964427</v>
      </c>
      <c r="N36" s="3">
        <v>113.70111922456249</v>
      </c>
      <c r="O36" s="3">
        <v>140.77168578131912</v>
      </c>
      <c r="P36" s="3">
        <v>120.33397281778933</v>
      </c>
      <c r="Q36" s="3">
        <v>90.843834430077322</v>
      </c>
      <c r="R36" s="3">
        <v>105.79223101352501</v>
      </c>
      <c r="S36" s="3">
        <v>101.46578794746992</v>
      </c>
      <c r="T36" s="3">
        <v>238.64684637038192</v>
      </c>
      <c r="U36" s="3">
        <v>89.663370728711712</v>
      </c>
      <c r="V36" s="3">
        <v>112.44267478538515</v>
      </c>
      <c r="W36" s="3">
        <v>97.962493592513667</v>
      </c>
      <c r="X36" s="3">
        <v>103.72509206391121</v>
      </c>
      <c r="Y36" s="3">
        <v>116.63304575818042</v>
      </c>
      <c r="Z36" s="3">
        <v>64.202425243729451</v>
      </c>
      <c r="AA36" s="3">
        <v>254.13968383329268</v>
      </c>
    </row>
    <row r="37" spans="1:27" x14ac:dyDescent="0.2">
      <c r="A37" s="13" t="s">
        <v>1833</v>
      </c>
      <c r="B37" s="3">
        <v>83.363169123978167</v>
      </c>
      <c r="C37" s="3">
        <v>95.481032152091998</v>
      </c>
      <c r="D37" s="3">
        <v>95.748445218916913</v>
      </c>
      <c r="E37" s="3">
        <v>97.18160888880027</v>
      </c>
      <c r="F37" s="3">
        <v>95.96606645540254</v>
      </c>
      <c r="G37" s="3">
        <v>91.724078713026998</v>
      </c>
      <c r="H37" s="3">
        <v>101.78025106395521</v>
      </c>
      <c r="I37" s="3">
        <v>177.41255994225972</v>
      </c>
      <c r="J37" s="3">
        <v>87.628477441153805</v>
      </c>
      <c r="K37" s="3">
        <v>76.97916370605499</v>
      </c>
      <c r="L37" s="3">
        <v>91.864583868057522</v>
      </c>
      <c r="M37" s="3">
        <v>109.95373414956988</v>
      </c>
      <c r="N37" s="3">
        <v>94.614713005267618</v>
      </c>
      <c r="O37" s="3">
        <v>90.0576375291093</v>
      </c>
      <c r="P37" s="3">
        <v>89.041072201850497</v>
      </c>
      <c r="Q37" s="3">
        <v>106.39928934583544</v>
      </c>
      <c r="R37" s="3">
        <v>96.307666410723883</v>
      </c>
      <c r="S37" s="3">
        <v>100.60264993051085</v>
      </c>
      <c r="T37" s="3">
        <v>99.602589626504354</v>
      </c>
      <c r="U37" s="3">
        <v>75.040397969359319</v>
      </c>
      <c r="V37" s="3">
        <v>94.070524942769282</v>
      </c>
      <c r="W37" s="3">
        <v>113.18749136600326</v>
      </c>
      <c r="X37" s="3">
        <v>100.84101608734548</v>
      </c>
      <c r="Y37" s="3">
        <v>106.8120903497601</v>
      </c>
      <c r="Z37" s="3">
        <v>124.55477821204282</v>
      </c>
      <c r="AA37" s="3">
        <v>96.528166788432202</v>
      </c>
    </row>
    <row r="38" spans="1:27" x14ac:dyDescent="0.2">
      <c r="A38" s="13" t="s">
        <v>1834</v>
      </c>
      <c r="B38" s="3">
        <v>54.490922242724452</v>
      </c>
      <c r="C38" s="3">
        <v>61.916220367412208</v>
      </c>
      <c r="D38" s="3">
        <v>62.687421115713207</v>
      </c>
      <c r="E38" s="3">
        <v>59.608518778062212</v>
      </c>
      <c r="F38" s="3">
        <v>58.632527153111504</v>
      </c>
      <c r="G38" s="3">
        <v>58.264300817710854</v>
      </c>
      <c r="H38" s="3">
        <v>61.798024220624413</v>
      </c>
      <c r="I38" s="3">
        <v>35.046352464775616</v>
      </c>
      <c r="J38" s="3">
        <v>57.106657499628675</v>
      </c>
      <c r="K38" s="3">
        <v>25.310563055887165</v>
      </c>
      <c r="L38" s="3">
        <v>61.925911653077179</v>
      </c>
      <c r="M38" s="3">
        <v>98.311641547772538</v>
      </c>
      <c r="N38" s="3">
        <v>55.233442638583682</v>
      </c>
      <c r="O38" s="3">
        <v>41.266382721573869</v>
      </c>
      <c r="P38" s="3">
        <v>101.71210626245974</v>
      </c>
      <c r="Q38" s="3">
        <v>110.45635301171947</v>
      </c>
      <c r="R38" s="3">
        <v>71.697112780328752</v>
      </c>
      <c r="S38" s="3">
        <v>83.09615205724576</v>
      </c>
      <c r="T38" s="3">
        <v>54.971770245076492</v>
      </c>
      <c r="U38" s="3">
        <v>65.977881358997934</v>
      </c>
      <c r="V38" s="3">
        <v>67.100635396925028</v>
      </c>
      <c r="W38" s="3">
        <v>122.59531146171609</v>
      </c>
      <c r="X38" s="3">
        <v>76.321357879576439</v>
      </c>
      <c r="Y38" s="3">
        <v>92.884019670655931</v>
      </c>
      <c r="Z38" s="3">
        <v>193.79295116287022</v>
      </c>
      <c r="AA38" s="3">
        <v>66.086959688715041</v>
      </c>
    </row>
    <row r="39" spans="1:27" x14ac:dyDescent="0.2">
      <c r="A39" s="13" t="s">
        <v>1660</v>
      </c>
      <c r="B39" s="3">
        <v>124.31198351612123</v>
      </c>
      <c r="C39" s="3">
        <v>89.63287389195996</v>
      </c>
      <c r="D39" s="3">
        <v>99.973080256330661</v>
      </c>
      <c r="E39" s="3">
        <v>89.306221058531889</v>
      </c>
      <c r="F39" s="3">
        <v>91.017696832930824</v>
      </c>
      <c r="G39" s="3">
        <v>91.702454486741686</v>
      </c>
      <c r="H39" s="3">
        <v>95.182829955805474</v>
      </c>
      <c r="I39" s="3">
        <v>138.69394175450236</v>
      </c>
      <c r="J39" s="3">
        <v>86.228523484459316</v>
      </c>
      <c r="K39" s="3">
        <v>126.39909334847226</v>
      </c>
      <c r="L39" s="3">
        <v>87.830698939883575</v>
      </c>
      <c r="M39" s="3">
        <v>89.182096514669013</v>
      </c>
      <c r="N39" s="3">
        <v>89.163056184362816</v>
      </c>
      <c r="O39" s="3">
        <v>97.597152337685728</v>
      </c>
      <c r="P39" s="3">
        <v>152.65884043296117</v>
      </c>
      <c r="Q39" s="3">
        <v>86.838852364267737</v>
      </c>
      <c r="R39" s="3">
        <v>86.644285908832813</v>
      </c>
      <c r="S39" s="3">
        <v>88.518219140712006</v>
      </c>
      <c r="T39" s="3">
        <v>152.2918641837025</v>
      </c>
      <c r="U39" s="3">
        <v>88.816026735270171</v>
      </c>
      <c r="V39" s="3">
        <v>86.680253321550722</v>
      </c>
      <c r="W39" s="3">
        <v>87.644341699231219</v>
      </c>
      <c r="X39" s="3">
        <v>89.28699466482621</v>
      </c>
      <c r="Y39" s="3">
        <v>207.45247735682005</v>
      </c>
      <c r="Z39" s="3">
        <v>92.404850391835296</v>
      </c>
      <c r="AA39" s="3">
        <v>531.12441709048176</v>
      </c>
    </row>
    <row r="40" spans="1:27" x14ac:dyDescent="0.2">
      <c r="A40" s="13" t="s">
        <v>1835</v>
      </c>
      <c r="B40" s="3">
        <v>111.45232222201959</v>
      </c>
      <c r="C40" s="3">
        <v>72.47806272220862</v>
      </c>
      <c r="D40" s="3">
        <v>87.96485339399517</v>
      </c>
      <c r="E40" s="3">
        <v>73.50784578097533</v>
      </c>
      <c r="F40" s="3">
        <v>66.81382065949883</v>
      </c>
      <c r="G40" s="3">
        <v>77.425177379213068</v>
      </c>
      <c r="H40" s="3">
        <v>83.90393001281943</v>
      </c>
      <c r="I40" s="3">
        <v>142.87144726349078</v>
      </c>
      <c r="J40" s="3">
        <v>64.505404020277723</v>
      </c>
      <c r="K40" s="3">
        <v>64.105633447550034</v>
      </c>
      <c r="L40" s="3">
        <v>62.674337755395271</v>
      </c>
      <c r="M40" s="3">
        <v>63.330410854362086</v>
      </c>
      <c r="N40" s="3">
        <v>60.049256770854228</v>
      </c>
      <c r="O40" s="3">
        <v>50.548570581159979</v>
      </c>
      <c r="P40" s="3">
        <v>193.8146049537969</v>
      </c>
      <c r="Q40" s="3">
        <v>67.921621395245879</v>
      </c>
      <c r="R40" s="3">
        <v>60.363852676720164</v>
      </c>
      <c r="S40" s="3">
        <v>62.464077009066429</v>
      </c>
      <c r="T40" s="3">
        <v>130.31078744923096</v>
      </c>
      <c r="U40" s="3">
        <v>217.10139538061051</v>
      </c>
      <c r="V40" s="3">
        <v>63.667770692195525</v>
      </c>
      <c r="W40" s="3">
        <v>153.16133033878322</v>
      </c>
      <c r="X40" s="3">
        <v>60.424356293855183</v>
      </c>
      <c r="Y40" s="3">
        <v>165.59410979389321</v>
      </c>
      <c r="Z40" s="3">
        <v>100.96847962673704</v>
      </c>
      <c r="AA40" s="3">
        <v>344.62400577639801</v>
      </c>
    </row>
    <row r="41" spans="1:27" x14ac:dyDescent="0.2">
      <c r="A41" s="13" t="s">
        <v>1836</v>
      </c>
      <c r="B41" s="3">
        <v>159.09380799853508</v>
      </c>
      <c r="C41" s="3">
        <v>74.22308453243383</v>
      </c>
      <c r="D41" s="3">
        <v>62.903155338001362</v>
      </c>
      <c r="E41" s="3">
        <v>70.450927535793923</v>
      </c>
      <c r="F41" s="3">
        <v>76.827737154449053</v>
      </c>
      <c r="G41" s="3">
        <v>69.478963384294062</v>
      </c>
      <c r="H41" s="3">
        <v>66.473249643850082</v>
      </c>
      <c r="I41" s="3">
        <v>240.03585894901161</v>
      </c>
      <c r="J41" s="3">
        <v>79.046960197965973</v>
      </c>
      <c r="K41" s="3">
        <v>144.5406712528374</v>
      </c>
      <c r="L41" s="3">
        <v>78.176009491922784</v>
      </c>
      <c r="M41" s="3">
        <v>93.292332328903655</v>
      </c>
      <c r="N41" s="3">
        <v>82.166252691643294</v>
      </c>
      <c r="O41" s="3">
        <v>60.112487940211082</v>
      </c>
      <c r="P41" s="3">
        <v>130.78750459424825</v>
      </c>
      <c r="Q41" s="3">
        <v>97.124709699108664</v>
      </c>
      <c r="R41" s="3">
        <v>88.961313818079617</v>
      </c>
      <c r="S41" s="3">
        <v>96.236390614044979</v>
      </c>
      <c r="T41" s="3">
        <v>194.67730354058389</v>
      </c>
      <c r="U41" s="3">
        <v>61.022083631818589</v>
      </c>
      <c r="V41" s="3">
        <v>84.905821130651134</v>
      </c>
      <c r="W41" s="3">
        <v>51.334384934092569</v>
      </c>
      <c r="X41" s="3">
        <v>93.277561097734349</v>
      </c>
      <c r="Y41" s="3">
        <v>75.468561377458414</v>
      </c>
      <c r="Z41" s="3">
        <v>122.06867293956189</v>
      </c>
      <c r="AA41" s="3">
        <v>316.16973094692338</v>
      </c>
    </row>
    <row r="42" spans="1:27" x14ac:dyDescent="0.2">
      <c r="A42" s="13" t="s">
        <v>1837</v>
      </c>
      <c r="B42" s="3">
        <v>105.64543579850813</v>
      </c>
      <c r="C42" s="3">
        <v>107.83657101176449</v>
      </c>
      <c r="D42" s="3">
        <v>105.68652332813497</v>
      </c>
      <c r="E42" s="3">
        <v>108.41050728052998</v>
      </c>
      <c r="F42" s="3">
        <v>108.1481185021366</v>
      </c>
      <c r="G42" s="3">
        <v>107.29303168275892</v>
      </c>
      <c r="H42" s="3">
        <v>106.54971780025808</v>
      </c>
      <c r="I42" s="3">
        <v>110.01821519594802</v>
      </c>
      <c r="J42" s="3">
        <v>108.59741537002554</v>
      </c>
      <c r="K42" s="3">
        <v>109.94598498597273</v>
      </c>
      <c r="L42" s="3">
        <v>105.54302067042079</v>
      </c>
      <c r="M42" s="3">
        <v>104.3006364615201</v>
      </c>
      <c r="N42" s="3">
        <v>106.07101899959368</v>
      </c>
      <c r="O42" s="3">
        <v>94.047801230892205</v>
      </c>
      <c r="P42" s="3">
        <v>117.61549904912209</v>
      </c>
      <c r="Q42" s="3">
        <v>103.43384632961707</v>
      </c>
      <c r="R42" s="3">
        <v>106.49970422908719</v>
      </c>
      <c r="S42" s="3">
        <v>105.28889321935733</v>
      </c>
      <c r="T42" s="3">
        <v>97.153725850064546</v>
      </c>
      <c r="U42" s="3">
        <v>78.349805204767932</v>
      </c>
      <c r="V42" s="3">
        <v>106.50863822978287</v>
      </c>
      <c r="W42" s="3">
        <v>97.692268826714738</v>
      </c>
      <c r="X42" s="3">
        <v>106.60154247908147</v>
      </c>
      <c r="Y42" s="3">
        <v>95.174494156789649</v>
      </c>
      <c r="Z42" s="3">
        <v>97.009488060707653</v>
      </c>
      <c r="AA42" s="3">
        <v>97.111089382944414</v>
      </c>
    </row>
    <row r="43" spans="1:27" x14ac:dyDescent="0.2">
      <c r="A43" s="17" t="s">
        <v>1838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x14ac:dyDescent="0.2">
      <c r="A44" s="13" t="s">
        <v>1839</v>
      </c>
      <c r="B44" s="3">
        <v>37.942882189613243</v>
      </c>
      <c r="C44" s="3">
        <v>124.02189983453353</v>
      </c>
      <c r="D44" s="3">
        <v>127.47960575658553</v>
      </c>
      <c r="E44" s="3">
        <v>128.9553478693862</v>
      </c>
      <c r="F44" s="3">
        <v>125.27496395587976</v>
      </c>
      <c r="G44" s="3">
        <v>128.82362500892526</v>
      </c>
      <c r="H44" s="3">
        <v>131.16662748751921</v>
      </c>
      <c r="I44" s="3">
        <v>25.758435717474654</v>
      </c>
      <c r="J44" s="3">
        <v>122.49451102369051</v>
      </c>
      <c r="K44" s="3">
        <v>54.827386774508632</v>
      </c>
      <c r="L44" s="3">
        <v>135.20520488111666</v>
      </c>
      <c r="M44" s="3">
        <v>129.12402309819976</v>
      </c>
      <c r="N44" s="3">
        <v>127.72950571952555</v>
      </c>
      <c r="O44" s="3">
        <v>173.25774740768111</v>
      </c>
      <c r="P44" s="3">
        <v>54.966081825885425</v>
      </c>
      <c r="Q44" s="3">
        <v>127.29721190956231</v>
      </c>
      <c r="R44" s="3">
        <v>124.84712119945311</v>
      </c>
      <c r="S44" s="3">
        <v>127.70365673381778</v>
      </c>
      <c r="T44" s="3">
        <v>26.103876566876057</v>
      </c>
      <c r="U44" s="3">
        <v>152.16992795540031</v>
      </c>
      <c r="V44" s="3">
        <v>124.38532636599777</v>
      </c>
      <c r="W44" s="3">
        <v>208.41917280551084</v>
      </c>
      <c r="X44" s="3">
        <v>126.83408225508632</v>
      </c>
      <c r="Y44" s="3">
        <v>110.61966420740048</v>
      </c>
      <c r="Z44" s="3">
        <v>116.93117235116357</v>
      </c>
      <c r="AA44" s="3">
        <v>18.188606354716029</v>
      </c>
    </row>
    <row r="45" spans="1:27" x14ac:dyDescent="0.2">
      <c r="A45" s="13" t="s">
        <v>1840</v>
      </c>
      <c r="B45" s="3">
        <v>48.603822988656638</v>
      </c>
      <c r="C45" s="3">
        <v>74.422142375985501</v>
      </c>
      <c r="D45" s="3">
        <v>58.227234921685152</v>
      </c>
      <c r="E45" s="3">
        <v>69.470121352230265</v>
      </c>
      <c r="F45" s="3">
        <v>79.024532264592438</v>
      </c>
      <c r="G45" s="3">
        <v>68.572940446994494</v>
      </c>
      <c r="H45" s="3">
        <v>61.948112519489385</v>
      </c>
      <c r="I45" s="3">
        <v>35.541027744732567</v>
      </c>
      <c r="J45" s="3">
        <v>84.096083756272293</v>
      </c>
      <c r="K45" s="3">
        <v>98.896127330035483</v>
      </c>
      <c r="L45" s="3">
        <v>95.74427083140759</v>
      </c>
      <c r="M45" s="3">
        <v>125.37796054326029</v>
      </c>
      <c r="N45" s="3">
        <v>97.952917966507385</v>
      </c>
      <c r="O45" s="3">
        <v>98.314539871894496</v>
      </c>
      <c r="P45" s="3">
        <v>71.664416073614518</v>
      </c>
      <c r="Q45" s="3">
        <v>133.86755770196308</v>
      </c>
      <c r="R45" s="3">
        <v>108.79145331109066</v>
      </c>
      <c r="S45" s="3">
        <v>127.89198852444403</v>
      </c>
      <c r="T45" s="3">
        <v>38.675686593059886</v>
      </c>
      <c r="U45" s="3">
        <v>110.40456464991104</v>
      </c>
      <c r="V45" s="3">
        <v>99.65517222851534</v>
      </c>
      <c r="W45" s="3">
        <v>93.467138225193693</v>
      </c>
      <c r="X45" s="3">
        <v>116.19718562124379</v>
      </c>
      <c r="Y45" s="3">
        <v>66.746909968182237</v>
      </c>
      <c r="Z45" s="3">
        <v>171.64964818400315</v>
      </c>
      <c r="AA45" s="3">
        <v>35.312803705091774</v>
      </c>
    </row>
    <row r="46" spans="1:27" x14ac:dyDescent="0.2">
      <c r="A46" s="13" t="s">
        <v>1841</v>
      </c>
      <c r="B46" s="3">
        <v>38.129292778390059</v>
      </c>
      <c r="C46" s="3">
        <v>85.114285488061824</v>
      </c>
      <c r="D46" s="3">
        <v>76.313780374253852</v>
      </c>
      <c r="E46" s="3">
        <v>83.928286008194732</v>
      </c>
      <c r="F46" s="3">
        <v>86.861316923305026</v>
      </c>
      <c r="G46" s="3">
        <v>81.203777857480645</v>
      </c>
      <c r="H46" s="3">
        <v>79.569147244344421</v>
      </c>
      <c r="I46" s="3">
        <v>31.128978374132821</v>
      </c>
      <c r="J46" s="3">
        <v>93.282455270276941</v>
      </c>
      <c r="K46" s="3">
        <v>80.88151070740939</v>
      </c>
      <c r="L46" s="3">
        <v>107.09283907183094</v>
      </c>
      <c r="M46" s="3">
        <v>120.28048011937791</v>
      </c>
      <c r="N46" s="3">
        <v>105.52901628465267</v>
      </c>
      <c r="O46" s="3">
        <v>125.35064006081089</v>
      </c>
      <c r="P46" s="3">
        <v>60.694177614871201</v>
      </c>
      <c r="Q46" s="3">
        <v>130.47131532463135</v>
      </c>
      <c r="R46" s="3">
        <v>113.47135988521306</v>
      </c>
      <c r="S46" s="3">
        <v>128.16177685302122</v>
      </c>
      <c r="T46" s="3">
        <v>30.546395647166431</v>
      </c>
      <c r="U46" s="3">
        <v>143.91942277859971</v>
      </c>
      <c r="V46" s="3">
        <v>105.13122048517207</v>
      </c>
      <c r="W46" s="3">
        <v>118.12271584456819</v>
      </c>
      <c r="X46" s="3">
        <v>121.52890499891831</v>
      </c>
      <c r="Y46" s="3">
        <v>86.903027039474679</v>
      </c>
      <c r="Z46" s="3">
        <v>156.12472688572078</v>
      </c>
      <c r="AA46" s="3">
        <v>30.313648489190491</v>
      </c>
    </row>
    <row r="47" spans="1:27" x14ac:dyDescent="0.2">
      <c r="A47" s="13" t="s">
        <v>1842</v>
      </c>
      <c r="B47" s="3">
        <v>74.55451895822263</v>
      </c>
      <c r="C47" s="3">
        <v>92.294858039700173</v>
      </c>
      <c r="D47" s="3">
        <v>85.921575660373179</v>
      </c>
      <c r="E47" s="3">
        <v>94.751160612576101</v>
      </c>
      <c r="F47" s="3">
        <v>79.499677741003453</v>
      </c>
      <c r="G47" s="3">
        <v>101.54816057891991</v>
      </c>
      <c r="H47" s="3">
        <v>95.699654007544538</v>
      </c>
      <c r="I47" s="3">
        <v>76.729736616614716</v>
      </c>
      <c r="J47" s="3">
        <v>91.471178758576627</v>
      </c>
      <c r="K47" s="3">
        <v>134.80116078103723</v>
      </c>
      <c r="L47" s="3">
        <v>103.44675412590692</v>
      </c>
      <c r="M47" s="3">
        <v>108.92621233179061</v>
      </c>
      <c r="N47" s="3">
        <v>112.47116968143345</v>
      </c>
      <c r="O47" s="3">
        <v>119.68871730637905</v>
      </c>
      <c r="P47" s="3">
        <v>79.382201480912499</v>
      </c>
      <c r="Q47" s="3">
        <v>122.74477205145693</v>
      </c>
      <c r="R47" s="3">
        <v>113.18594314494834</v>
      </c>
      <c r="S47" s="3">
        <v>121.12141951936385</v>
      </c>
      <c r="T47" s="3">
        <v>75.18168574982495</v>
      </c>
      <c r="U47" s="3">
        <v>109.58276913712142</v>
      </c>
      <c r="V47" s="3">
        <v>106.81492374731916</v>
      </c>
      <c r="W47" s="3">
        <v>147.4009408577505</v>
      </c>
      <c r="X47" s="3">
        <v>118.62444105244631</v>
      </c>
      <c r="Y47" s="3">
        <v>0</v>
      </c>
      <c r="Z47" s="3">
        <v>115.59508496647778</v>
      </c>
      <c r="AA47" s="3">
        <v>96.260942300843908</v>
      </c>
    </row>
    <row r="48" spans="1:27" x14ac:dyDescent="0.2">
      <c r="A48" s="13" t="s">
        <v>1843</v>
      </c>
      <c r="B48" s="3">
        <v>74.794799182283953</v>
      </c>
      <c r="C48" s="3">
        <v>106.09848738237075</v>
      </c>
      <c r="D48" s="3">
        <v>92.295650631745517</v>
      </c>
      <c r="E48" s="3">
        <v>105.27032198437804</v>
      </c>
      <c r="F48" s="3">
        <v>111.4947689096831</v>
      </c>
      <c r="G48" s="3">
        <v>110.23809952639778</v>
      </c>
      <c r="H48" s="3">
        <v>104.65847602012339</v>
      </c>
      <c r="I48" s="3">
        <v>79.257162238490281</v>
      </c>
      <c r="J48" s="3">
        <v>108.92270024481508</v>
      </c>
      <c r="K48" s="3">
        <v>95.435107100947818</v>
      </c>
      <c r="L48" s="3">
        <v>117.38057452960378</v>
      </c>
      <c r="M48" s="3">
        <v>111.868365869556</v>
      </c>
      <c r="N48" s="3">
        <v>115.25119982376006</v>
      </c>
      <c r="O48" s="3">
        <v>112.66350435211945</v>
      </c>
      <c r="P48" s="3">
        <v>96.691667739317836</v>
      </c>
      <c r="Q48" s="3">
        <v>113.11727697036326</v>
      </c>
      <c r="R48" s="3">
        <v>116.05870472363651</v>
      </c>
      <c r="S48" s="3">
        <v>116.21608470292119</v>
      </c>
      <c r="T48" s="3">
        <v>65.747864892845314</v>
      </c>
      <c r="U48" s="3">
        <v>108.79536067968272</v>
      </c>
      <c r="V48" s="3">
        <v>111.89248741182006</v>
      </c>
      <c r="W48" s="3">
        <v>109.85688010864907</v>
      </c>
      <c r="X48" s="3">
        <v>114.68574312459891</v>
      </c>
      <c r="Y48" s="3">
        <v>90.442993809620305</v>
      </c>
      <c r="Z48" s="3">
        <v>119.38475993467111</v>
      </c>
      <c r="AA48" s="3">
        <v>56.347192583234509</v>
      </c>
    </row>
    <row r="49" spans="1:27" x14ac:dyDescent="0.2">
      <c r="A49" s="13" t="s">
        <v>1844</v>
      </c>
      <c r="B49" s="3">
        <v>55.084881391940307</v>
      </c>
      <c r="C49" s="3">
        <v>124.68442495952084</v>
      </c>
      <c r="D49" s="3">
        <v>119.09608715613177</v>
      </c>
      <c r="E49" s="3">
        <v>127.33750431525471</v>
      </c>
      <c r="F49" s="3">
        <v>125.40954876303283</v>
      </c>
      <c r="G49" s="3">
        <v>127.65596067500533</v>
      </c>
      <c r="H49" s="3">
        <v>125.84476810969831</v>
      </c>
      <c r="I49" s="3">
        <v>53.182256326229137</v>
      </c>
      <c r="J49" s="3">
        <v>124.19199894917739</v>
      </c>
      <c r="K49" s="3">
        <v>78.950048466524436</v>
      </c>
      <c r="L49" s="3">
        <v>132.05931784797292</v>
      </c>
      <c r="M49" s="3">
        <v>120.00057308055088</v>
      </c>
      <c r="N49" s="3">
        <v>128.16532881655863</v>
      </c>
      <c r="O49" s="3">
        <v>142.18052213779924</v>
      </c>
      <c r="P49" s="3">
        <v>79.384724570169325</v>
      </c>
      <c r="Q49" s="3">
        <v>117.84524113608315</v>
      </c>
      <c r="R49" s="3">
        <v>125.66840732829347</v>
      </c>
      <c r="S49" s="3">
        <v>128.71498019880931</v>
      </c>
      <c r="T49" s="3">
        <v>38.845020904853122</v>
      </c>
      <c r="U49" s="3">
        <v>132.75512963334927</v>
      </c>
      <c r="V49" s="3">
        <v>123.4629215767886</v>
      </c>
      <c r="W49" s="3">
        <v>152.60193513967184</v>
      </c>
      <c r="X49" s="3">
        <v>127.07576806750515</v>
      </c>
      <c r="Y49" s="3">
        <v>102.35229792582274</v>
      </c>
      <c r="Z49" s="3">
        <v>109.02325354865494</v>
      </c>
      <c r="AA49" s="3">
        <v>34.318834251397476</v>
      </c>
    </row>
    <row r="50" spans="1:27" x14ac:dyDescent="0.2">
      <c r="A50" s="13" t="s">
        <v>1845</v>
      </c>
      <c r="B50" s="3">
        <v>96.957645092803233</v>
      </c>
      <c r="C50" s="3">
        <v>133.95235521422407</v>
      </c>
      <c r="D50" s="3">
        <v>130.68196886370239</v>
      </c>
      <c r="E50" s="3">
        <v>130.39609799614732</v>
      </c>
      <c r="F50" s="3">
        <v>144.27121915081293</v>
      </c>
      <c r="G50" s="3">
        <v>159.72290422666703</v>
      </c>
      <c r="H50" s="3">
        <v>143.83931476575012</v>
      </c>
      <c r="I50" s="3">
        <v>100.3333031004172</v>
      </c>
      <c r="J50" s="3">
        <v>126.60827308084804</v>
      </c>
      <c r="K50" s="3">
        <v>120.86003992881697</v>
      </c>
      <c r="L50" s="3">
        <v>127.34198097143796</v>
      </c>
      <c r="M50" s="3">
        <v>98.057070796899595</v>
      </c>
      <c r="N50" s="3">
        <v>122.09319478958622</v>
      </c>
      <c r="O50" s="3">
        <v>125.30197933402161</v>
      </c>
      <c r="P50" s="3">
        <v>106.91888670160287</v>
      </c>
      <c r="Q50" s="3">
        <v>88.140301350321678</v>
      </c>
      <c r="R50" s="3">
        <v>112.65736541093716</v>
      </c>
      <c r="S50" s="3">
        <v>100.2855043707914</v>
      </c>
      <c r="T50" s="3">
        <v>72.83340986933095</v>
      </c>
      <c r="U50" s="3">
        <v>101.51076918577917</v>
      </c>
      <c r="V50" s="3">
        <v>117.70991556627963</v>
      </c>
      <c r="W50" s="3">
        <v>171.04246421922753</v>
      </c>
      <c r="X50" s="3">
        <v>118.00919391508948</v>
      </c>
      <c r="Y50" s="3">
        <v>73.673795367823232</v>
      </c>
      <c r="Z50" s="3">
        <v>71.761723139436924</v>
      </c>
      <c r="AA50" s="3">
        <v>80.371413128534428</v>
      </c>
    </row>
    <row r="51" spans="1:27" x14ac:dyDescent="0.2">
      <c r="A51" s="13" t="s">
        <v>1846</v>
      </c>
      <c r="B51" s="3">
        <v>100</v>
      </c>
      <c r="C51" s="3">
        <v>100</v>
      </c>
      <c r="D51" s="3">
        <v>100</v>
      </c>
      <c r="E51" s="3">
        <v>100</v>
      </c>
      <c r="F51" s="3">
        <v>100</v>
      </c>
      <c r="G51" s="3">
        <v>100</v>
      </c>
      <c r="H51" s="3">
        <v>100</v>
      </c>
      <c r="I51" s="3">
        <v>100</v>
      </c>
      <c r="J51" s="3">
        <v>100</v>
      </c>
      <c r="K51" s="3">
        <v>100</v>
      </c>
      <c r="L51" s="3">
        <v>100</v>
      </c>
      <c r="M51" s="3">
        <v>100</v>
      </c>
      <c r="N51" s="3">
        <v>100</v>
      </c>
      <c r="O51" s="3">
        <v>100</v>
      </c>
      <c r="P51" s="3">
        <v>100</v>
      </c>
      <c r="Q51" s="3">
        <v>100</v>
      </c>
      <c r="R51" s="3">
        <v>100</v>
      </c>
      <c r="S51" s="3">
        <v>100</v>
      </c>
      <c r="T51" s="3">
        <v>100</v>
      </c>
      <c r="U51" s="3">
        <v>100</v>
      </c>
      <c r="V51" s="3">
        <v>100</v>
      </c>
      <c r="W51" s="3">
        <v>100</v>
      </c>
      <c r="X51" s="3">
        <v>100</v>
      </c>
      <c r="Y51" s="3">
        <v>100</v>
      </c>
      <c r="Z51" s="3">
        <v>100</v>
      </c>
      <c r="AA51" s="3">
        <v>100</v>
      </c>
    </row>
  </sheetData>
  <sortState xmlns:xlrd2="http://schemas.microsoft.com/office/spreadsheetml/2017/richdata2" columnSort="1" ref="B1:AA51">
    <sortCondition ref="B1:AA1"/>
  </sortState>
  <conditionalFormatting sqref="B1:AA51">
    <cfRule type="cellIs" dxfId="1" priority="3" operator="between">
      <formula>120</formula>
      <formula>200</formula>
    </cfRule>
    <cfRule type="cellIs" dxfId="0" priority="4" operator="greaterThan">
      <formula>200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5EAAC-84AC-47DC-88D1-952010DB7638}">
  <dimension ref="A1:B118"/>
  <sheetViews>
    <sheetView tabSelected="1" workbookViewId="0">
      <selection activeCell="F20" sqref="F20"/>
    </sheetView>
  </sheetViews>
  <sheetFormatPr baseColWidth="10" defaultColWidth="8.83203125" defaultRowHeight="15" x14ac:dyDescent="0.2"/>
  <sheetData>
    <row r="1" spans="1:2" s="16" customFormat="1" ht="30" x14ac:dyDescent="0.2">
      <c r="A1" s="16" t="s">
        <v>0</v>
      </c>
      <c r="B1" s="16" t="s">
        <v>1</v>
      </c>
    </row>
    <row r="2" spans="1:2" x14ac:dyDescent="0.2">
      <c r="A2">
        <v>1124601</v>
      </c>
      <c r="B2">
        <v>32</v>
      </c>
    </row>
    <row r="3" spans="1:2" x14ac:dyDescent="0.2">
      <c r="A3">
        <v>1124602</v>
      </c>
      <c r="B3">
        <v>34</v>
      </c>
    </row>
    <row r="4" spans="1:2" x14ac:dyDescent="0.2">
      <c r="A4">
        <v>1124603</v>
      </c>
      <c r="B4">
        <v>35</v>
      </c>
    </row>
    <row r="5" spans="1:2" x14ac:dyDescent="0.2">
      <c r="A5">
        <v>1124604</v>
      </c>
      <c r="B5">
        <v>35</v>
      </c>
    </row>
    <row r="6" spans="1:2" x14ac:dyDescent="0.2">
      <c r="A6">
        <v>1124605</v>
      </c>
      <c r="B6">
        <v>9</v>
      </c>
    </row>
    <row r="7" spans="1:2" x14ac:dyDescent="0.2">
      <c r="A7">
        <v>1124606</v>
      </c>
      <c r="B7">
        <v>37</v>
      </c>
    </row>
    <row r="8" spans="1:2" x14ac:dyDescent="0.2">
      <c r="A8">
        <v>1124607</v>
      </c>
      <c r="B8">
        <v>42</v>
      </c>
    </row>
    <row r="9" spans="1:2" x14ac:dyDescent="0.2">
      <c r="A9">
        <v>1124608</v>
      </c>
      <c r="B9">
        <v>35</v>
      </c>
    </row>
    <row r="10" spans="1:2" x14ac:dyDescent="0.2">
      <c r="A10">
        <v>1124609</v>
      </c>
      <c r="B10">
        <v>35</v>
      </c>
    </row>
    <row r="11" spans="1:2" x14ac:dyDescent="0.2">
      <c r="A11">
        <v>1124610</v>
      </c>
      <c r="B11">
        <v>33</v>
      </c>
    </row>
    <row r="12" spans="1:2" x14ac:dyDescent="0.2">
      <c r="A12">
        <v>1124611</v>
      </c>
      <c r="B12">
        <v>33</v>
      </c>
    </row>
    <row r="13" spans="1:2" x14ac:dyDescent="0.2">
      <c r="A13">
        <v>1124612</v>
      </c>
      <c r="B13">
        <v>18</v>
      </c>
    </row>
    <row r="14" spans="1:2" x14ac:dyDescent="0.2">
      <c r="A14">
        <v>1124613</v>
      </c>
      <c r="B14">
        <v>42</v>
      </c>
    </row>
    <row r="15" spans="1:2" x14ac:dyDescent="0.2">
      <c r="A15">
        <v>1124614</v>
      </c>
      <c r="B15">
        <v>42</v>
      </c>
    </row>
    <row r="16" spans="1:2" x14ac:dyDescent="0.2">
      <c r="A16">
        <v>1124615</v>
      </c>
      <c r="B16">
        <v>34</v>
      </c>
    </row>
    <row r="17" spans="1:2" x14ac:dyDescent="0.2">
      <c r="A17">
        <v>1124616</v>
      </c>
      <c r="B17">
        <v>42</v>
      </c>
    </row>
    <row r="18" spans="1:2" x14ac:dyDescent="0.2">
      <c r="A18">
        <v>1124617</v>
      </c>
      <c r="B18">
        <v>42</v>
      </c>
    </row>
    <row r="19" spans="1:2" x14ac:dyDescent="0.2">
      <c r="A19">
        <v>1124618</v>
      </c>
      <c r="B19">
        <v>42</v>
      </c>
    </row>
    <row r="20" spans="1:2" x14ac:dyDescent="0.2">
      <c r="A20">
        <v>1124619</v>
      </c>
      <c r="B20">
        <v>11</v>
      </c>
    </row>
    <row r="21" spans="1:2" x14ac:dyDescent="0.2">
      <c r="A21">
        <v>1124620</v>
      </c>
      <c r="B21">
        <v>42</v>
      </c>
    </row>
    <row r="22" spans="1:2" x14ac:dyDescent="0.2">
      <c r="A22">
        <v>1124621</v>
      </c>
      <c r="B22">
        <v>9</v>
      </c>
    </row>
    <row r="23" spans="1:2" x14ac:dyDescent="0.2">
      <c r="A23">
        <v>1124622</v>
      </c>
      <c r="B23">
        <v>42</v>
      </c>
    </row>
    <row r="24" spans="1:2" x14ac:dyDescent="0.2">
      <c r="A24">
        <v>1124623</v>
      </c>
      <c r="B24">
        <v>14</v>
      </c>
    </row>
    <row r="25" spans="1:2" x14ac:dyDescent="0.2">
      <c r="A25">
        <v>1124624</v>
      </c>
      <c r="B25">
        <v>9</v>
      </c>
    </row>
    <row r="26" spans="1:2" x14ac:dyDescent="0.2">
      <c r="A26">
        <v>1124625</v>
      </c>
      <c r="B26">
        <v>34</v>
      </c>
    </row>
    <row r="27" spans="1:2" x14ac:dyDescent="0.2">
      <c r="A27">
        <v>1124626</v>
      </c>
      <c r="B27">
        <v>31</v>
      </c>
    </row>
    <row r="28" spans="1:2" x14ac:dyDescent="0.2">
      <c r="A28">
        <v>1124627</v>
      </c>
      <c r="B28">
        <v>31</v>
      </c>
    </row>
    <row r="29" spans="1:2" x14ac:dyDescent="0.2">
      <c r="A29">
        <v>1124628</v>
      </c>
      <c r="B29">
        <v>33</v>
      </c>
    </row>
    <row r="30" spans="1:2" x14ac:dyDescent="0.2">
      <c r="A30">
        <v>1124629</v>
      </c>
      <c r="B30">
        <v>16</v>
      </c>
    </row>
    <row r="31" spans="1:2" x14ac:dyDescent="0.2">
      <c r="A31">
        <v>1124630</v>
      </c>
      <c r="B31">
        <v>36</v>
      </c>
    </row>
    <row r="32" spans="1:2" x14ac:dyDescent="0.2">
      <c r="A32">
        <v>1124631</v>
      </c>
      <c r="B32">
        <v>2</v>
      </c>
    </row>
    <row r="33" spans="1:2" x14ac:dyDescent="0.2">
      <c r="A33">
        <v>1124632</v>
      </c>
      <c r="B33">
        <v>36</v>
      </c>
    </row>
    <row r="34" spans="1:2" x14ac:dyDescent="0.2">
      <c r="A34">
        <v>1124633</v>
      </c>
      <c r="B34">
        <v>32</v>
      </c>
    </row>
    <row r="35" spans="1:2" x14ac:dyDescent="0.2">
      <c r="A35">
        <v>1124634</v>
      </c>
      <c r="B35">
        <v>37</v>
      </c>
    </row>
    <row r="36" spans="1:2" x14ac:dyDescent="0.2">
      <c r="A36">
        <v>1124801</v>
      </c>
      <c r="B36">
        <v>30</v>
      </c>
    </row>
    <row r="37" spans="1:2" x14ac:dyDescent="0.2">
      <c r="A37">
        <v>1124802</v>
      </c>
      <c r="B37">
        <v>32</v>
      </c>
    </row>
    <row r="38" spans="1:2" x14ac:dyDescent="0.2">
      <c r="A38">
        <v>1124803</v>
      </c>
      <c r="B38">
        <v>38</v>
      </c>
    </row>
    <row r="39" spans="1:2" x14ac:dyDescent="0.2">
      <c r="A39">
        <v>1124804</v>
      </c>
      <c r="B39">
        <v>31</v>
      </c>
    </row>
    <row r="40" spans="1:2" x14ac:dyDescent="0.2">
      <c r="A40">
        <v>1124805</v>
      </c>
      <c r="B40">
        <v>31</v>
      </c>
    </row>
    <row r="41" spans="1:2" x14ac:dyDescent="0.2">
      <c r="A41">
        <v>1124806</v>
      </c>
      <c r="B41">
        <v>36</v>
      </c>
    </row>
    <row r="42" spans="1:2" x14ac:dyDescent="0.2">
      <c r="A42">
        <v>1124807</v>
      </c>
      <c r="B42">
        <v>36</v>
      </c>
    </row>
    <row r="43" spans="1:2" x14ac:dyDescent="0.2">
      <c r="A43">
        <v>1124808</v>
      </c>
      <c r="B43">
        <v>34</v>
      </c>
    </row>
    <row r="44" spans="1:2" x14ac:dyDescent="0.2">
      <c r="A44">
        <v>1124809</v>
      </c>
      <c r="B44">
        <v>32</v>
      </c>
    </row>
    <row r="45" spans="1:2" x14ac:dyDescent="0.2">
      <c r="A45">
        <v>1124810</v>
      </c>
      <c r="B45">
        <v>35</v>
      </c>
    </row>
    <row r="46" spans="1:2" x14ac:dyDescent="0.2">
      <c r="A46">
        <v>1124811</v>
      </c>
      <c r="B46">
        <v>42</v>
      </c>
    </row>
    <row r="47" spans="1:2" x14ac:dyDescent="0.2">
      <c r="A47">
        <v>1124812</v>
      </c>
      <c r="B47">
        <v>34</v>
      </c>
    </row>
    <row r="48" spans="1:2" x14ac:dyDescent="0.2">
      <c r="A48">
        <v>1124813</v>
      </c>
      <c r="B48">
        <v>32</v>
      </c>
    </row>
    <row r="49" spans="1:2" x14ac:dyDescent="0.2">
      <c r="A49">
        <v>1124814</v>
      </c>
      <c r="B49">
        <v>33</v>
      </c>
    </row>
    <row r="50" spans="1:2" x14ac:dyDescent="0.2">
      <c r="A50">
        <v>1124815</v>
      </c>
      <c r="B50">
        <v>31</v>
      </c>
    </row>
    <row r="51" spans="1:2" x14ac:dyDescent="0.2">
      <c r="A51">
        <v>1124816</v>
      </c>
      <c r="B51">
        <v>42</v>
      </c>
    </row>
    <row r="52" spans="1:2" x14ac:dyDescent="0.2">
      <c r="A52">
        <v>1124817</v>
      </c>
      <c r="B52">
        <v>35</v>
      </c>
    </row>
    <row r="53" spans="1:2" x14ac:dyDescent="0.2">
      <c r="A53">
        <v>1124818</v>
      </c>
      <c r="B53">
        <v>42</v>
      </c>
    </row>
    <row r="54" spans="1:2" x14ac:dyDescent="0.2">
      <c r="A54">
        <v>1124819</v>
      </c>
      <c r="B54">
        <v>38</v>
      </c>
    </row>
    <row r="55" spans="1:2" x14ac:dyDescent="0.2">
      <c r="A55">
        <v>1124820</v>
      </c>
      <c r="B55">
        <v>42</v>
      </c>
    </row>
    <row r="56" spans="1:2" x14ac:dyDescent="0.2">
      <c r="A56">
        <v>1124821</v>
      </c>
      <c r="B56">
        <v>35</v>
      </c>
    </row>
    <row r="57" spans="1:2" x14ac:dyDescent="0.2">
      <c r="A57">
        <v>1124822</v>
      </c>
      <c r="B57">
        <v>32</v>
      </c>
    </row>
    <row r="58" spans="1:2" x14ac:dyDescent="0.2">
      <c r="A58">
        <v>1124823</v>
      </c>
      <c r="B58">
        <v>12</v>
      </c>
    </row>
    <row r="59" spans="1:2" x14ac:dyDescent="0.2">
      <c r="A59">
        <v>1124824</v>
      </c>
      <c r="B59">
        <v>36</v>
      </c>
    </row>
    <row r="60" spans="1:2" x14ac:dyDescent="0.2">
      <c r="A60">
        <v>1124825</v>
      </c>
      <c r="B60">
        <v>35</v>
      </c>
    </row>
    <row r="61" spans="1:2" x14ac:dyDescent="0.2">
      <c r="A61">
        <v>1124826</v>
      </c>
      <c r="B61">
        <v>7</v>
      </c>
    </row>
    <row r="62" spans="1:2" x14ac:dyDescent="0.2">
      <c r="A62">
        <v>1124827</v>
      </c>
      <c r="B62">
        <v>38</v>
      </c>
    </row>
    <row r="63" spans="1:2" x14ac:dyDescent="0.2">
      <c r="A63">
        <v>1124828</v>
      </c>
      <c r="B63">
        <v>35</v>
      </c>
    </row>
    <row r="64" spans="1:2" x14ac:dyDescent="0.2">
      <c r="A64">
        <v>1124829</v>
      </c>
      <c r="B64">
        <v>31</v>
      </c>
    </row>
    <row r="65" spans="1:2" x14ac:dyDescent="0.2">
      <c r="A65">
        <v>1124830</v>
      </c>
      <c r="B65">
        <v>37</v>
      </c>
    </row>
    <row r="66" spans="1:2" x14ac:dyDescent="0.2">
      <c r="A66">
        <v>1124831</v>
      </c>
      <c r="B66">
        <v>42</v>
      </c>
    </row>
    <row r="67" spans="1:2" x14ac:dyDescent="0.2">
      <c r="A67">
        <v>1124832</v>
      </c>
      <c r="B67">
        <v>17</v>
      </c>
    </row>
    <row r="68" spans="1:2" x14ac:dyDescent="0.2">
      <c r="A68">
        <v>1124833</v>
      </c>
      <c r="B68">
        <v>17</v>
      </c>
    </row>
    <row r="69" spans="1:2" x14ac:dyDescent="0.2">
      <c r="A69">
        <v>1124834</v>
      </c>
      <c r="B69">
        <v>31</v>
      </c>
    </row>
    <row r="70" spans="1:2" x14ac:dyDescent="0.2">
      <c r="A70">
        <v>1124835</v>
      </c>
      <c r="B70">
        <v>42</v>
      </c>
    </row>
    <row r="71" spans="1:2" x14ac:dyDescent="0.2">
      <c r="A71">
        <v>1124836</v>
      </c>
      <c r="B71">
        <v>35</v>
      </c>
    </row>
    <row r="72" spans="1:2" x14ac:dyDescent="0.2">
      <c r="A72">
        <v>1124837</v>
      </c>
      <c r="B72">
        <v>31</v>
      </c>
    </row>
    <row r="73" spans="1:2" x14ac:dyDescent="0.2">
      <c r="A73">
        <v>1124838</v>
      </c>
      <c r="B73">
        <v>31</v>
      </c>
    </row>
    <row r="74" spans="1:2" x14ac:dyDescent="0.2">
      <c r="A74">
        <v>1124839</v>
      </c>
      <c r="B74">
        <v>32</v>
      </c>
    </row>
    <row r="75" spans="1:2" x14ac:dyDescent="0.2">
      <c r="A75">
        <v>1124840</v>
      </c>
      <c r="B75">
        <v>35</v>
      </c>
    </row>
    <row r="76" spans="1:2" x14ac:dyDescent="0.2">
      <c r="A76">
        <v>1124901</v>
      </c>
      <c r="B76">
        <v>28</v>
      </c>
    </row>
    <row r="77" spans="1:2" x14ac:dyDescent="0.2">
      <c r="A77">
        <v>1124902</v>
      </c>
      <c r="B77">
        <v>35</v>
      </c>
    </row>
    <row r="78" spans="1:2" x14ac:dyDescent="0.2">
      <c r="A78">
        <v>1124903</v>
      </c>
      <c r="B78">
        <v>42</v>
      </c>
    </row>
    <row r="79" spans="1:2" x14ac:dyDescent="0.2">
      <c r="A79">
        <v>1124904</v>
      </c>
      <c r="B79">
        <v>42</v>
      </c>
    </row>
    <row r="80" spans="1:2" x14ac:dyDescent="0.2">
      <c r="A80">
        <v>1124905</v>
      </c>
      <c r="B80">
        <v>44</v>
      </c>
    </row>
    <row r="81" spans="1:2" x14ac:dyDescent="0.2">
      <c r="A81">
        <v>1124906</v>
      </c>
      <c r="B81">
        <v>42</v>
      </c>
    </row>
    <row r="82" spans="1:2" x14ac:dyDescent="0.2">
      <c r="A82">
        <v>1124907</v>
      </c>
      <c r="B82">
        <v>42</v>
      </c>
    </row>
    <row r="83" spans="1:2" x14ac:dyDescent="0.2">
      <c r="A83">
        <v>1124908</v>
      </c>
      <c r="B83">
        <v>42</v>
      </c>
    </row>
    <row r="84" spans="1:2" x14ac:dyDescent="0.2">
      <c r="A84">
        <v>1124909</v>
      </c>
      <c r="B84">
        <v>43</v>
      </c>
    </row>
    <row r="85" spans="1:2" x14ac:dyDescent="0.2">
      <c r="A85">
        <v>1124910</v>
      </c>
      <c r="B85">
        <v>42</v>
      </c>
    </row>
    <row r="86" spans="1:2" x14ac:dyDescent="0.2">
      <c r="A86">
        <v>1124911</v>
      </c>
      <c r="B86">
        <v>42</v>
      </c>
    </row>
    <row r="87" spans="1:2" x14ac:dyDescent="0.2">
      <c r="A87">
        <v>1124912</v>
      </c>
      <c r="B87">
        <v>44</v>
      </c>
    </row>
    <row r="88" spans="1:2" x14ac:dyDescent="0.2">
      <c r="A88">
        <v>1124913</v>
      </c>
      <c r="B88">
        <v>44</v>
      </c>
    </row>
    <row r="89" spans="1:2" x14ac:dyDescent="0.2">
      <c r="A89">
        <v>1124914</v>
      </c>
      <c r="B89">
        <v>37</v>
      </c>
    </row>
    <row r="90" spans="1:2" x14ac:dyDescent="0.2">
      <c r="A90">
        <v>1124915</v>
      </c>
      <c r="B90">
        <v>14</v>
      </c>
    </row>
    <row r="91" spans="1:2" x14ac:dyDescent="0.2">
      <c r="A91">
        <v>1124916</v>
      </c>
      <c r="B91">
        <v>13</v>
      </c>
    </row>
    <row r="92" spans="1:2" x14ac:dyDescent="0.2">
      <c r="A92">
        <v>1124917</v>
      </c>
      <c r="B92">
        <v>42</v>
      </c>
    </row>
    <row r="93" spans="1:2" x14ac:dyDescent="0.2">
      <c r="A93">
        <v>1124918</v>
      </c>
      <c r="B93">
        <v>42</v>
      </c>
    </row>
    <row r="94" spans="1:2" x14ac:dyDescent="0.2">
      <c r="A94">
        <v>1124919</v>
      </c>
      <c r="B94">
        <v>44</v>
      </c>
    </row>
    <row r="95" spans="1:2" x14ac:dyDescent="0.2">
      <c r="A95">
        <v>1124920</v>
      </c>
      <c r="B95">
        <v>42</v>
      </c>
    </row>
    <row r="96" spans="1:2" x14ac:dyDescent="0.2">
      <c r="A96">
        <v>1124921</v>
      </c>
      <c r="B96">
        <v>42</v>
      </c>
    </row>
    <row r="97" spans="1:2" x14ac:dyDescent="0.2">
      <c r="A97">
        <v>1124922</v>
      </c>
      <c r="B97">
        <v>17</v>
      </c>
    </row>
    <row r="98" spans="1:2" x14ac:dyDescent="0.2">
      <c r="A98">
        <v>1124924</v>
      </c>
      <c r="B98">
        <v>42</v>
      </c>
    </row>
    <row r="99" spans="1:2" x14ac:dyDescent="0.2">
      <c r="A99">
        <v>1124925</v>
      </c>
      <c r="B99">
        <v>42</v>
      </c>
    </row>
    <row r="100" spans="1:2" x14ac:dyDescent="0.2">
      <c r="A100">
        <v>1124926</v>
      </c>
      <c r="B100">
        <v>42</v>
      </c>
    </row>
    <row r="101" spans="1:2" x14ac:dyDescent="0.2">
      <c r="A101">
        <v>1124927</v>
      </c>
      <c r="B101">
        <v>42</v>
      </c>
    </row>
    <row r="102" spans="1:2" x14ac:dyDescent="0.2">
      <c r="A102">
        <v>1124928</v>
      </c>
      <c r="B102">
        <v>49</v>
      </c>
    </row>
    <row r="103" spans="1:2" x14ac:dyDescent="0.2">
      <c r="A103">
        <v>1124929</v>
      </c>
      <c r="B103">
        <v>34</v>
      </c>
    </row>
    <row r="104" spans="1:2" x14ac:dyDescent="0.2">
      <c r="A104">
        <v>1124930</v>
      </c>
      <c r="B104">
        <v>10</v>
      </c>
    </row>
    <row r="105" spans="1:2" x14ac:dyDescent="0.2">
      <c r="A105">
        <v>1124931</v>
      </c>
      <c r="B105">
        <v>42</v>
      </c>
    </row>
    <row r="106" spans="1:2" x14ac:dyDescent="0.2">
      <c r="A106">
        <v>1124932</v>
      </c>
      <c r="B106">
        <v>34</v>
      </c>
    </row>
    <row r="107" spans="1:2" x14ac:dyDescent="0.2">
      <c r="A107">
        <v>1124933</v>
      </c>
      <c r="B107">
        <v>34</v>
      </c>
    </row>
    <row r="108" spans="1:2" x14ac:dyDescent="0.2">
      <c r="A108">
        <v>1124934</v>
      </c>
      <c r="B108">
        <v>33</v>
      </c>
    </row>
    <row r="109" spans="1:2" x14ac:dyDescent="0.2">
      <c r="A109">
        <v>1124935</v>
      </c>
      <c r="B109">
        <v>42</v>
      </c>
    </row>
    <row r="110" spans="1:2" x14ac:dyDescent="0.2">
      <c r="A110">
        <v>1124936</v>
      </c>
      <c r="B110">
        <v>17</v>
      </c>
    </row>
    <row r="111" spans="1:2" x14ac:dyDescent="0.2">
      <c r="A111">
        <v>1124937</v>
      </c>
      <c r="B111">
        <v>27</v>
      </c>
    </row>
    <row r="112" spans="1:2" x14ac:dyDescent="0.2">
      <c r="A112">
        <v>1124938</v>
      </c>
      <c r="B112">
        <v>42</v>
      </c>
    </row>
    <row r="113" spans="1:2" x14ac:dyDescent="0.2">
      <c r="A113">
        <v>1124939</v>
      </c>
      <c r="B113">
        <v>42</v>
      </c>
    </row>
    <row r="114" spans="1:2" x14ac:dyDescent="0.2">
      <c r="A114">
        <v>1124940</v>
      </c>
      <c r="B114">
        <v>35</v>
      </c>
    </row>
    <row r="115" spans="1:2" x14ac:dyDescent="0.2">
      <c r="A115">
        <v>1124941</v>
      </c>
      <c r="B115">
        <v>37</v>
      </c>
    </row>
    <row r="116" spans="1:2" x14ac:dyDescent="0.2">
      <c r="A116">
        <v>1124942</v>
      </c>
      <c r="B116">
        <v>42</v>
      </c>
    </row>
    <row r="117" spans="1:2" x14ac:dyDescent="0.2">
      <c r="A117">
        <v>1124943</v>
      </c>
      <c r="B117">
        <v>42</v>
      </c>
    </row>
    <row r="118" spans="1:2" x14ac:dyDescent="0.2">
      <c r="A118">
        <v>1124944</v>
      </c>
      <c r="B118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443FC-770D-463D-B29D-09E2555524FF}">
  <dimension ref="A1:G27"/>
  <sheetViews>
    <sheetView workbookViewId="0">
      <selection activeCell="I6" sqref="I6"/>
    </sheetView>
  </sheetViews>
  <sheetFormatPr baseColWidth="10" defaultColWidth="8.83203125" defaultRowHeight="15" x14ac:dyDescent="0.2"/>
  <cols>
    <col min="2" max="2" width="63.6640625" customWidth="1"/>
  </cols>
  <sheetData>
    <row r="1" spans="1:7" s="15" customFormat="1" ht="60" x14ac:dyDescent="0.2">
      <c r="A1" s="14"/>
      <c r="B1" s="14" t="s">
        <v>2</v>
      </c>
      <c r="C1" s="14" t="s">
        <v>3</v>
      </c>
      <c r="D1" s="14" t="s">
        <v>4</v>
      </c>
      <c r="E1" s="14" t="s">
        <v>5</v>
      </c>
      <c r="F1" s="14" t="s">
        <v>6</v>
      </c>
      <c r="G1" s="14" t="s">
        <v>7</v>
      </c>
    </row>
    <row r="2" spans="1:7" x14ac:dyDescent="0.2">
      <c r="A2" s="11">
        <v>42</v>
      </c>
      <c r="B2" s="12" t="s">
        <v>8</v>
      </c>
      <c r="C2" s="11">
        <v>13388</v>
      </c>
      <c r="D2" s="11">
        <v>12298</v>
      </c>
      <c r="E2" s="11">
        <v>1065</v>
      </c>
      <c r="F2" s="11">
        <v>0.30967801628423391</v>
      </c>
      <c r="G2" s="11">
        <v>0.30967801628423391</v>
      </c>
    </row>
    <row r="3" spans="1:7" x14ac:dyDescent="0.2">
      <c r="A3" s="11">
        <v>35</v>
      </c>
      <c r="B3" s="12" t="s">
        <v>9</v>
      </c>
      <c r="C3" s="11">
        <v>5170</v>
      </c>
      <c r="D3" s="11">
        <v>4646</v>
      </c>
      <c r="E3" s="11">
        <v>665</v>
      </c>
      <c r="F3" s="11">
        <v>0.11958734270910437</v>
      </c>
      <c r="G3" s="11">
        <v>0.42926535899333829</v>
      </c>
    </row>
    <row r="4" spans="1:7" x14ac:dyDescent="0.2">
      <c r="A4" s="11">
        <v>31</v>
      </c>
      <c r="B4" s="12" t="s">
        <v>10</v>
      </c>
      <c r="C4" s="11">
        <v>3219</v>
      </c>
      <c r="D4" s="11">
        <v>2848</v>
      </c>
      <c r="E4" s="11">
        <v>481</v>
      </c>
      <c r="F4" s="11">
        <v>7.4458734270910432E-2</v>
      </c>
      <c r="G4" s="11">
        <v>0.50372409326424872</v>
      </c>
    </row>
    <row r="5" spans="1:7" x14ac:dyDescent="0.2">
      <c r="A5" s="11">
        <v>34</v>
      </c>
      <c r="B5" s="12" t="s">
        <v>11</v>
      </c>
      <c r="C5" s="11">
        <v>2732</v>
      </c>
      <c r="D5" s="11">
        <v>2411</v>
      </c>
      <c r="E5" s="11">
        <v>309</v>
      </c>
      <c r="F5" s="11">
        <v>6.3193930421909697E-2</v>
      </c>
      <c r="G5" s="11">
        <v>0.5669180236861584</v>
      </c>
    </row>
    <row r="6" spans="1:7" x14ac:dyDescent="0.2">
      <c r="A6" s="11">
        <v>36</v>
      </c>
      <c r="B6" s="12" t="s">
        <v>12</v>
      </c>
      <c r="C6" s="11">
        <v>2257</v>
      </c>
      <c r="D6" s="11">
        <v>2062</v>
      </c>
      <c r="E6" s="11">
        <v>188</v>
      </c>
      <c r="F6" s="11">
        <v>5.2206698741672837E-2</v>
      </c>
      <c r="G6" s="11">
        <v>0.61912472242783123</v>
      </c>
    </row>
    <row r="7" spans="1:7" x14ac:dyDescent="0.2">
      <c r="A7" s="11">
        <v>33</v>
      </c>
      <c r="B7" s="12" t="s">
        <v>13</v>
      </c>
      <c r="C7" s="11">
        <v>2253</v>
      </c>
      <c r="D7" s="11">
        <v>1833</v>
      </c>
      <c r="E7" s="11">
        <v>381</v>
      </c>
      <c r="F7" s="11">
        <v>5.2114174685418208E-2</v>
      </c>
      <c r="G7" s="11">
        <v>0.67123889711324947</v>
      </c>
    </row>
    <row r="8" spans="1:7" x14ac:dyDescent="0.2">
      <c r="A8" s="11">
        <v>32</v>
      </c>
      <c r="B8" s="12" t="s">
        <v>14</v>
      </c>
      <c r="C8" s="11">
        <v>2152</v>
      </c>
      <c r="D8" s="11">
        <v>1908</v>
      </c>
      <c r="E8" s="11">
        <v>215</v>
      </c>
      <c r="F8" s="11">
        <v>4.9777942264988898E-2</v>
      </c>
      <c r="G8" s="11">
        <v>0.72101683937823835</v>
      </c>
    </row>
    <row r="9" spans="1:7" x14ac:dyDescent="0.2">
      <c r="A9" s="11">
        <v>44</v>
      </c>
      <c r="B9" s="12" t="s">
        <v>15</v>
      </c>
      <c r="C9" s="11">
        <v>1844</v>
      </c>
      <c r="D9" s="11">
        <v>1724</v>
      </c>
      <c r="E9" s="11">
        <v>122</v>
      </c>
      <c r="F9" s="11">
        <v>4.2653589933382682E-2</v>
      </c>
      <c r="G9" s="11">
        <v>0.76367042931162099</v>
      </c>
    </row>
    <row r="10" spans="1:7" x14ac:dyDescent="0.2">
      <c r="A10" s="11">
        <v>37</v>
      </c>
      <c r="B10" s="12" t="s">
        <v>16</v>
      </c>
      <c r="C10" s="11">
        <v>1566</v>
      </c>
      <c r="D10" s="11">
        <v>1427</v>
      </c>
      <c r="E10" s="11">
        <v>100</v>
      </c>
      <c r="F10" s="11">
        <v>3.6223168023686157E-2</v>
      </c>
      <c r="G10" s="11">
        <v>0.79989359733530718</v>
      </c>
    </row>
    <row r="11" spans="1:7" x14ac:dyDescent="0.2">
      <c r="A11" s="11">
        <v>17</v>
      </c>
      <c r="B11" s="12" t="s">
        <v>17</v>
      </c>
      <c r="C11" s="11">
        <v>1314</v>
      </c>
      <c r="D11" s="11">
        <v>1226</v>
      </c>
      <c r="E11" s="11">
        <v>69</v>
      </c>
      <c r="F11" s="11">
        <v>3.0394152479644707E-2</v>
      </c>
      <c r="G11" s="11">
        <v>0.8302877498149519</v>
      </c>
    </row>
    <row r="12" spans="1:7" x14ac:dyDescent="0.2">
      <c r="A12" s="11">
        <v>38</v>
      </c>
      <c r="B12" s="12" t="s">
        <v>18</v>
      </c>
      <c r="C12" s="11">
        <v>1228</v>
      </c>
      <c r="D12" s="11">
        <v>1106</v>
      </c>
      <c r="E12" s="11">
        <v>80</v>
      </c>
      <c r="F12" s="11">
        <v>2.8404885270170245E-2</v>
      </c>
      <c r="G12" s="11">
        <v>0.85869263508512217</v>
      </c>
    </row>
    <row r="13" spans="1:7" x14ac:dyDescent="0.2">
      <c r="A13" s="11">
        <v>9</v>
      </c>
      <c r="B13" s="12" t="s">
        <v>19</v>
      </c>
      <c r="C13" s="11">
        <v>1050</v>
      </c>
      <c r="D13" s="11">
        <v>979</v>
      </c>
      <c r="E13" s="11">
        <v>27</v>
      </c>
      <c r="F13" s="11">
        <v>2.4287564766839378E-2</v>
      </c>
      <c r="G13" s="11">
        <v>0.88298019985196152</v>
      </c>
    </row>
    <row r="14" spans="1:7" x14ac:dyDescent="0.2">
      <c r="A14" s="11">
        <v>14</v>
      </c>
      <c r="B14" s="11" t="s">
        <v>20</v>
      </c>
      <c r="C14" s="11">
        <v>635</v>
      </c>
      <c r="D14" s="11">
        <v>626</v>
      </c>
      <c r="E14" s="11">
        <v>21</v>
      </c>
      <c r="F14" s="11">
        <v>1.468819393042191E-2</v>
      </c>
      <c r="G14" s="11">
        <v>0.89766839378238339</v>
      </c>
    </row>
    <row r="15" spans="1:7" x14ac:dyDescent="0.2">
      <c r="A15" s="11">
        <v>28</v>
      </c>
      <c r="B15" s="11" t="s">
        <v>21</v>
      </c>
      <c r="C15" s="11">
        <v>533</v>
      </c>
      <c r="D15" s="11">
        <v>493</v>
      </c>
      <c r="E15" s="11">
        <v>23</v>
      </c>
      <c r="F15" s="11">
        <v>1.2328830495928941E-2</v>
      </c>
      <c r="G15" s="11">
        <v>0.90999722427831231</v>
      </c>
    </row>
    <row r="16" spans="1:7" x14ac:dyDescent="0.2">
      <c r="A16" s="11">
        <v>10</v>
      </c>
      <c r="B16" s="11" t="s">
        <v>22</v>
      </c>
      <c r="C16" s="11">
        <v>453</v>
      </c>
      <c r="D16" s="11">
        <v>372</v>
      </c>
      <c r="E16" s="11">
        <v>139</v>
      </c>
      <c r="F16" s="11">
        <v>1.0478349370836417E-2</v>
      </c>
      <c r="G16" s="11">
        <v>0.92047557364914878</v>
      </c>
    </row>
    <row r="17" spans="1:7" x14ac:dyDescent="0.2">
      <c r="A17" s="11">
        <v>7</v>
      </c>
      <c r="B17" s="11" t="s">
        <v>23</v>
      </c>
      <c r="C17" s="11">
        <v>443</v>
      </c>
      <c r="D17" s="11">
        <v>407</v>
      </c>
      <c r="E17" s="11">
        <v>26</v>
      </c>
      <c r="F17" s="11">
        <v>1.0247039230199852E-2</v>
      </c>
      <c r="G17" s="11">
        <v>0.93072261287934865</v>
      </c>
    </row>
    <row r="18" spans="1:7" x14ac:dyDescent="0.2">
      <c r="A18" s="11">
        <v>12</v>
      </c>
      <c r="B18" s="11" t="s">
        <v>24</v>
      </c>
      <c r="C18" s="11">
        <v>440</v>
      </c>
      <c r="D18" s="11">
        <v>433</v>
      </c>
      <c r="E18" s="11">
        <v>6</v>
      </c>
      <c r="F18" s="11">
        <v>1.0177646188008883E-2</v>
      </c>
      <c r="G18" s="11">
        <v>0.94090025906735753</v>
      </c>
    </row>
    <row r="19" spans="1:7" x14ac:dyDescent="0.2">
      <c r="A19" s="11">
        <v>16</v>
      </c>
      <c r="B19" s="11" t="s">
        <v>25</v>
      </c>
      <c r="C19" s="11">
        <v>429</v>
      </c>
      <c r="D19" s="11">
        <v>405</v>
      </c>
      <c r="E19" s="11">
        <v>20</v>
      </c>
      <c r="F19" s="11">
        <v>9.9232050333086606E-3</v>
      </c>
      <c r="G19" s="11">
        <v>0.9508234641006662</v>
      </c>
    </row>
    <row r="20" spans="1:7" x14ac:dyDescent="0.2">
      <c r="A20" s="11">
        <v>43</v>
      </c>
      <c r="B20" s="11" t="s">
        <v>26</v>
      </c>
      <c r="C20" s="11">
        <v>429</v>
      </c>
      <c r="D20" s="11">
        <v>398</v>
      </c>
      <c r="E20" s="11">
        <v>30</v>
      </c>
      <c r="F20" s="11">
        <v>9.9232050333086606E-3</v>
      </c>
      <c r="G20" s="11">
        <v>0.96074666913397488</v>
      </c>
    </row>
    <row r="21" spans="1:7" x14ac:dyDescent="0.2">
      <c r="A21" s="11">
        <v>27</v>
      </c>
      <c r="B21" s="11" t="s">
        <v>27</v>
      </c>
      <c r="C21" s="11">
        <v>376</v>
      </c>
      <c r="D21" s="11">
        <v>316</v>
      </c>
      <c r="E21" s="11">
        <v>48</v>
      </c>
      <c r="F21" s="11">
        <v>8.697261287934863E-3</v>
      </c>
      <c r="G21" s="11">
        <v>0.96944393042190979</v>
      </c>
    </row>
    <row r="22" spans="1:7" x14ac:dyDescent="0.2">
      <c r="A22" s="11">
        <v>13</v>
      </c>
      <c r="B22" s="11" t="s">
        <v>28</v>
      </c>
      <c r="C22" s="11">
        <v>346</v>
      </c>
      <c r="D22" s="11">
        <v>315</v>
      </c>
      <c r="E22" s="11">
        <v>34</v>
      </c>
      <c r="F22" s="11">
        <v>8.003330866025166E-3</v>
      </c>
      <c r="G22" s="11">
        <v>0.97744726128793491</v>
      </c>
    </row>
    <row r="23" spans="1:7" x14ac:dyDescent="0.2">
      <c r="A23" s="11">
        <v>18</v>
      </c>
      <c r="B23" s="11" t="s">
        <v>29</v>
      </c>
      <c r="C23" s="11">
        <v>329</v>
      </c>
      <c r="D23" s="11">
        <v>255</v>
      </c>
      <c r="E23" s="11">
        <v>71</v>
      </c>
      <c r="F23" s="11">
        <v>7.6101036269430053E-3</v>
      </c>
      <c r="G23" s="11">
        <v>0.98505736491487794</v>
      </c>
    </row>
    <row r="24" spans="1:7" x14ac:dyDescent="0.2">
      <c r="A24" s="11">
        <v>11</v>
      </c>
      <c r="B24" s="11" t="s">
        <v>30</v>
      </c>
      <c r="C24" s="11">
        <v>296</v>
      </c>
      <c r="D24" s="11">
        <v>283</v>
      </c>
      <c r="E24" s="11">
        <v>3</v>
      </c>
      <c r="F24" s="11">
        <v>6.8467801628423388E-3</v>
      </c>
      <c r="G24" s="11">
        <v>0.99190414507772029</v>
      </c>
    </row>
    <row r="25" spans="1:7" x14ac:dyDescent="0.2">
      <c r="A25" s="11">
        <v>30</v>
      </c>
      <c r="B25" s="11" t="s">
        <v>31</v>
      </c>
      <c r="C25" s="11">
        <v>204</v>
      </c>
      <c r="D25" s="11">
        <v>71</v>
      </c>
      <c r="E25" s="11">
        <v>162</v>
      </c>
      <c r="F25" s="11">
        <v>4.7187268689859365E-3</v>
      </c>
      <c r="G25" s="11">
        <v>0.99662287194670618</v>
      </c>
    </row>
    <row r="26" spans="1:7" x14ac:dyDescent="0.2">
      <c r="A26" s="11">
        <v>2</v>
      </c>
      <c r="B26" s="11" t="s">
        <v>32</v>
      </c>
      <c r="C26" s="11">
        <v>140</v>
      </c>
      <c r="D26" s="11">
        <v>132</v>
      </c>
      <c r="E26" s="11">
        <v>8</v>
      </c>
      <c r="F26" s="11">
        <v>3.2383419689119169E-3</v>
      </c>
      <c r="G26" s="11">
        <v>0.99986121391561811</v>
      </c>
    </row>
    <row r="27" spans="1:7" x14ac:dyDescent="0.2">
      <c r="A27" s="11">
        <v>49</v>
      </c>
      <c r="B27" s="11" t="s">
        <v>33</v>
      </c>
      <c r="C27" s="11">
        <v>6</v>
      </c>
      <c r="D27" s="11">
        <v>4</v>
      </c>
      <c r="E27" s="11">
        <v>3</v>
      </c>
      <c r="F27" s="11">
        <v>1.387860843819393E-4</v>
      </c>
      <c r="G27" s="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AB4B4-3853-447F-88AF-8A3A7588E92B}">
  <dimension ref="A1:AA983"/>
  <sheetViews>
    <sheetView workbookViewId="0">
      <selection activeCell="B9" sqref="B9"/>
    </sheetView>
  </sheetViews>
  <sheetFormatPr baseColWidth="10" defaultColWidth="8.83203125" defaultRowHeight="15" x14ac:dyDescent="0.2"/>
  <cols>
    <col min="1" max="1" width="48.1640625" style="8" customWidth="1"/>
    <col min="2" max="2" width="4.33203125" style="5" bestFit="1" customWidth="1"/>
    <col min="3" max="8" width="3.5" style="4" bestFit="1" customWidth="1"/>
    <col min="9" max="10" width="4.33203125" style="4" bestFit="1" customWidth="1"/>
    <col min="11" max="12" width="3.5" style="4" bestFit="1" customWidth="1"/>
    <col min="13" max="13" width="4.33203125" style="4" bestFit="1" customWidth="1"/>
    <col min="14" max="15" width="3.5" style="4" bestFit="1" customWidth="1"/>
    <col min="16" max="16" width="4.33203125" style="4" bestFit="1" customWidth="1"/>
    <col min="17" max="19" width="3.5" style="4" bestFit="1" customWidth="1"/>
    <col min="20" max="20" width="5.1640625" style="4" bestFit="1" customWidth="1"/>
    <col min="21" max="21" width="3.5" style="4" bestFit="1" customWidth="1"/>
    <col min="22" max="22" width="4.33203125" style="4" bestFit="1" customWidth="1"/>
    <col min="23" max="23" width="3.5" style="4" bestFit="1" customWidth="1"/>
    <col min="24" max="27" width="4.33203125" style="4" bestFit="1" customWidth="1"/>
  </cols>
  <sheetData>
    <row r="1" spans="1:27" x14ac:dyDescent="0.2">
      <c r="A1" s="9" t="s">
        <v>34</v>
      </c>
      <c r="B1" s="1">
        <v>42</v>
      </c>
      <c r="C1" s="2">
        <v>35</v>
      </c>
      <c r="D1" s="2">
        <v>31</v>
      </c>
      <c r="E1" s="2">
        <v>34</v>
      </c>
      <c r="F1" s="2">
        <v>36</v>
      </c>
      <c r="G1" s="2">
        <v>33</v>
      </c>
      <c r="H1" s="2">
        <v>32</v>
      </c>
      <c r="I1" s="1">
        <v>44</v>
      </c>
      <c r="J1" s="2">
        <v>37</v>
      </c>
      <c r="K1" s="1">
        <v>17</v>
      </c>
      <c r="L1" s="2">
        <v>38</v>
      </c>
      <c r="M1" s="2">
        <v>9</v>
      </c>
      <c r="N1" s="2">
        <v>14</v>
      </c>
      <c r="O1" s="1">
        <v>28</v>
      </c>
      <c r="P1" s="2">
        <v>10</v>
      </c>
      <c r="Q1" s="2">
        <v>7</v>
      </c>
      <c r="R1" s="2">
        <v>12</v>
      </c>
      <c r="S1" s="2">
        <v>16</v>
      </c>
      <c r="T1" s="1">
        <v>43</v>
      </c>
      <c r="U1" s="1">
        <v>27</v>
      </c>
      <c r="V1" s="2">
        <v>13</v>
      </c>
      <c r="W1" s="1">
        <v>18</v>
      </c>
      <c r="X1" s="2">
        <v>11</v>
      </c>
      <c r="Y1" s="2">
        <v>30</v>
      </c>
      <c r="Z1" s="1">
        <v>2</v>
      </c>
      <c r="AA1" s="1">
        <v>49</v>
      </c>
    </row>
    <row r="2" spans="1:27" x14ac:dyDescent="0.2">
      <c r="A2" s="10" t="s">
        <v>35</v>
      </c>
      <c r="B2" s="3">
        <v>2074.088524609851</v>
      </c>
      <c r="C2" s="3">
        <v>52.595106569881125</v>
      </c>
      <c r="D2" s="3">
        <v>73.088055237164212</v>
      </c>
      <c r="E2" s="3">
        <v>53.861669586452763</v>
      </c>
      <c r="F2" s="3">
        <v>48.173770021786453</v>
      </c>
      <c r="G2" s="3">
        <v>62.329229829696907</v>
      </c>
      <c r="H2" s="3">
        <v>69.958727723058161</v>
      </c>
      <c r="I2" s="3">
        <v>319.45583160724868</v>
      </c>
      <c r="J2" s="3">
        <v>47.025296340402321</v>
      </c>
      <c r="K2" s="3">
        <v>77.979082092020775</v>
      </c>
      <c r="L2" s="3">
        <v>40.031423940815671</v>
      </c>
      <c r="M2" s="3">
        <v>24.252697699151916</v>
      </c>
      <c r="N2" s="3">
        <v>42.458017352564212</v>
      </c>
      <c r="O2" s="3">
        <v>27.938068005846027</v>
      </c>
      <c r="P2" s="3">
        <v>81.81701985824489</v>
      </c>
      <c r="Q2" s="3">
        <v>27.978747271094861</v>
      </c>
      <c r="R2" s="3">
        <v>36.812973465580825</v>
      </c>
      <c r="S2" s="3">
        <v>30.223460718052596</v>
      </c>
      <c r="T2" s="3">
        <v>332.26467913874188</v>
      </c>
      <c r="U2" s="3">
        <v>11.168908967000858</v>
      </c>
      <c r="V2" s="3">
        <v>33.904602047885959</v>
      </c>
      <c r="W2" s="3">
        <v>33.79525877343405</v>
      </c>
      <c r="X2" s="3">
        <v>28.882055618255226</v>
      </c>
      <c r="Y2" s="3">
        <v>57.359526315533437</v>
      </c>
      <c r="Z2" s="3">
        <v>17.424119200080373</v>
      </c>
      <c r="AA2" s="3">
        <v>199.87871882483319</v>
      </c>
    </row>
    <row r="3" spans="1:27" x14ac:dyDescent="0.2">
      <c r="A3" s="10" t="s">
        <v>36</v>
      </c>
      <c r="B3" s="3">
        <v>1154.6182893967803</v>
      </c>
      <c r="C3" s="3">
        <v>79.210953409790065</v>
      </c>
      <c r="D3" s="3">
        <v>172.0017274315816</v>
      </c>
      <c r="E3" s="3">
        <v>100.80120518609044</v>
      </c>
      <c r="F3" s="3">
        <v>77.70523335902223</v>
      </c>
      <c r="G3" s="3">
        <v>117.77128819056311</v>
      </c>
      <c r="H3" s="3">
        <v>125.4393287815508</v>
      </c>
      <c r="I3" s="3">
        <v>223.27020017203779</v>
      </c>
      <c r="J3" s="3">
        <v>70.658594745035032</v>
      </c>
      <c r="K3" s="3">
        <v>88.261548978344933</v>
      </c>
      <c r="L3" s="3">
        <v>54.277482284318914</v>
      </c>
      <c r="M3" s="3">
        <v>29.022736620677481</v>
      </c>
      <c r="N3" s="3">
        <v>61.39527506229642</v>
      </c>
      <c r="O3" s="3">
        <v>55.174198517384632</v>
      </c>
      <c r="P3" s="3">
        <v>138.76218229984769</v>
      </c>
      <c r="Q3" s="3">
        <v>26.700121386263444</v>
      </c>
      <c r="R3" s="3">
        <v>44.517475283326888</v>
      </c>
      <c r="S3" s="3">
        <v>33.170428527014131</v>
      </c>
      <c r="T3" s="3">
        <v>872.25596403635052</v>
      </c>
      <c r="U3" s="3">
        <v>51.072340796050867</v>
      </c>
      <c r="V3" s="3">
        <v>48.637494099317088</v>
      </c>
      <c r="W3" s="3">
        <v>82.591769559555132</v>
      </c>
      <c r="X3" s="3">
        <v>42.001767117399403</v>
      </c>
      <c r="Y3" s="3">
        <v>184.33106358478321</v>
      </c>
      <c r="Z3" s="3">
        <v>9.985495541727138</v>
      </c>
      <c r="AA3" s="3">
        <v>190.0456519417254</v>
      </c>
    </row>
    <row r="4" spans="1:27" x14ac:dyDescent="0.2">
      <c r="A4" s="10" t="s">
        <v>37</v>
      </c>
      <c r="B4" s="3">
        <v>914.85581101477305</v>
      </c>
      <c r="C4" s="3">
        <v>47.188242558539287</v>
      </c>
      <c r="D4" s="3">
        <v>56.058945082407519</v>
      </c>
      <c r="E4" s="3">
        <v>48.038497033795878</v>
      </c>
      <c r="F4" s="3">
        <v>45.832100420537749</v>
      </c>
      <c r="G4" s="3">
        <v>50.190019003075214</v>
      </c>
      <c r="H4" s="3">
        <v>57.744763936149432</v>
      </c>
      <c r="I4" s="3">
        <v>317.97723084035903</v>
      </c>
      <c r="J4" s="3">
        <v>45.723547935509082</v>
      </c>
      <c r="K4" s="3">
        <v>133.52811504322628</v>
      </c>
      <c r="L4" s="3">
        <v>38.03404587075336</v>
      </c>
      <c r="M4" s="3">
        <v>35.807638606698795</v>
      </c>
      <c r="N4" s="3">
        <v>44.491175456238899</v>
      </c>
      <c r="O4" s="3">
        <v>31.640971348522751</v>
      </c>
      <c r="P4" s="3">
        <v>126.76089084181932</v>
      </c>
      <c r="Q4" s="3">
        <v>27.698057123744739</v>
      </c>
      <c r="R4" s="3">
        <v>39.377622741845606</v>
      </c>
      <c r="S4" s="3">
        <v>36.354954955763588</v>
      </c>
      <c r="T4" s="3">
        <v>1977.7961726247265</v>
      </c>
      <c r="U4" s="3">
        <v>21.859804884665593</v>
      </c>
      <c r="V4" s="3">
        <v>44.969481416793542</v>
      </c>
      <c r="W4" s="3">
        <v>17.443082711252899</v>
      </c>
      <c r="X4" s="3">
        <v>36.768487266689107</v>
      </c>
      <c r="Y4" s="3">
        <v>61.484766667594485</v>
      </c>
      <c r="Z4" s="3">
        <v>25.805385258064927</v>
      </c>
      <c r="AA4" s="3">
        <v>841.37016667601983</v>
      </c>
    </row>
    <row r="5" spans="1:27" x14ac:dyDescent="0.2">
      <c r="A5" s="10" t="s">
        <v>38</v>
      </c>
      <c r="B5" s="3">
        <v>618.42197034512697</v>
      </c>
      <c r="C5" s="3">
        <v>88.989018493497341</v>
      </c>
      <c r="D5" s="3">
        <v>88.886123477905826</v>
      </c>
      <c r="E5" s="3">
        <v>85.744949060089553</v>
      </c>
      <c r="F5" s="3">
        <v>87.137977737139636</v>
      </c>
      <c r="G5" s="3">
        <v>88.107719665707961</v>
      </c>
      <c r="H5" s="3">
        <v>85.07422766441249</v>
      </c>
      <c r="I5" s="3">
        <v>96.160249437873532</v>
      </c>
      <c r="J5" s="3">
        <v>91.75074708506483</v>
      </c>
      <c r="K5" s="3">
        <v>131.24337779395822</v>
      </c>
      <c r="L5" s="3">
        <v>81.837349799354229</v>
      </c>
      <c r="M5" s="3">
        <v>84.903602741592579</v>
      </c>
      <c r="N5" s="3">
        <v>107.05858148573127</v>
      </c>
      <c r="O5" s="3">
        <v>72.353410008384429</v>
      </c>
      <c r="P5" s="3">
        <v>111.90158101023766</v>
      </c>
      <c r="Q5" s="3">
        <v>84.806411568674591</v>
      </c>
      <c r="R5" s="3">
        <v>95.870833815882079</v>
      </c>
      <c r="S5" s="3">
        <v>80.573268416902849</v>
      </c>
      <c r="T5" s="3">
        <v>38.744825605763758</v>
      </c>
      <c r="U5" s="3">
        <v>50.256842881500198</v>
      </c>
      <c r="V5" s="3">
        <v>84.170316008269324</v>
      </c>
      <c r="W5" s="3">
        <v>68.359953850958306</v>
      </c>
      <c r="X5" s="3">
        <v>84.30291010638561</v>
      </c>
      <c r="Y5" s="3">
        <v>88.97953802626094</v>
      </c>
      <c r="Z5" s="3">
        <v>72.065493436697594</v>
      </c>
      <c r="AA5" s="3">
        <v>52.348443675787671</v>
      </c>
    </row>
    <row r="6" spans="1:27" x14ac:dyDescent="0.2">
      <c r="A6" s="10" t="s">
        <v>39</v>
      </c>
      <c r="B6" s="3">
        <v>554.29395059935837</v>
      </c>
      <c r="C6" s="3">
        <v>110.71817964084609</v>
      </c>
      <c r="D6" s="3">
        <v>114.32372606274708</v>
      </c>
      <c r="E6" s="3">
        <v>115.10856607189015</v>
      </c>
      <c r="F6" s="3">
        <v>95.85682822199152</v>
      </c>
      <c r="G6" s="3">
        <v>115.27523437377273</v>
      </c>
      <c r="H6" s="3">
        <v>130.10844715537976</v>
      </c>
      <c r="I6" s="3">
        <v>590.21691531675685</v>
      </c>
      <c r="J6" s="3">
        <v>94.302855465389598</v>
      </c>
      <c r="K6" s="3">
        <v>173.96556284396704</v>
      </c>
      <c r="L6" s="3">
        <v>81.956329998554352</v>
      </c>
      <c r="M6" s="3">
        <v>45.452827551200791</v>
      </c>
      <c r="N6" s="3">
        <v>78.671611626487575</v>
      </c>
      <c r="O6" s="3">
        <v>60.114224004420628</v>
      </c>
      <c r="P6" s="3">
        <v>222.19437133928827</v>
      </c>
      <c r="Q6" s="3">
        <v>36.198533526526695</v>
      </c>
      <c r="R6" s="3">
        <v>63.084671151826733</v>
      </c>
      <c r="S6" s="3">
        <v>41.419271824315423</v>
      </c>
      <c r="T6" s="3">
        <v>2317.2727739811512</v>
      </c>
      <c r="U6" s="3">
        <v>20.241126652820466</v>
      </c>
      <c r="V6" s="3">
        <v>80.855139320551629</v>
      </c>
      <c r="W6" s="3">
        <v>36.200933438232987</v>
      </c>
      <c r="X6" s="3">
        <v>54.519136545528411</v>
      </c>
      <c r="Y6" s="3">
        <v>35.258981296729587</v>
      </c>
      <c r="Z6" s="3">
        <v>17.307237116185416</v>
      </c>
      <c r="AA6" s="3">
        <v>484.69429275954388</v>
      </c>
    </row>
    <row r="7" spans="1:27" x14ac:dyDescent="0.2">
      <c r="A7" s="10" t="s">
        <v>40</v>
      </c>
      <c r="B7" s="3">
        <v>508.63587618385992</v>
      </c>
      <c r="C7" s="3">
        <v>101.21368631641144</v>
      </c>
      <c r="D7" s="3">
        <v>117.54057413095811</v>
      </c>
      <c r="E7" s="3">
        <v>126.9654198522248</v>
      </c>
      <c r="F7" s="3">
        <v>98.765240835324775</v>
      </c>
      <c r="G7" s="3">
        <v>119.01963994040221</v>
      </c>
      <c r="H7" s="3">
        <v>109.96138270497249</v>
      </c>
      <c r="I7" s="3">
        <v>436.15509165813364</v>
      </c>
      <c r="J7" s="3">
        <v>78.287099441556279</v>
      </c>
      <c r="K7" s="3">
        <v>190.06770586892961</v>
      </c>
      <c r="L7" s="3">
        <v>80.490999343747887</v>
      </c>
      <c r="M7" s="3">
        <v>36.921675108545458</v>
      </c>
      <c r="N7" s="3">
        <v>65.517075419505971</v>
      </c>
      <c r="O7" s="3">
        <v>49.51402203439801</v>
      </c>
      <c r="P7" s="3">
        <v>275.11624538763192</v>
      </c>
      <c r="Q7" s="3">
        <v>40.680858881218036</v>
      </c>
      <c r="R7" s="3">
        <v>66.042090747346691</v>
      </c>
      <c r="S7" s="3">
        <v>40.330244156107753</v>
      </c>
      <c r="T7" s="3">
        <v>647.32667548360939</v>
      </c>
      <c r="U7" s="3">
        <v>43.875834995864381</v>
      </c>
      <c r="V7" s="3">
        <v>79.99981854474423</v>
      </c>
      <c r="W7" s="3">
        <v>65.33011810351816</v>
      </c>
      <c r="X7" s="3">
        <v>54.62811803834591</v>
      </c>
      <c r="Y7" s="3">
        <v>333.51012635875833</v>
      </c>
      <c r="Z7" s="3">
        <v>27.653194063709318</v>
      </c>
      <c r="AA7" s="3">
        <v>573.08254832719115</v>
      </c>
    </row>
    <row r="8" spans="1:27" x14ac:dyDescent="0.2">
      <c r="A8" s="10" t="s">
        <v>41</v>
      </c>
      <c r="B8" s="3">
        <v>501.8578673478533</v>
      </c>
      <c r="C8" s="3">
        <v>53.966200703977108</v>
      </c>
      <c r="D8" s="3">
        <v>47.095981863569527</v>
      </c>
      <c r="E8" s="3">
        <v>53.313659975014218</v>
      </c>
      <c r="F8" s="3">
        <v>48.97033193454029</v>
      </c>
      <c r="G8" s="3">
        <v>52.694105049045618</v>
      </c>
      <c r="H8" s="3">
        <v>56.580580734616639</v>
      </c>
      <c r="I8" s="3">
        <v>1093.238389598439</v>
      </c>
      <c r="J8" s="3">
        <v>51.694500375151222</v>
      </c>
      <c r="K8" s="3">
        <v>154.17626809980678</v>
      </c>
      <c r="L8" s="3">
        <v>38.740245107311274</v>
      </c>
      <c r="M8" s="3">
        <v>43.299232241556339</v>
      </c>
      <c r="N8" s="3">
        <v>47.973827751744516</v>
      </c>
      <c r="O8" s="3">
        <v>23.729588345166768</v>
      </c>
      <c r="P8" s="3">
        <v>168.87844579959261</v>
      </c>
      <c r="Q8" s="3">
        <v>32.657956619079627</v>
      </c>
      <c r="R8" s="3">
        <v>43.145692253754639</v>
      </c>
      <c r="S8" s="3">
        <v>36.845040811940592</v>
      </c>
      <c r="T8" s="3">
        <v>818.29943254122531</v>
      </c>
      <c r="U8" s="3">
        <v>15.888599638968612</v>
      </c>
      <c r="V8" s="3">
        <v>50.341999710782417</v>
      </c>
      <c r="W8" s="3">
        <v>10.74405071854992</v>
      </c>
      <c r="X8" s="3">
        <v>44.379387477564777</v>
      </c>
      <c r="Y8" s="3">
        <v>34.467864662956892</v>
      </c>
      <c r="Z8" s="3">
        <v>25.685709521951804</v>
      </c>
      <c r="AA8" s="3">
        <v>1125.7211199896351</v>
      </c>
    </row>
    <row r="9" spans="1:27" x14ac:dyDescent="0.2">
      <c r="A9" s="10" t="s">
        <v>42</v>
      </c>
      <c r="B9" s="3">
        <v>490.91968130887011</v>
      </c>
      <c r="C9" s="3">
        <v>107.30577533521866</v>
      </c>
      <c r="D9" s="3">
        <v>184.9171125955653</v>
      </c>
      <c r="E9" s="3">
        <v>99.422268590908189</v>
      </c>
      <c r="F9" s="3">
        <v>101.17940819402487</v>
      </c>
      <c r="G9" s="3">
        <v>112.5469842270483</v>
      </c>
      <c r="H9" s="3">
        <v>121.85408442434178</v>
      </c>
      <c r="I9" s="3">
        <v>101.16488361523103</v>
      </c>
      <c r="J9" s="3">
        <v>89.820957484417136</v>
      </c>
      <c r="K9" s="3">
        <v>54.305843917593954</v>
      </c>
      <c r="L9" s="3">
        <v>79.121711746756731</v>
      </c>
      <c r="M9" s="3">
        <v>65.333471230587989</v>
      </c>
      <c r="N9" s="3">
        <v>86.295761209050227</v>
      </c>
      <c r="O9" s="3">
        <v>104.72751578169914</v>
      </c>
      <c r="P9" s="3">
        <v>47.884367160974556</v>
      </c>
      <c r="Q9" s="3">
        <v>62.553825710531044</v>
      </c>
      <c r="R9" s="3">
        <v>85.5555128185066</v>
      </c>
      <c r="S9" s="3">
        <v>69.74483882161185</v>
      </c>
      <c r="T9" s="3">
        <v>68.268499699445158</v>
      </c>
      <c r="U9" s="3">
        <v>198.27167504362205</v>
      </c>
      <c r="V9" s="3">
        <v>76.215194101390821</v>
      </c>
      <c r="W9" s="3">
        <v>194.42405176235161</v>
      </c>
      <c r="X9" s="3">
        <v>67.645516445298554</v>
      </c>
      <c r="Y9" s="3">
        <v>177.68650994552672</v>
      </c>
      <c r="Z9" s="3">
        <v>32.255741795371499</v>
      </c>
      <c r="AA9" s="3">
        <v>0</v>
      </c>
    </row>
    <row r="10" spans="1:27" x14ac:dyDescent="0.2">
      <c r="A10" s="10" t="s">
        <v>43</v>
      </c>
      <c r="B10" s="3">
        <v>481.85182256767166</v>
      </c>
      <c r="C10" s="3">
        <v>47.366083085253976</v>
      </c>
      <c r="D10" s="3">
        <v>52.851717621756535</v>
      </c>
      <c r="E10" s="3">
        <v>42.076413346303049</v>
      </c>
      <c r="F10" s="3">
        <v>38.518786413624454</v>
      </c>
      <c r="G10" s="3">
        <v>54.493533226228621</v>
      </c>
      <c r="H10" s="3">
        <v>46.043113588511467</v>
      </c>
      <c r="I10" s="3">
        <v>224.7319863134073</v>
      </c>
      <c r="J10" s="3">
        <v>38.436056185712616</v>
      </c>
      <c r="K10" s="3">
        <v>107.50542278408174</v>
      </c>
      <c r="L10" s="3">
        <v>31.340670371604958</v>
      </c>
      <c r="M10" s="3">
        <v>22.839435723762179</v>
      </c>
      <c r="N10" s="3">
        <v>31.590479223183216</v>
      </c>
      <c r="O10" s="3">
        <v>28.443965957614992</v>
      </c>
      <c r="P10" s="3">
        <v>145.11180971502188</v>
      </c>
      <c r="Q10" s="3">
        <v>12.023220868455153</v>
      </c>
      <c r="R10" s="3">
        <v>23.742869169374416</v>
      </c>
      <c r="S10" s="3">
        <v>22.344603885305791</v>
      </c>
      <c r="T10" s="3">
        <v>12385.638684540152</v>
      </c>
      <c r="U10" s="3">
        <v>3.2149573255379642</v>
      </c>
      <c r="V10" s="3">
        <v>44.700461134074473</v>
      </c>
      <c r="W10" s="3">
        <v>8.4515665127652913</v>
      </c>
      <c r="X10" s="3">
        <v>27.986055427723137</v>
      </c>
      <c r="Y10" s="3">
        <v>0</v>
      </c>
      <c r="Z10" s="3">
        <v>17.959837569305442</v>
      </c>
      <c r="AA10" s="3">
        <v>610.21815280494252</v>
      </c>
    </row>
    <row r="11" spans="1:27" x14ac:dyDescent="0.2">
      <c r="A11" s="10" t="s">
        <v>44</v>
      </c>
      <c r="B11" s="3">
        <v>479.42274044575407</v>
      </c>
      <c r="C11" s="3">
        <v>93.427759778758187</v>
      </c>
      <c r="D11" s="3">
        <v>92.635457112515184</v>
      </c>
      <c r="E11" s="3">
        <v>87.081582411340293</v>
      </c>
      <c r="F11" s="3">
        <v>105.29344607835893</v>
      </c>
      <c r="G11" s="3">
        <v>102.47452770838316</v>
      </c>
      <c r="H11" s="3">
        <v>93.347261753591667</v>
      </c>
      <c r="I11" s="3">
        <v>164.16224002428217</v>
      </c>
      <c r="J11" s="3">
        <v>106.64049451862796</v>
      </c>
      <c r="K11" s="3">
        <v>160.21342774222171</v>
      </c>
      <c r="L11" s="3">
        <v>95.414088710104522</v>
      </c>
      <c r="M11" s="3">
        <v>92.743962288550236</v>
      </c>
      <c r="N11" s="3">
        <v>95.92817375356114</v>
      </c>
      <c r="O11" s="3">
        <v>102.42330041092929</v>
      </c>
      <c r="P11" s="3">
        <v>79.638483870880933</v>
      </c>
      <c r="Q11" s="3">
        <v>93.991730046925952</v>
      </c>
      <c r="R11" s="3">
        <v>96.140586733698072</v>
      </c>
      <c r="S11" s="3">
        <v>99.446289888258988</v>
      </c>
      <c r="T11" s="3">
        <v>67.425136426388548</v>
      </c>
      <c r="U11" s="3">
        <v>106.47517476784201</v>
      </c>
      <c r="V11" s="3">
        <v>108.55119735272318</v>
      </c>
      <c r="W11" s="3">
        <v>91.329463413097344</v>
      </c>
      <c r="X11" s="3">
        <v>92.953208375974967</v>
      </c>
      <c r="Y11" s="3">
        <v>227.10785305765421</v>
      </c>
      <c r="Z11" s="3">
        <v>61.066064794656739</v>
      </c>
      <c r="AA11" s="3">
        <v>0</v>
      </c>
    </row>
    <row r="12" spans="1:27" x14ac:dyDescent="0.2">
      <c r="A12" s="10" t="s">
        <v>45</v>
      </c>
      <c r="B12" s="3">
        <v>470.63022622259689</v>
      </c>
      <c r="C12" s="3">
        <v>144.57744524967302</v>
      </c>
      <c r="D12" s="3">
        <v>96.262551292811466</v>
      </c>
      <c r="E12" s="3">
        <v>132.1639418407498</v>
      </c>
      <c r="F12" s="3">
        <v>133.12037511317061</v>
      </c>
      <c r="G12" s="3">
        <v>130.54809489183771</v>
      </c>
      <c r="H12" s="3">
        <v>126.50120525369385</v>
      </c>
      <c r="I12" s="3">
        <v>740.12043796628416</v>
      </c>
      <c r="J12" s="3">
        <v>148.38040290665035</v>
      </c>
      <c r="K12" s="3">
        <v>310.41385919896965</v>
      </c>
      <c r="L12" s="3">
        <v>124.72980214004468</v>
      </c>
      <c r="M12" s="3">
        <v>84.34293771554529</v>
      </c>
      <c r="N12" s="3">
        <v>133.58507537407064</v>
      </c>
      <c r="O12" s="3">
        <v>72.234915029963076</v>
      </c>
      <c r="P12" s="3">
        <v>254.60707695880876</v>
      </c>
      <c r="Q12" s="3">
        <v>76.231748998049298</v>
      </c>
      <c r="R12" s="3">
        <v>104.94956128210993</v>
      </c>
      <c r="S12" s="3">
        <v>97.301610074614757</v>
      </c>
      <c r="T12" s="3">
        <v>963.82280970967463</v>
      </c>
      <c r="U12" s="3">
        <v>35.622020972126464</v>
      </c>
      <c r="V12" s="3">
        <v>133.43587843317047</v>
      </c>
      <c r="W12" s="3">
        <v>33.332636045756672</v>
      </c>
      <c r="X12" s="3">
        <v>96.686980768647061</v>
      </c>
      <c r="Y12" s="3">
        <v>0</v>
      </c>
      <c r="Z12" s="3">
        <v>71.477149326413297</v>
      </c>
      <c r="AA12" s="3">
        <v>0</v>
      </c>
    </row>
    <row r="13" spans="1:27" x14ac:dyDescent="0.2">
      <c r="A13" s="10" t="s">
        <v>46</v>
      </c>
      <c r="B13" s="3">
        <v>468.06390814082539</v>
      </c>
      <c r="C13" s="3">
        <v>55.328679835145792</v>
      </c>
      <c r="D13" s="3">
        <v>52.610824957688187</v>
      </c>
      <c r="E13" s="3">
        <v>66.071259327840309</v>
      </c>
      <c r="F13" s="3">
        <v>53.5476889503298</v>
      </c>
      <c r="G13" s="3">
        <v>60.146766790264664</v>
      </c>
      <c r="H13" s="3">
        <v>61.86824759576475</v>
      </c>
      <c r="I13" s="3">
        <v>726.65881856645376</v>
      </c>
      <c r="J13" s="3">
        <v>60.564832920475595</v>
      </c>
      <c r="K13" s="3">
        <v>225.59725769899765</v>
      </c>
      <c r="L13" s="3">
        <v>46.248947171177754</v>
      </c>
      <c r="M13" s="3">
        <v>49.192727864894394</v>
      </c>
      <c r="N13" s="3">
        <v>55.378740681086903</v>
      </c>
      <c r="O13" s="3">
        <v>27.802212005068316</v>
      </c>
      <c r="P13" s="3">
        <v>191.02967869716724</v>
      </c>
      <c r="Q13" s="3">
        <v>37.372663677009342</v>
      </c>
      <c r="R13" s="3">
        <v>46.884232551930268</v>
      </c>
      <c r="S13" s="3">
        <v>43.736376731985388</v>
      </c>
      <c r="T13" s="3">
        <v>599.78085421083199</v>
      </c>
      <c r="U13" s="3">
        <v>16.971714591078076</v>
      </c>
      <c r="V13" s="3">
        <v>55.391402059362861</v>
      </c>
      <c r="W13" s="3">
        <v>15.685135531665004</v>
      </c>
      <c r="X13" s="3">
        <v>58.039347501079028</v>
      </c>
      <c r="Y13" s="3">
        <v>32.251458452749389</v>
      </c>
      <c r="Z13" s="3">
        <v>28.23901561017686</v>
      </c>
      <c r="AA13" s="3">
        <v>798.03145430082009</v>
      </c>
    </row>
    <row r="14" spans="1:27" x14ac:dyDescent="0.2">
      <c r="A14" s="10" t="s">
        <v>47</v>
      </c>
      <c r="B14" s="3">
        <v>457.6040850470589</v>
      </c>
      <c r="C14" s="3">
        <v>113.84521373045912</v>
      </c>
      <c r="D14" s="3">
        <v>139.307093049722</v>
      </c>
      <c r="E14" s="3">
        <v>122.18861989448358</v>
      </c>
      <c r="F14" s="3">
        <v>102.87785860820517</v>
      </c>
      <c r="G14" s="3">
        <v>129.48075517565215</v>
      </c>
      <c r="H14" s="3">
        <v>134.41734398443106</v>
      </c>
      <c r="I14" s="3">
        <v>543.62628863610826</v>
      </c>
      <c r="J14" s="3">
        <v>100.80762946578436</v>
      </c>
      <c r="K14" s="3">
        <v>152.57864739483432</v>
      </c>
      <c r="L14" s="3">
        <v>85.158679155201995</v>
      </c>
      <c r="M14" s="3">
        <v>57.688448767711755</v>
      </c>
      <c r="N14" s="3">
        <v>88.502175911594904</v>
      </c>
      <c r="O14" s="3">
        <v>71.74643892311181</v>
      </c>
      <c r="P14" s="3">
        <v>187.68247817692384</v>
      </c>
      <c r="Q14" s="3">
        <v>52.325884259459166</v>
      </c>
      <c r="R14" s="3">
        <v>75.141348968068755</v>
      </c>
      <c r="S14" s="3">
        <v>62.050696555673547</v>
      </c>
      <c r="T14" s="3">
        <v>409.67820098532297</v>
      </c>
      <c r="U14" s="3">
        <v>42.768378612425742</v>
      </c>
      <c r="V14" s="3">
        <v>86.958994408263351</v>
      </c>
      <c r="W14" s="3">
        <v>83.767754653221019</v>
      </c>
      <c r="X14" s="3">
        <v>69.552193000603197</v>
      </c>
      <c r="Y14" s="3">
        <v>123.16156307566854</v>
      </c>
      <c r="Z14" s="3">
        <v>32.262900129324066</v>
      </c>
      <c r="AA14" s="3">
        <v>676.62365019378763</v>
      </c>
    </row>
    <row r="15" spans="1:27" x14ac:dyDescent="0.2">
      <c r="A15" s="10" t="s">
        <v>48</v>
      </c>
      <c r="B15" s="3">
        <v>456.24258720520123</v>
      </c>
      <c r="C15" s="3">
        <v>159.63667952804252</v>
      </c>
      <c r="D15" s="3">
        <v>71.212472933582234</v>
      </c>
      <c r="E15" s="3">
        <v>109.7576054492415</v>
      </c>
      <c r="F15" s="3">
        <v>68.665817004054574</v>
      </c>
      <c r="G15" s="3">
        <v>135.68817208052181</v>
      </c>
      <c r="H15" s="3">
        <v>133.46548479813146</v>
      </c>
      <c r="I15" s="3">
        <v>330.30809668480623</v>
      </c>
      <c r="J15" s="3">
        <v>128.55764062624115</v>
      </c>
      <c r="K15" s="3">
        <v>147.22803270148498</v>
      </c>
      <c r="L15" s="3">
        <v>66.283646136337154</v>
      </c>
      <c r="M15" s="3">
        <v>57.994115873940245</v>
      </c>
      <c r="N15" s="3">
        <v>85.758226760435264</v>
      </c>
      <c r="O15" s="3">
        <v>28.224195374672391</v>
      </c>
      <c r="P15" s="3">
        <v>446.30267087889388</v>
      </c>
      <c r="Q15" s="3">
        <v>59.905117646160242</v>
      </c>
      <c r="R15" s="3">
        <v>104.34473445698018</v>
      </c>
      <c r="S15" s="3">
        <v>61.085638759338593</v>
      </c>
      <c r="T15" s="3">
        <v>691.64533884401135</v>
      </c>
      <c r="U15" s="3">
        <v>42.290129766750987</v>
      </c>
      <c r="V15" s="3">
        <v>79.164794169040775</v>
      </c>
      <c r="W15" s="3">
        <v>95.539231837357079</v>
      </c>
      <c r="X15" s="3">
        <v>61.780478992017947</v>
      </c>
      <c r="Y15" s="3">
        <v>0</v>
      </c>
      <c r="Z15" s="3">
        <v>0</v>
      </c>
      <c r="AA15" s="3">
        <v>0</v>
      </c>
    </row>
    <row r="16" spans="1:27" x14ac:dyDescent="0.2">
      <c r="A16" s="10" t="s">
        <v>49</v>
      </c>
      <c r="B16" s="3">
        <v>448.85135705134633</v>
      </c>
      <c r="C16" s="3">
        <v>95.851781643120717</v>
      </c>
      <c r="D16" s="3">
        <v>107.32735400294958</v>
      </c>
      <c r="E16" s="3">
        <v>95.41294438875498</v>
      </c>
      <c r="F16" s="3">
        <v>107.29309931406293</v>
      </c>
      <c r="G16" s="3">
        <v>99.7377530909624</v>
      </c>
      <c r="H16" s="3">
        <v>104.52541043863965</v>
      </c>
      <c r="I16" s="3">
        <v>404.91668204188392</v>
      </c>
      <c r="J16" s="3">
        <v>101.9208255475106</v>
      </c>
      <c r="K16" s="3">
        <v>208.90570667524008</v>
      </c>
      <c r="L16" s="3">
        <v>85.720050345992263</v>
      </c>
      <c r="M16" s="3">
        <v>54.741590101933099</v>
      </c>
      <c r="N16" s="3">
        <v>101.88497708095134</v>
      </c>
      <c r="O16" s="3">
        <v>60.261695224280089</v>
      </c>
      <c r="P16" s="3">
        <v>235.80017596869715</v>
      </c>
      <c r="Q16" s="3">
        <v>52.49611043237703</v>
      </c>
      <c r="R16" s="3">
        <v>76.032013496285629</v>
      </c>
      <c r="S16" s="3">
        <v>59.225398371244964</v>
      </c>
      <c r="T16" s="3">
        <v>1150.5159081178845</v>
      </c>
      <c r="U16" s="3">
        <v>30.939207805447822</v>
      </c>
      <c r="V16" s="3">
        <v>80.75942002287637</v>
      </c>
      <c r="W16" s="3">
        <v>49.381250160543729</v>
      </c>
      <c r="X16" s="3">
        <v>70.098125986133567</v>
      </c>
      <c r="Y16" s="3">
        <v>221.02384508922719</v>
      </c>
      <c r="Z16" s="3">
        <v>36.518757055239995</v>
      </c>
      <c r="AA16" s="3">
        <v>411.07128422585282</v>
      </c>
    </row>
    <row r="17" spans="1:27" x14ac:dyDescent="0.2">
      <c r="A17" s="10" t="s">
        <v>50</v>
      </c>
      <c r="B17" s="3">
        <v>432.33883152631006</v>
      </c>
      <c r="C17" s="3">
        <v>81.611510531535032</v>
      </c>
      <c r="D17" s="3">
        <v>81.089135655562529</v>
      </c>
      <c r="E17" s="3">
        <v>82.588507747268082</v>
      </c>
      <c r="F17" s="3">
        <v>76.491254074466013</v>
      </c>
      <c r="G17" s="3">
        <v>78.52484222367076</v>
      </c>
      <c r="H17" s="3">
        <v>86.709511152204215</v>
      </c>
      <c r="I17" s="3">
        <v>564.59185240157717</v>
      </c>
      <c r="J17" s="3">
        <v>75.360335244980874</v>
      </c>
      <c r="K17" s="3">
        <v>190.57448446701886</v>
      </c>
      <c r="L17" s="3">
        <v>60.574710262032347</v>
      </c>
      <c r="M17" s="3">
        <v>50.15445859295766</v>
      </c>
      <c r="N17" s="3">
        <v>69.219153421858465</v>
      </c>
      <c r="O17" s="3">
        <v>43.638515791339991</v>
      </c>
      <c r="P17" s="3">
        <v>202.32671139981898</v>
      </c>
      <c r="Q17" s="3">
        <v>41.195918872388788</v>
      </c>
      <c r="R17" s="3">
        <v>58.774106024116925</v>
      </c>
      <c r="S17" s="3">
        <v>51.36140392339086</v>
      </c>
      <c r="T17" s="3">
        <v>551.01875513051675</v>
      </c>
      <c r="U17" s="3">
        <v>22.031221518776178</v>
      </c>
      <c r="V17" s="3">
        <v>71.732576982640737</v>
      </c>
      <c r="W17" s="3">
        <v>32.027429988008734</v>
      </c>
      <c r="X17" s="3">
        <v>59.491868971416018</v>
      </c>
      <c r="Y17" s="3">
        <v>34.392553758002926</v>
      </c>
      <c r="Z17" s="3">
        <v>33.810088564029755</v>
      </c>
      <c r="AA17" s="3">
        <v>809.35311789816501</v>
      </c>
    </row>
    <row r="18" spans="1:27" x14ac:dyDescent="0.2">
      <c r="A18" s="10" t="s">
        <v>51</v>
      </c>
      <c r="B18" s="3">
        <v>401.115776179992</v>
      </c>
      <c r="C18" s="3">
        <v>130.32689888051928</v>
      </c>
      <c r="D18" s="3">
        <v>116.24885278147666</v>
      </c>
      <c r="E18" s="3">
        <v>118.03118952971457</v>
      </c>
      <c r="F18" s="3">
        <v>111.91044775443424</v>
      </c>
      <c r="G18" s="3">
        <v>105.54842231324515</v>
      </c>
      <c r="H18" s="3">
        <v>147.49135675611819</v>
      </c>
      <c r="I18" s="3">
        <v>231.93909699134699</v>
      </c>
      <c r="J18" s="3">
        <v>127.04495486927334</v>
      </c>
      <c r="K18" s="3">
        <v>130.80930176159598</v>
      </c>
      <c r="L18" s="3">
        <v>62.301151081420834</v>
      </c>
      <c r="M18" s="3">
        <v>85.136629106833112</v>
      </c>
      <c r="N18" s="3">
        <v>95.915603188735645</v>
      </c>
      <c r="O18" s="3">
        <v>22.201682637166627</v>
      </c>
      <c r="P18" s="3">
        <v>433.11931898365532</v>
      </c>
      <c r="Q18" s="3">
        <v>44.850489094210189</v>
      </c>
      <c r="R18" s="3">
        <v>92.767925792154657</v>
      </c>
      <c r="S18" s="3">
        <v>61.617874481830746</v>
      </c>
      <c r="T18" s="3">
        <v>470.84071454519892</v>
      </c>
      <c r="U18" s="3">
        <v>20.75681604923691</v>
      </c>
      <c r="V18" s="3">
        <v>66.160371573473569</v>
      </c>
      <c r="W18" s="3">
        <v>95.880393785376526</v>
      </c>
      <c r="X18" s="3">
        <v>60.146536990332244</v>
      </c>
      <c r="Y18" s="3">
        <v>0</v>
      </c>
      <c r="Z18" s="3">
        <v>32.542093403886689</v>
      </c>
      <c r="AA18" s="3">
        <v>354.57911874466623</v>
      </c>
    </row>
    <row r="19" spans="1:27" x14ac:dyDescent="0.2">
      <c r="A19" s="10" t="s">
        <v>52</v>
      </c>
      <c r="B19" s="3">
        <v>369.98724711283359</v>
      </c>
      <c r="C19" s="3">
        <v>138.86904391221083</v>
      </c>
      <c r="D19" s="3">
        <v>162.64782961583876</v>
      </c>
      <c r="E19" s="3">
        <v>138.38651310822905</v>
      </c>
      <c r="F19" s="3">
        <v>133.44789902634162</v>
      </c>
      <c r="G19" s="3">
        <v>144.27306712410319</v>
      </c>
      <c r="H19" s="3">
        <v>155.4381653471219</v>
      </c>
      <c r="I19" s="3">
        <v>411.67648513622595</v>
      </c>
      <c r="J19" s="3">
        <v>100.0827762163438</v>
      </c>
      <c r="K19" s="3">
        <v>124.47071517760556</v>
      </c>
      <c r="L19" s="3">
        <v>109.37213844985483</v>
      </c>
      <c r="M19" s="3">
        <v>56.941920599604089</v>
      </c>
      <c r="N19" s="3">
        <v>101.45473338660975</v>
      </c>
      <c r="O19" s="3">
        <v>100.08634716322258</v>
      </c>
      <c r="P19" s="3">
        <v>113.0708712229745</v>
      </c>
      <c r="Q19" s="3">
        <v>63.92074369696892</v>
      </c>
      <c r="R19" s="3">
        <v>118.68965187803707</v>
      </c>
      <c r="S19" s="3">
        <v>92.885551761976501</v>
      </c>
      <c r="T19" s="3">
        <v>60.612917693348166</v>
      </c>
      <c r="U19" s="3">
        <v>76.405220270791844</v>
      </c>
      <c r="V19" s="3">
        <v>123.0700350904129</v>
      </c>
      <c r="W19" s="3">
        <v>95.263180475060523</v>
      </c>
      <c r="X19" s="3">
        <v>86.736840368215312</v>
      </c>
      <c r="Y19" s="3">
        <v>56.343167314994133</v>
      </c>
      <c r="Z19" s="3">
        <v>38.001226365799646</v>
      </c>
      <c r="AA19" s="3">
        <v>0</v>
      </c>
    </row>
    <row r="20" spans="1:27" x14ac:dyDescent="0.2">
      <c r="A20" s="10" t="s">
        <v>53</v>
      </c>
      <c r="B20" s="3">
        <v>359.55561818861656</v>
      </c>
      <c r="C20" s="3">
        <v>90.56089100757373</v>
      </c>
      <c r="D20" s="3">
        <v>80.633732363334971</v>
      </c>
      <c r="E20" s="3">
        <v>86.078701072214727</v>
      </c>
      <c r="F20" s="3">
        <v>88.431797348597712</v>
      </c>
      <c r="G20" s="3">
        <v>79.182967585035144</v>
      </c>
      <c r="H20" s="3">
        <v>99.024105058452179</v>
      </c>
      <c r="I20" s="3">
        <v>503.37607986410734</v>
      </c>
      <c r="J20" s="3">
        <v>79.486053151325365</v>
      </c>
      <c r="K20" s="3">
        <v>191.73512172292487</v>
      </c>
      <c r="L20" s="3">
        <v>73.395753611959634</v>
      </c>
      <c r="M20" s="3">
        <v>56.421738834540612</v>
      </c>
      <c r="N20" s="3">
        <v>73.360244903619659</v>
      </c>
      <c r="O20" s="3">
        <v>63.400867407178843</v>
      </c>
      <c r="P20" s="3">
        <v>194.66591105625585</v>
      </c>
      <c r="Q20" s="3">
        <v>46.46053743335851</v>
      </c>
      <c r="R20" s="3">
        <v>76.208530996636213</v>
      </c>
      <c r="S20" s="3">
        <v>61.207512757848427</v>
      </c>
      <c r="T20" s="3">
        <v>994.61320106817709</v>
      </c>
      <c r="U20" s="3">
        <v>59.193594633774069</v>
      </c>
      <c r="V20" s="3">
        <v>89.721488380681706</v>
      </c>
      <c r="W20" s="3">
        <v>59.279892496541876</v>
      </c>
      <c r="X20" s="3">
        <v>55.684480273460181</v>
      </c>
      <c r="Y20" s="3">
        <v>90.939319836567094</v>
      </c>
      <c r="Z20" s="3">
        <v>40.297362285304708</v>
      </c>
      <c r="AA20" s="3">
        <v>873.85656834093231</v>
      </c>
    </row>
    <row r="21" spans="1:27" x14ac:dyDescent="0.2">
      <c r="A21" s="10" t="s">
        <v>54</v>
      </c>
      <c r="B21" s="3">
        <v>357.13969086958201</v>
      </c>
      <c r="C21" s="3">
        <v>178.56359658601664</v>
      </c>
      <c r="D21" s="3">
        <v>157.4500853615543</v>
      </c>
      <c r="E21" s="3">
        <v>149.43068251415735</v>
      </c>
      <c r="F21" s="3">
        <v>155.04965500470652</v>
      </c>
      <c r="G21" s="3">
        <v>212.5568965555006</v>
      </c>
      <c r="H21" s="3">
        <v>183.92398363053832</v>
      </c>
      <c r="I21" s="3">
        <v>795.56955579169926</v>
      </c>
      <c r="J21" s="3">
        <v>154.60956509194702</v>
      </c>
      <c r="K21" s="3">
        <v>264.91766808576023</v>
      </c>
      <c r="L21" s="3">
        <v>132.52087515353125</v>
      </c>
      <c r="M21" s="3">
        <v>57.291764989653771</v>
      </c>
      <c r="N21" s="3">
        <v>122.64175345183222</v>
      </c>
      <c r="O21" s="3">
        <v>65.324432814281295</v>
      </c>
      <c r="P21" s="3">
        <v>292.43209571481799</v>
      </c>
      <c r="Q21" s="3">
        <v>52.416237639875554</v>
      </c>
      <c r="R21" s="3">
        <v>75.954453400937865</v>
      </c>
      <c r="S21" s="3">
        <v>53.161817847608596</v>
      </c>
      <c r="T21" s="3">
        <v>90.101408071773932</v>
      </c>
      <c r="U21" s="3">
        <v>0</v>
      </c>
      <c r="V21" s="3">
        <v>105.33876255400291</v>
      </c>
      <c r="W21" s="3">
        <v>62.921454877890305</v>
      </c>
      <c r="X21" s="3">
        <v>61.032272499035031</v>
      </c>
      <c r="Y21" s="3">
        <v>0</v>
      </c>
      <c r="Z21" s="3">
        <v>30.895028717268048</v>
      </c>
      <c r="AA21" s="3">
        <v>914.66580921346258</v>
      </c>
    </row>
    <row r="22" spans="1:27" x14ac:dyDescent="0.2">
      <c r="A22" s="10" t="s">
        <v>55</v>
      </c>
      <c r="B22" s="3">
        <v>355.9858802342344</v>
      </c>
      <c r="C22" s="3">
        <v>67.333939752972384</v>
      </c>
      <c r="D22" s="3">
        <v>60.305172307823874</v>
      </c>
      <c r="E22" s="3">
        <v>66.740500875033774</v>
      </c>
      <c r="F22" s="3">
        <v>63.16138475725824</v>
      </c>
      <c r="G22" s="3">
        <v>59.433834196055514</v>
      </c>
      <c r="H22" s="3">
        <v>53.645883453415678</v>
      </c>
      <c r="I22" s="3">
        <v>262.35456230086231</v>
      </c>
      <c r="J22" s="3">
        <v>71.489895996686244</v>
      </c>
      <c r="K22" s="3">
        <v>74.161773299654882</v>
      </c>
      <c r="L22" s="3">
        <v>61.937955518213805</v>
      </c>
      <c r="M22" s="3">
        <v>33.531240423831115</v>
      </c>
      <c r="N22" s="3">
        <v>44.074658670945595</v>
      </c>
      <c r="O22" s="3">
        <v>18.791303812201331</v>
      </c>
      <c r="P22" s="3">
        <v>170.3542752967908</v>
      </c>
      <c r="Q22" s="3">
        <v>27.289087958726448</v>
      </c>
      <c r="R22" s="3">
        <v>46.185954393451546</v>
      </c>
      <c r="S22" s="3">
        <v>37.459235673684617</v>
      </c>
      <c r="T22" s="3">
        <v>605.9059350720014</v>
      </c>
      <c r="U22" s="3">
        <v>0</v>
      </c>
      <c r="V22" s="3">
        <v>49.536555330866484</v>
      </c>
      <c r="W22" s="3">
        <v>11.159435691752254</v>
      </c>
      <c r="X22" s="3">
        <v>41.493455589760245</v>
      </c>
      <c r="Y22" s="3">
        <v>0</v>
      </c>
      <c r="Z22" s="3">
        <v>10.958776679092317</v>
      </c>
      <c r="AA22" s="3">
        <v>1277.4869889804784</v>
      </c>
    </row>
    <row r="23" spans="1:27" x14ac:dyDescent="0.2">
      <c r="A23" s="10" t="s">
        <v>56</v>
      </c>
      <c r="B23" s="3">
        <v>354.97068927419707</v>
      </c>
      <c r="C23" s="3">
        <v>118.36895736446832</v>
      </c>
      <c r="D23" s="3">
        <v>136.70487799833967</v>
      </c>
      <c r="E23" s="3">
        <v>127.39695515624891</v>
      </c>
      <c r="F23" s="3">
        <v>114.44167711067767</v>
      </c>
      <c r="G23" s="3">
        <v>141.58729802264071</v>
      </c>
      <c r="H23" s="3">
        <v>142.56750412934872</v>
      </c>
      <c r="I23" s="3">
        <v>271.01463990433427</v>
      </c>
      <c r="J23" s="3">
        <v>124.46476243871496</v>
      </c>
      <c r="K23" s="3">
        <v>297.21328035518735</v>
      </c>
      <c r="L23" s="3">
        <v>105.88994817785991</v>
      </c>
      <c r="M23" s="3">
        <v>69.194877947812017</v>
      </c>
      <c r="N23" s="3">
        <v>120.09901134668537</v>
      </c>
      <c r="O23" s="3">
        <v>87.885863234375947</v>
      </c>
      <c r="P23" s="3">
        <v>138.90077751137932</v>
      </c>
      <c r="Q23" s="3">
        <v>67.661500501107753</v>
      </c>
      <c r="R23" s="3">
        <v>95.336982856804141</v>
      </c>
      <c r="S23" s="3">
        <v>86.693956758120024</v>
      </c>
      <c r="T23" s="3">
        <v>235.32956085951588</v>
      </c>
      <c r="U23" s="3">
        <v>68.972310310252809</v>
      </c>
      <c r="V23" s="3">
        <v>111.08252068014724</v>
      </c>
      <c r="W23" s="3">
        <v>43.259551725491022</v>
      </c>
      <c r="X23" s="3">
        <v>93.608595639300376</v>
      </c>
      <c r="Y23" s="3">
        <v>108.147185461804</v>
      </c>
      <c r="Z23" s="3">
        <v>61.120502530769741</v>
      </c>
      <c r="AA23" s="3">
        <v>202.44367314385693</v>
      </c>
    </row>
    <row r="24" spans="1:27" x14ac:dyDescent="0.2">
      <c r="A24" s="10" t="s">
        <v>57</v>
      </c>
      <c r="B24" s="3">
        <v>340.63951160387074</v>
      </c>
      <c r="C24" s="3">
        <v>155.32367749498593</v>
      </c>
      <c r="D24" s="3">
        <v>126.40811663092586</v>
      </c>
      <c r="E24" s="3">
        <v>170.92639923832564</v>
      </c>
      <c r="F24" s="3">
        <v>152.89077911061617</v>
      </c>
      <c r="G24" s="3">
        <v>185.81808247460648</v>
      </c>
      <c r="H24" s="3">
        <v>174.85211520885449</v>
      </c>
      <c r="I24" s="3">
        <v>756.99992401546558</v>
      </c>
      <c r="J24" s="3">
        <v>137.02997732120832</v>
      </c>
      <c r="K24" s="3">
        <v>318.89818276619854</v>
      </c>
      <c r="L24" s="3">
        <v>132.6355975406527</v>
      </c>
      <c r="M24" s="3">
        <v>78.88907795128884</v>
      </c>
      <c r="N24" s="3">
        <v>135.13527481746991</v>
      </c>
      <c r="O24" s="3">
        <v>62.066617160246437</v>
      </c>
      <c r="P24" s="3">
        <v>267.64619996671746</v>
      </c>
      <c r="Q24" s="3">
        <v>70.197821394881458</v>
      </c>
      <c r="R24" s="3">
        <v>91.072685335557381</v>
      </c>
      <c r="S24" s="3">
        <v>67.886692312691835</v>
      </c>
      <c r="T24" s="3">
        <v>319.17056584783262</v>
      </c>
      <c r="U24" s="3">
        <v>21.798109415911874</v>
      </c>
      <c r="V24" s="3">
        <v>97.571372427294918</v>
      </c>
      <c r="W24" s="3">
        <v>61.396561978010766</v>
      </c>
      <c r="X24" s="3">
        <v>77.980084264015517</v>
      </c>
      <c r="Y24" s="3">
        <v>56.511859432703694</v>
      </c>
      <c r="Z24" s="3">
        <v>29.460871491898246</v>
      </c>
      <c r="AA24" s="3">
        <v>620.61175540760826</v>
      </c>
    </row>
    <row r="25" spans="1:27" x14ac:dyDescent="0.2">
      <c r="A25" s="10" t="s">
        <v>58</v>
      </c>
      <c r="B25" s="3">
        <v>340.5418526721175</v>
      </c>
      <c r="C25" s="3">
        <v>165.49118375183784</v>
      </c>
      <c r="D25" s="3">
        <v>0</v>
      </c>
      <c r="E25" s="3">
        <v>108.42836109258978</v>
      </c>
      <c r="F25" s="3">
        <v>192.19696818291746</v>
      </c>
      <c r="G25" s="3">
        <v>0</v>
      </c>
      <c r="H25" s="3">
        <v>0</v>
      </c>
      <c r="I25" s="3">
        <v>0</v>
      </c>
      <c r="J25" s="3">
        <v>93.87009309153926</v>
      </c>
      <c r="K25" s="3">
        <v>412.09415035562705</v>
      </c>
      <c r="L25" s="3">
        <v>123.68615014329582</v>
      </c>
      <c r="M25" s="3">
        <v>227.25733445895995</v>
      </c>
      <c r="N25" s="3">
        <v>352.05713874659733</v>
      </c>
      <c r="O25" s="3">
        <v>0</v>
      </c>
      <c r="P25" s="3">
        <v>0</v>
      </c>
      <c r="Q25" s="3">
        <v>100.60535934105145</v>
      </c>
      <c r="R25" s="3">
        <v>122.97387693485177</v>
      </c>
      <c r="S25" s="3">
        <v>85.48995032250572</v>
      </c>
      <c r="T25" s="3">
        <v>0</v>
      </c>
      <c r="U25" s="3">
        <v>0</v>
      </c>
      <c r="V25" s="3">
        <v>0</v>
      </c>
      <c r="W25" s="3">
        <v>0</v>
      </c>
      <c r="X25" s="3">
        <v>201.74556742736581</v>
      </c>
      <c r="Y25" s="3">
        <v>0</v>
      </c>
      <c r="Z25" s="3">
        <v>0</v>
      </c>
      <c r="AA25" s="3">
        <v>0</v>
      </c>
    </row>
    <row r="26" spans="1:27" x14ac:dyDescent="0.2">
      <c r="A26" s="10" t="s">
        <v>59</v>
      </c>
      <c r="B26" s="3">
        <v>339.44947671800333</v>
      </c>
      <c r="C26" s="3">
        <v>138.51630598251552</v>
      </c>
      <c r="D26" s="3">
        <v>123.86259978917676</v>
      </c>
      <c r="E26" s="3">
        <v>141.63227174421834</v>
      </c>
      <c r="F26" s="3">
        <v>120.65180807603508</v>
      </c>
      <c r="G26" s="3">
        <v>124.26526255475765</v>
      </c>
      <c r="H26" s="3">
        <v>120.3903945196213</v>
      </c>
      <c r="I26" s="3">
        <v>300.15613789007978</v>
      </c>
      <c r="J26" s="3">
        <v>129.75850988334372</v>
      </c>
      <c r="K26" s="3">
        <v>219.49662316592148</v>
      </c>
      <c r="L26" s="3">
        <v>104.70187159649753</v>
      </c>
      <c r="M26" s="3">
        <v>75.344761283297743</v>
      </c>
      <c r="N26" s="3">
        <v>126.63599497554863</v>
      </c>
      <c r="O26" s="3">
        <v>73.336587026871598</v>
      </c>
      <c r="P26" s="3">
        <v>166.34388059520134</v>
      </c>
      <c r="Q26" s="3">
        <v>80.379216601466709</v>
      </c>
      <c r="R26" s="3">
        <v>100.5899709504401</v>
      </c>
      <c r="S26" s="3">
        <v>82.396878639819022</v>
      </c>
      <c r="T26" s="3">
        <v>237.95711296240034</v>
      </c>
      <c r="U26" s="3">
        <v>63.048731323276272</v>
      </c>
      <c r="V26" s="3">
        <v>132.47564133205762</v>
      </c>
      <c r="W26" s="3">
        <v>64.435231020980169</v>
      </c>
      <c r="X26" s="3">
        <v>95.395650095936716</v>
      </c>
      <c r="Y26" s="3">
        <v>0</v>
      </c>
      <c r="Z26" s="3">
        <v>88.254225076910615</v>
      </c>
      <c r="AA26" s="3">
        <v>0</v>
      </c>
    </row>
    <row r="27" spans="1:27" x14ac:dyDescent="0.2">
      <c r="A27" s="10" t="s">
        <v>44</v>
      </c>
      <c r="B27" s="3">
        <v>336.3692054654631</v>
      </c>
      <c r="C27" s="3">
        <v>64.153620943628226</v>
      </c>
      <c r="D27" s="3">
        <v>49.452504767498269</v>
      </c>
      <c r="E27" s="3">
        <v>56.6042857999321</v>
      </c>
      <c r="F27" s="3">
        <v>75.996399246544286</v>
      </c>
      <c r="G27" s="3">
        <v>62.425222737501244</v>
      </c>
      <c r="H27" s="3">
        <v>53.838056925571074</v>
      </c>
      <c r="I27" s="3">
        <v>97.485579036771483</v>
      </c>
      <c r="J27" s="3">
        <v>81.026814924560654</v>
      </c>
      <c r="K27" s="3">
        <v>129.39806439032344</v>
      </c>
      <c r="L27" s="3">
        <v>77.195726575448617</v>
      </c>
      <c r="M27" s="3">
        <v>101.68983449577402</v>
      </c>
      <c r="N27" s="3">
        <v>78.908519806964193</v>
      </c>
      <c r="O27" s="3">
        <v>67.619645701837484</v>
      </c>
      <c r="P27" s="3">
        <v>59.495230194205149</v>
      </c>
      <c r="Q27" s="3">
        <v>109.2007092877938</v>
      </c>
      <c r="R27" s="3">
        <v>88.192347893001397</v>
      </c>
      <c r="S27" s="3">
        <v>103.84078794114026</v>
      </c>
      <c r="T27" s="3">
        <v>36.946417052639845</v>
      </c>
      <c r="U27" s="3">
        <v>97.892628344237622</v>
      </c>
      <c r="V27" s="3">
        <v>94.242656412503564</v>
      </c>
      <c r="W27" s="3">
        <v>69.110293629181726</v>
      </c>
      <c r="X27" s="3">
        <v>89.380392987843948</v>
      </c>
      <c r="Y27" s="3">
        <v>136.41906050308589</v>
      </c>
      <c r="Z27" s="3">
        <v>89.585250494553165</v>
      </c>
      <c r="AA27" s="3">
        <v>0</v>
      </c>
    </row>
    <row r="28" spans="1:27" x14ac:dyDescent="0.2">
      <c r="A28" s="10" t="s">
        <v>60</v>
      </c>
      <c r="B28" s="3">
        <v>333.58116037966852</v>
      </c>
      <c r="C28" s="3">
        <v>92.66003676950703</v>
      </c>
      <c r="D28" s="3">
        <v>83.525534337684064</v>
      </c>
      <c r="E28" s="3">
        <v>78.226603514790298</v>
      </c>
      <c r="F28" s="3">
        <v>66.782093126589487</v>
      </c>
      <c r="G28" s="3">
        <v>108.54137044081789</v>
      </c>
      <c r="H28" s="3">
        <v>98.848217480506349</v>
      </c>
      <c r="I28" s="3">
        <v>627.41727027483853</v>
      </c>
      <c r="J28" s="3">
        <v>84.667490612144107</v>
      </c>
      <c r="K28" s="3">
        <v>246.5356397036623</v>
      </c>
      <c r="L28" s="3">
        <v>62.777029922668113</v>
      </c>
      <c r="M28" s="3">
        <v>69.291872495307615</v>
      </c>
      <c r="N28" s="3">
        <v>80.015995576438911</v>
      </c>
      <c r="O28" s="3">
        <v>46.047524905291517</v>
      </c>
      <c r="P28" s="3">
        <v>157.30546849738252</v>
      </c>
      <c r="Q28" s="3">
        <v>49.571152424118658</v>
      </c>
      <c r="R28" s="3">
        <v>54.917456049132554</v>
      </c>
      <c r="S28" s="3">
        <v>46.483246369120572</v>
      </c>
      <c r="T28" s="3">
        <v>151.66434030079648</v>
      </c>
      <c r="U28" s="3">
        <v>28.549472073298745</v>
      </c>
      <c r="V28" s="3">
        <v>69.813832391744</v>
      </c>
      <c r="W28" s="3">
        <v>35.611228834077629</v>
      </c>
      <c r="X28" s="3">
        <v>62.008873802746812</v>
      </c>
      <c r="Y28" s="3">
        <v>98.686463851857013</v>
      </c>
      <c r="Z28" s="3">
        <v>41.341674827887829</v>
      </c>
      <c r="AA28" s="3">
        <v>580.59222480868607</v>
      </c>
    </row>
    <row r="29" spans="1:27" x14ac:dyDescent="0.2">
      <c r="A29" s="10" t="s">
        <v>61</v>
      </c>
      <c r="B29" s="3">
        <v>332.16128434360201</v>
      </c>
      <c r="C29" s="3">
        <v>34.568758896860821</v>
      </c>
      <c r="D29" s="3">
        <v>32.344494279751672</v>
      </c>
      <c r="E29" s="3">
        <v>35.509253276938026</v>
      </c>
      <c r="F29" s="3">
        <v>31.754861803217189</v>
      </c>
      <c r="G29" s="3">
        <v>29.413920069303508</v>
      </c>
      <c r="H29" s="3">
        <v>31.703741211733284</v>
      </c>
      <c r="I29" s="3">
        <v>254.22411261851599</v>
      </c>
      <c r="J29" s="3">
        <v>36.557530180044097</v>
      </c>
      <c r="K29" s="3">
        <v>74.773417944603978</v>
      </c>
      <c r="L29" s="3">
        <v>34.621711109400941</v>
      </c>
      <c r="M29" s="3">
        <v>24.13771063673785</v>
      </c>
      <c r="N29" s="3">
        <v>30.311063174721241</v>
      </c>
      <c r="O29" s="3">
        <v>10.348708359609573</v>
      </c>
      <c r="P29" s="3">
        <v>119.65116898393737</v>
      </c>
      <c r="Q29" s="3">
        <v>18.996638487168344</v>
      </c>
      <c r="R29" s="3">
        <v>33.197824639389438</v>
      </c>
      <c r="S29" s="3">
        <v>23.330952253061476</v>
      </c>
      <c r="T29" s="3">
        <v>469.23777100250732</v>
      </c>
      <c r="U29" s="3">
        <v>5.5877968522075241</v>
      </c>
      <c r="V29" s="3">
        <v>41.186439035099269</v>
      </c>
      <c r="W29" s="3">
        <v>1.9724380054354278</v>
      </c>
      <c r="X29" s="3">
        <v>32.52468270432999</v>
      </c>
      <c r="Y29" s="3">
        <v>14.6004736851782</v>
      </c>
      <c r="Z29" s="3">
        <v>13.946193976677229</v>
      </c>
      <c r="AA29" s="3">
        <v>1404.9573199704794</v>
      </c>
    </row>
    <row r="30" spans="1:27" x14ac:dyDescent="0.2">
      <c r="A30" s="10" t="s">
        <v>45</v>
      </c>
      <c r="B30" s="3">
        <v>330.20026358227813</v>
      </c>
      <c r="C30" s="3">
        <v>99.276346147116939</v>
      </c>
      <c r="D30" s="3">
        <v>51.388792424884208</v>
      </c>
      <c r="E30" s="3">
        <v>85.908470301582142</v>
      </c>
      <c r="F30" s="3">
        <v>96.080711114929883</v>
      </c>
      <c r="G30" s="3">
        <v>79.52702084922835</v>
      </c>
      <c r="H30" s="3">
        <v>72.959602259995322</v>
      </c>
      <c r="I30" s="3">
        <v>439.51075132393322</v>
      </c>
      <c r="J30" s="3">
        <v>112.74133244617272</v>
      </c>
      <c r="K30" s="3">
        <v>250.70902674215557</v>
      </c>
      <c r="L30" s="3">
        <v>100.91389890089688</v>
      </c>
      <c r="M30" s="3">
        <v>92.478466150675075</v>
      </c>
      <c r="N30" s="3">
        <v>109.88430357435365</v>
      </c>
      <c r="O30" s="3">
        <v>47.68933769983483</v>
      </c>
      <c r="P30" s="3">
        <v>190.20837560516043</v>
      </c>
      <c r="Q30" s="3">
        <v>88.566952184835401</v>
      </c>
      <c r="R30" s="3">
        <v>96.273057345150278</v>
      </c>
      <c r="S30" s="3">
        <v>101.60133544894059</v>
      </c>
      <c r="T30" s="3">
        <v>528.1383380107477</v>
      </c>
      <c r="U30" s="3">
        <v>32.750669510506505</v>
      </c>
      <c r="V30" s="3">
        <v>115.84719423606069</v>
      </c>
      <c r="W30" s="3">
        <v>25.223276021421722</v>
      </c>
      <c r="X30" s="3">
        <v>92.970651458905493</v>
      </c>
      <c r="Y30" s="3">
        <v>0</v>
      </c>
      <c r="Z30" s="3">
        <v>104.85853883945711</v>
      </c>
      <c r="AA30" s="3">
        <v>0</v>
      </c>
    </row>
    <row r="31" spans="1:27" x14ac:dyDescent="0.2">
      <c r="A31" s="10" t="s">
        <v>62</v>
      </c>
      <c r="B31" s="3">
        <v>321.93663925783596</v>
      </c>
      <c r="C31" s="3">
        <v>127.63003000568567</v>
      </c>
      <c r="D31" s="3">
        <v>107.44109483454895</v>
      </c>
      <c r="E31" s="3">
        <v>137.1222078695312</v>
      </c>
      <c r="F31" s="3">
        <v>99.614282289926734</v>
      </c>
      <c r="G31" s="3">
        <v>99.209565330337625</v>
      </c>
      <c r="H31" s="3">
        <v>158.54052817591523</v>
      </c>
      <c r="I31" s="3">
        <v>276.00866810784049</v>
      </c>
      <c r="J31" s="3">
        <v>105.08871397321103</v>
      </c>
      <c r="K31" s="3">
        <v>217.85709046239555</v>
      </c>
      <c r="L31" s="3">
        <v>46.156051151034781</v>
      </c>
      <c r="M31" s="3">
        <v>84.805785785904561</v>
      </c>
      <c r="N31" s="3">
        <v>113.46231733219052</v>
      </c>
      <c r="O31" s="3">
        <v>19.653677510899918</v>
      </c>
      <c r="P31" s="3">
        <v>588.26035404215884</v>
      </c>
      <c r="Q31" s="3">
        <v>50.057300745303657</v>
      </c>
      <c r="R31" s="3">
        <v>74.571658909579327</v>
      </c>
      <c r="S31" s="3">
        <v>56.715284116394038</v>
      </c>
      <c r="T31" s="3">
        <v>629.81250508056462</v>
      </c>
      <c r="U31" s="3">
        <v>0</v>
      </c>
      <c r="V31" s="3">
        <v>68.907160778235195</v>
      </c>
      <c r="W31" s="3">
        <v>127.51186297967587</v>
      </c>
      <c r="X31" s="3">
        <v>66.322976608961554</v>
      </c>
      <c r="Y31" s="3">
        <v>0</v>
      </c>
      <c r="Z31" s="3">
        <v>13.61076722452815</v>
      </c>
      <c r="AA31" s="3">
        <v>2256.5474780961404</v>
      </c>
    </row>
    <row r="32" spans="1:27" x14ac:dyDescent="0.2">
      <c r="A32" s="10" t="s">
        <v>63</v>
      </c>
      <c r="B32" s="3">
        <v>320.72387716282782</v>
      </c>
      <c r="C32" s="3">
        <v>62.313470936620128</v>
      </c>
      <c r="D32" s="3">
        <v>43.919551997164206</v>
      </c>
      <c r="E32" s="3">
        <v>58.667520483360889</v>
      </c>
      <c r="F32" s="3">
        <v>54.172986731750647</v>
      </c>
      <c r="G32" s="3">
        <v>60.064970525392113</v>
      </c>
      <c r="H32" s="3">
        <v>61.293879845857056</v>
      </c>
      <c r="I32" s="3">
        <v>1937.5684331701941</v>
      </c>
      <c r="J32" s="3">
        <v>57.991002803246396</v>
      </c>
      <c r="K32" s="3">
        <v>181.54967750817116</v>
      </c>
      <c r="L32" s="3">
        <v>39.208264256998767</v>
      </c>
      <c r="M32" s="3">
        <v>52.698222086193681</v>
      </c>
      <c r="N32" s="3">
        <v>53.681380275988332</v>
      </c>
      <c r="O32" s="3">
        <v>22.938168504461725</v>
      </c>
      <c r="P32" s="3">
        <v>199.27327707159017</v>
      </c>
      <c r="Q32" s="3">
        <v>39.311083735674849</v>
      </c>
      <c r="R32" s="3">
        <v>47.386735825372</v>
      </c>
      <c r="S32" s="3">
        <v>40.446663352316122</v>
      </c>
      <c r="T32" s="3">
        <v>274.61467950661336</v>
      </c>
      <c r="U32" s="3">
        <v>15.234811724189049</v>
      </c>
      <c r="V32" s="3">
        <v>55.587076194929097</v>
      </c>
      <c r="W32" s="3">
        <v>6.4704974153686532</v>
      </c>
      <c r="X32" s="3">
        <v>50.209794064739199</v>
      </c>
      <c r="Y32" s="3">
        <v>16.984475644453216</v>
      </c>
      <c r="Z32" s="3">
        <v>29.404846351553932</v>
      </c>
      <c r="AA32" s="3">
        <v>1309.8246229398353</v>
      </c>
    </row>
    <row r="33" spans="1:27" x14ac:dyDescent="0.2">
      <c r="A33" s="10" t="s">
        <v>64</v>
      </c>
      <c r="B33" s="3">
        <v>314.18836256583302</v>
      </c>
      <c r="C33" s="3">
        <v>67.859701478140551</v>
      </c>
      <c r="D33" s="3">
        <v>153.24995745631452</v>
      </c>
      <c r="E33" s="3">
        <v>55.576345886654053</v>
      </c>
      <c r="F33" s="3">
        <v>131.35069182350139</v>
      </c>
      <c r="G33" s="3">
        <v>146.00115500875245</v>
      </c>
      <c r="H33" s="3">
        <v>135.16191277516947</v>
      </c>
      <c r="I33" s="3">
        <v>126.36912777690074</v>
      </c>
      <c r="J33" s="3">
        <v>120.28579768011312</v>
      </c>
      <c r="K33" s="3">
        <v>211.22413736821085</v>
      </c>
      <c r="L33" s="3">
        <v>118.86922721057951</v>
      </c>
      <c r="M33" s="3">
        <v>133.12418156389901</v>
      </c>
      <c r="N33" s="3">
        <v>123.03504392012195</v>
      </c>
      <c r="O33" s="3">
        <v>105.28050365135336</v>
      </c>
      <c r="P33" s="3">
        <v>228.67805552032343</v>
      </c>
      <c r="Q33" s="3">
        <v>146.10527060082347</v>
      </c>
      <c r="R33" s="3">
        <v>86.668775075944538</v>
      </c>
      <c r="S33" s="3">
        <v>65.728454268057163</v>
      </c>
      <c r="T33" s="3">
        <v>381.64813343634563</v>
      </c>
      <c r="U33" s="3">
        <v>0</v>
      </c>
      <c r="V33" s="3">
        <v>162.25088826461695</v>
      </c>
      <c r="W33" s="3">
        <v>91.37839426990098</v>
      </c>
      <c r="X33" s="3">
        <v>155.11091365018578</v>
      </c>
      <c r="Y33" s="3">
        <v>0</v>
      </c>
      <c r="Z33" s="3">
        <v>134.60296431091155</v>
      </c>
      <c r="AA33" s="3">
        <v>0</v>
      </c>
    </row>
    <row r="34" spans="1:27" x14ac:dyDescent="0.2">
      <c r="A34" s="10" t="s">
        <v>65</v>
      </c>
      <c r="B34" s="3">
        <v>312.74638833582276</v>
      </c>
      <c r="C34" s="3">
        <v>96.09958343609199</v>
      </c>
      <c r="D34" s="3">
        <v>140.48966465656224</v>
      </c>
      <c r="E34" s="3">
        <v>116.34577854860808</v>
      </c>
      <c r="F34" s="3">
        <v>89.973395068302636</v>
      </c>
      <c r="G34" s="3">
        <v>137.83978681416252</v>
      </c>
      <c r="H34" s="3">
        <v>97.091864942146799</v>
      </c>
      <c r="I34" s="3">
        <v>252.875103309748</v>
      </c>
      <c r="J34" s="3">
        <v>72.087119756559531</v>
      </c>
      <c r="K34" s="3">
        <v>175.57352878703543</v>
      </c>
      <c r="L34" s="3">
        <v>69.2864402334273</v>
      </c>
      <c r="M34" s="3">
        <v>30.737599162147163</v>
      </c>
      <c r="N34" s="3">
        <v>81.815258785001888</v>
      </c>
      <c r="O34" s="3">
        <v>34.904736668491807</v>
      </c>
      <c r="P34" s="3">
        <v>2340.1151833750223</v>
      </c>
      <c r="Q34" s="3">
        <v>41.275589878166542</v>
      </c>
      <c r="R34" s="3">
        <v>66.946948164254863</v>
      </c>
      <c r="S34" s="3">
        <v>56.658252967452739</v>
      </c>
      <c r="T34" s="3">
        <v>281.98506888799295</v>
      </c>
      <c r="U34" s="3">
        <v>47.319061245821111</v>
      </c>
      <c r="V34" s="3">
        <v>82.917633708746223</v>
      </c>
      <c r="W34" s="3">
        <v>19.692157057235782</v>
      </c>
      <c r="X34" s="3">
        <v>58.212299512280943</v>
      </c>
      <c r="Y34" s="3">
        <v>0</v>
      </c>
      <c r="Z34" s="3">
        <v>44.201303461833987</v>
      </c>
      <c r="AA34" s="3">
        <v>1574.4166346246275</v>
      </c>
    </row>
    <row r="35" spans="1:27" x14ac:dyDescent="0.2">
      <c r="A35" s="10" t="s">
        <v>66</v>
      </c>
      <c r="B35" s="3">
        <v>310.11843925364451</v>
      </c>
      <c r="C35" s="3">
        <v>56.543457563768605</v>
      </c>
      <c r="D35" s="3">
        <v>43.42797266155722</v>
      </c>
      <c r="E35" s="3">
        <v>58.12537819235272</v>
      </c>
      <c r="F35" s="3">
        <v>53.207572825945249</v>
      </c>
      <c r="G35" s="3">
        <v>54.961446885753382</v>
      </c>
      <c r="H35" s="3">
        <v>56.806705709405222</v>
      </c>
      <c r="I35" s="3">
        <v>404.29465871115343</v>
      </c>
      <c r="J35" s="3">
        <v>57.154225730361041</v>
      </c>
      <c r="K35" s="3">
        <v>140.53939899779181</v>
      </c>
      <c r="L35" s="3">
        <v>42.228699044943056</v>
      </c>
      <c r="M35" s="3">
        <v>44.097565294529538</v>
      </c>
      <c r="N35" s="3">
        <v>51.894974723392338</v>
      </c>
      <c r="O35" s="3">
        <v>22.553421034056814</v>
      </c>
      <c r="P35" s="3">
        <v>207.78060997331212</v>
      </c>
      <c r="Q35" s="3">
        <v>34.935644048340507</v>
      </c>
      <c r="R35" s="3">
        <v>42.543598636319572</v>
      </c>
      <c r="S35" s="3">
        <v>36.55596799194123</v>
      </c>
      <c r="T35" s="3">
        <v>385.23667008212487</v>
      </c>
      <c r="U35" s="3">
        <v>12.288448219182659</v>
      </c>
      <c r="V35" s="3">
        <v>53.925979360959289</v>
      </c>
      <c r="W35" s="3">
        <v>9.1129400219412968</v>
      </c>
      <c r="X35" s="3">
        <v>45.852396174521338</v>
      </c>
      <c r="Y35" s="3">
        <v>27.959718967274323</v>
      </c>
      <c r="Z35" s="3">
        <v>26.993657783720188</v>
      </c>
      <c r="AA35" s="3">
        <v>1775.8876805085447</v>
      </c>
    </row>
    <row r="36" spans="1:27" x14ac:dyDescent="0.2">
      <c r="A36" s="10" t="s">
        <v>67</v>
      </c>
      <c r="B36" s="3">
        <v>306.991710343271</v>
      </c>
      <c r="C36" s="3">
        <v>121.34670443038749</v>
      </c>
      <c r="D36" s="3">
        <v>135.54013168568812</v>
      </c>
      <c r="E36" s="3">
        <v>132.10046435542017</v>
      </c>
      <c r="F36" s="3">
        <v>101.76197806538725</v>
      </c>
      <c r="G36" s="3">
        <v>132.10072607930681</v>
      </c>
      <c r="H36" s="3">
        <v>135.13445386754509</v>
      </c>
      <c r="I36" s="3">
        <v>283.65933414708462</v>
      </c>
      <c r="J36" s="3">
        <v>100.56738665095182</v>
      </c>
      <c r="K36" s="3">
        <v>166.56393346924267</v>
      </c>
      <c r="L36" s="3">
        <v>86.705880104224278</v>
      </c>
      <c r="M36" s="3">
        <v>52.924845810295487</v>
      </c>
      <c r="N36" s="3">
        <v>74.239980453948633</v>
      </c>
      <c r="O36" s="3">
        <v>105.53000452606808</v>
      </c>
      <c r="P36" s="3">
        <v>104.00950329388306</v>
      </c>
      <c r="Q36" s="3">
        <v>45.064481015140871</v>
      </c>
      <c r="R36" s="3">
        <v>63.548072289500745</v>
      </c>
      <c r="S36" s="3">
        <v>50.233623362067682</v>
      </c>
      <c r="T36" s="3">
        <v>70.477418760294924</v>
      </c>
      <c r="U36" s="3">
        <v>50.540005325284298</v>
      </c>
      <c r="V36" s="3">
        <v>82.865970658238368</v>
      </c>
      <c r="W36" s="3">
        <v>138.79222034188419</v>
      </c>
      <c r="X36" s="3">
        <v>58.76023395428458</v>
      </c>
      <c r="Y36" s="3">
        <v>116.46717192763924</v>
      </c>
      <c r="Z36" s="3">
        <v>24.476496511761045</v>
      </c>
      <c r="AA36" s="3">
        <v>419.68481029974589</v>
      </c>
    </row>
    <row r="37" spans="1:27" x14ac:dyDescent="0.2">
      <c r="A37" s="10" t="s">
        <v>68</v>
      </c>
      <c r="B37" s="3">
        <v>306.98389634336695</v>
      </c>
      <c r="C37" s="3">
        <v>85.333803553261362</v>
      </c>
      <c r="D37" s="3">
        <v>164.38625989580282</v>
      </c>
      <c r="E37" s="3">
        <v>108.90433644258597</v>
      </c>
      <c r="F37" s="3">
        <v>88.627218583494681</v>
      </c>
      <c r="G37" s="3">
        <v>133.97172151192035</v>
      </c>
      <c r="H37" s="3">
        <v>140.12677169090705</v>
      </c>
      <c r="I37" s="3">
        <v>346.59314692618801</v>
      </c>
      <c r="J37" s="3">
        <v>88.800273071466407</v>
      </c>
      <c r="K37" s="3">
        <v>149.08735952720721</v>
      </c>
      <c r="L37" s="3">
        <v>62.657609578629838</v>
      </c>
      <c r="M37" s="3">
        <v>46.25105160740727</v>
      </c>
      <c r="N37" s="3">
        <v>66.48109276468675</v>
      </c>
      <c r="O37" s="3">
        <v>88.98496238730155</v>
      </c>
      <c r="P37" s="3">
        <v>107.13432358136517</v>
      </c>
      <c r="Q37" s="3">
        <v>32.986911844913308</v>
      </c>
      <c r="R37" s="3">
        <v>59.270089000387252</v>
      </c>
      <c r="S37" s="3">
        <v>46.864059940996988</v>
      </c>
      <c r="T37" s="3">
        <v>345.52267057805699</v>
      </c>
      <c r="U37" s="3">
        <v>77.129763413620779</v>
      </c>
      <c r="V37" s="3">
        <v>58.394771989617688</v>
      </c>
      <c r="W37" s="3">
        <v>86.897486555727085</v>
      </c>
      <c r="X37" s="3">
        <v>58.895705059223516</v>
      </c>
      <c r="Y37" s="3">
        <v>249.46256138143775</v>
      </c>
      <c r="Z37" s="3">
        <v>17.556790954167411</v>
      </c>
      <c r="AA37" s="3">
        <v>154.10201030524289</v>
      </c>
    </row>
    <row r="38" spans="1:27" x14ac:dyDescent="0.2">
      <c r="A38" s="10" t="s">
        <v>69</v>
      </c>
      <c r="B38" s="3">
        <v>303.29211527000882</v>
      </c>
      <c r="C38" s="3">
        <v>179.70436738172359</v>
      </c>
      <c r="D38" s="3">
        <v>230.22363325137135</v>
      </c>
      <c r="E38" s="3">
        <v>216.1080914905921</v>
      </c>
      <c r="F38" s="3">
        <v>169.57560596052591</v>
      </c>
      <c r="G38" s="3">
        <v>232.03095366349498</v>
      </c>
      <c r="H38" s="3">
        <v>252.8492329069251</v>
      </c>
      <c r="I38" s="3">
        <v>675.49723053495109</v>
      </c>
      <c r="J38" s="3">
        <v>141.94343191141968</v>
      </c>
      <c r="K38" s="3">
        <v>268.35188277133949</v>
      </c>
      <c r="L38" s="3">
        <v>127.66172006374678</v>
      </c>
      <c r="M38" s="3">
        <v>58.31270432057277</v>
      </c>
      <c r="N38" s="3">
        <v>140.46886616878348</v>
      </c>
      <c r="O38" s="3">
        <v>77.285111221172713</v>
      </c>
      <c r="P38" s="3">
        <v>235.05952151374493</v>
      </c>
      <c r="Q38" s="3">
        <v>39.015614612831797</v>
      </c>
      <c r="R38" s="3">
        <v>87.673181965698006</v>
      </c>
      <c r="S38" s="3">
        <v>54.565890363352267</v>
      </c>
      <c r="T38" s="3">
        <v>283.20384069370073</v>
      </c>
      <c r="U38" s="3">
        <v>17.735431591070064</v>
      </c>
      <c r="V38" s="3">
        <v>93.600866100560097</v>
      </c>
      <c r="W38" s="3">
        <v>138.69476312632941</v>
      </c>
      <c r="X38" s="3">
        <v>74.642763118593379</v>
      </c>
      <c r="Y38" s="3">
        <v>216.37326385773449</v>
      </c>
      <c r="Z38" s="3">
        <v>15.228017144474878</v>
      </c>
      <c r="AA38" s="3">
        <v>297.02568729385911</v>
      </c>
    </row>
    <row r="39" spans="1:27" x14ac:dyDescent="0.2">
      <c r="A39" s="10" t="s">
        <v>70</v>
      </c>
      <c r="B39" s="3">
        <v>280.83834488449526</v>
      </c>
      <c r="C39" s="3">
        <v>117.32268601300504</v>
      </c>
      <c r="D39" s="3">
        <v>105.74126300137824</v>
      </c>
      <c r="E39" s="3">
        <v>151.64590643587732</v>
      </c>
      <c r="F39" s="3">
        <v>155.25698351797374</v>
      </c>
      <c r="G39" s="3">
        <v>142.86713494378913</v>
      </c>
      <c r="H39" s="3">
        <v>103.32856629709322</v>
      </c>
      <c r="I39" s="3">
        <v>133.76306610427258</v>
      </c>
      <c r="J39" s="3">
        <v>132.41674833976708</v>
      </c>
      <c r="K39" s="3">
        <v>197.49831354809572</v>
      </c>
      <c r="L39" s="3">
        <v>89.475087337703357</v>
      </c>
      <c r="M39" s="3">
        <v>38.75117466002326</v>
      </c>
      <c r="N39" s="3">
        <v>128.49745083458978</v>
      </c>
      <c r="O39" s="3">
        <v>42.290253594376139</v>
      </c>
      <c r="P39" s="3">
        <v>303.37955365696246</v>
      </c>
      <c r="Q39" s="3">
        <v>24.259448351742908</v>
      </c>
      <c r="R39" s="3">
        <v>56.711888990700253</v>
      </c>
      <c r="S39" s="3">
        <v>40.198466002710134</v>
      </c>
      <c r="T39" s="3">
        <v>107.72762915437272</v>
      </c>
      <c r="U39" s="3">
        <v>0</v>
      </c>
      <c r="V39" s="3">
        <v>114.49619420091763</v>
      </c>
      <c r="W39" s="3">
        <v>12.896666992702338</v>
      </c>
      <c r="X39" s="3">
        <v>54.207623588386433</v>
      </c>
      <c r="Y39" s="3">
        <v>159.10719503356367</v>
      </c>
      <c r="Z39" s="3">
        <v>11.081674307630012</v>
      </c>
      <c r="AA39" s="3">
        <v>820.19899469806512</v>
      </c>
    </row>
    <row r="40" spans="1:27" x14ac:dyDescent="0.2">
      <c r="A40" s="10" t="s">
        <v>71</v>
      </c>
      <c r="B40" s="3">
        <v>272.95141651438166</v>
      </c>
      <c r="C40" s="3">
        <v>97.878911150564178</v>
      </c>
      <c r="D40" s="3">
        <v>99.852026568230272</v>
      </c>
      <c r="E40" s="3">
        <v>84.688184440188152</v>
      </c>
      <c r="F40" s="3">
        <v>92.657695529248713</v>
      </c>
      <c r="G40" s="3">
        <v>96.970179885618819</v>
      </c>
      <c r="H40" s="3">
        <v>105.82187039756417</v>
      </c>
      <c r="I40" s="3">
        <v>189.24337457401049</v>
      </c>
      <c r="J40" s="3">
        <v>94.554190728137939</v>
      </c>
      <c r="K40" s="3">
        <v>176.47187712472433</v>
      </c>
      <c r="L40" s="3">
        <v>98.43748023524185</v>
      </c>
      <c r="M40" s="3">
        <v>91.810234928762341</v>
      </c>
      <c r="N40" s="3">
        <v>94.646539806486714</v>
      </c>
      <c r="O40" s="3">
        <v>49.022100559507024</v>
      </c>
      <c r="P40" s="3">
        <v>451.32034360565223</v>
      </c>
      <c r="Q40" s="3">
        <v>101.88045895247164</v>
      </c>
      <c r="R40" s="3">
        <v>113.76837046277994</v>
      </c>
      <c r="S40" s="3">
        <v>101.76988065958619</v>
      </c>
      <c r="T40" s="3">
        <v>149.20071832502003</v>
      </c>
      <c r="U40" s="3">
        <v>49.733782201931653</v>
      </c>
      <c r="V40" s="3">
        <v>96.168096193850587</v>
      </c>
      <c r="W40" s="3">
        <v>59.058643761733379</v>
      </c>
      <c r="X40" s="3">
        <v>98.735880636641269</v>
      </c>
      <c r="Y40" s="3">
        <v>497.58809093196243</v>
      </c>
      <c r="Z40" s="3">
        <v>86.995055910387137</v>
      </c>
      <c r="AA40" s="3">
        <v>1172.6038859561691</v>
      </c>
    </row>
    <row r="41" spans="1:27" x14ac:dyDescent="0.2">
      <c r="A41" s="10" t="s">
        <v>72</v>
      </c>
      <c r="B41" s="3">
        <v>265.29312854674873</v>
      </c>
      <c r="C41" s="3">
        <v>98.244450959001981</v>
      </c>
      <c r="D41" s="3">
        <v>130.32157275606801</v>
      </c>
      <c r="E41" s="3">
        <v>94.053269759318454</v>
      </c>
      <c r="F41" s="3">
        <v>114.36305120300345</v>
      </c>
      <c r="G41" s="3">
        <v>122.47835556964979</v>
      </c>
      <c r="H41" s="3">
        <v>123.12026694495914</v>
      </c>
      <c r="I41" s="3">
        <v>41.397716596198485</v>
      </c>
      <c r="J41" s="3">
        <v>103.57396588786108</v>
      </c>
      <c r="K41" s="3">
        <v>129.92497339904773</v>
      </c>
      <c r="L41" s="3">
        <v>86.623209689332086</v>
      </c>
      <c r="M41" s="3">
        <v>61.733365821306933</v>
      </c>
      <c r="N41" s="3">
        <v>87.455418694463432</v>
      </c>
      <c r="O41" s="3">
        <v>100.20643560415124</v>
      </c>
      <c r="P41" s="3">
        <v>140.3761085137435</v>
      </c>
      <c r="Q41" s="3">
        <v>49.579422861892212</v>
      </c>
      <c r="R41" s="3">
        <v>77.48159157620367</v>
      </c>
      <c r="S41" s="3">
        <v>71.963745765708282</v>
      </c>
      <c r="T41" s="3">
        <v>3330.6495119609403</v>
      </c>
      <c r="U41" s="3">
        <v>77.953062258602586</v>
      </c>
      <c r="V41" s="3">
        <v>97.972371923806236</v>
      </c>
      <c r="W41" s="3">
        <v>58.251307394792292</v>
      </c>
      <c r="X41" s="3">
        <v>78.253662057939735</v>
      </c>
      <c r="Y41" s="3">
        <v>109.98326338073052</v>
      </c>
      <c r="Z41" s="3">
        <v>45.582666061437742</v>
      </c>
      <c r="AA41" s="3">
        <v>271.7624944287565</v>
      </c>
    </row>
    <row r="42" spans="1:27" x14ac:dyDescent="0.2">
      <c r="A42" s="10" t="s">
        <v>73</v>
      </c>
      <c r="B42" s="3">
        <v>263.29738938442</v>
      </c>
      <c r="C42" s="3">
        <v>136.34244215276382</v>
      </c>
      <c r="D42" s="3">
        <v>111.28810421799199</v>
      </c>
      <c r="E42" s="3">
        <v>132.68619437787478</v>
      </c>
      <c r="F42" s="3">
        <v>108.55668543031381</v>
      </c>
      <c r="G42" s="3">
        <v>115.99633685189386</v>
      </c>
      <c r="H42" s="3">
        <v>137.5032628449529</v>
      </c>
      <c r="I42" s="3">
        <v>284.458908009808</v>
      </c>
      <c r="J42" s="3">
        <v>112.45654696200533</v>
      </c>
      <c r="K42" s="3">
        <v>199.76721193991881</v>
      </c>
      <c r="L42" s="3">
        <v>145.15567191448494</v>
      </c>
      <c r="M42" s="3">
        <v>97.035168773643349</v>
      </c>
      <c r="N42" s="3">
        <v>95.021823031273215</v>
      </c>
      <c r="O42" s="3">
        <v>51.643256264868079</v>
      </c>
      <c r="P42" s="3">
        <v>243.20384207918889</v>
      </c>
      <c r="Q42" s="3">
        <v>101.42386254517115</v>
      </c>
      <c r="R42" s="3">
        <v>103.83211350251531</v>
      </c>
      <c r="S42" s="3">
        <v>84.298435056585532</v>
      </c>
      <c r="T42" s="3">
        <v>123.77104425698933</v>
      </c>
      <c r="U42" s="3">
        <v>38.831342560922586</v>
      </c>
      <c r="V42" s="3">
        <v>105.87130954587253</v>
      </c>
      <c r="W42" s="3">
        <v>181.24564489912331</v>
      </c>
      <c r="X42" s="3">
        <v>86.325379262165029</v>
      </c>
      <c r="Y42" s="3">
        <v>0</v>
      </c>
      <c r="Z42" s="3">
        <v>80.972003116337461</v>
      </c>
      <c r="AA42" s="3">
        <v>1263.5008037624589</v>
      </c>
    </row>
    <row r="43" spans="1:27" x14ac:dyDescent="0.2">
      <c r="A43" s="10" t="s">
        <v>74</v>
      </c>
      <c r="B43" s="3">
        <v>254.16050467723892</v>
      </c>
      <c r="C43" s="3">
        <v>0</v>
      </c>
      <c r="D43" s="3">
        <v>0</v>
      </c>
      <c r="E43" s="3">
        <v>0</v>
      </c>
      <c r="F43" s="3">
        <v>0</v>
      </c>
      <c r="G43" s="3">
        <v>472.42650157303638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318.49071531842952</v>
      </c>
      <c r="O43" s="3">
        <v>0</v>
      </c>
      <c r="P43" s="3">
        <v>0</v>
      </c>
      <c r="Q43" s="3">
        <v>417.14417287753048</v>
      </c>
      <c r="R43" s="3">
        <v>0</v>
      </c>
      <c r="S43" s="3">
        <v>0</v>
      </c>
      <c r="T43" s="3">
        <v>0</v>
      </c>
      <c r="U43" s="3">
        <v>0</v>
      </c>
      <c r="V43" s="3">
        <v>236.25312266823491</v>
      </c>
      <c r="W43" s="3">
        <v>0</v>
      </c>
      <c r="X43" s="3">
        <v>215.1015457587942</v>
      </c>
      <c r="Y43" s="3">
        <v>0</v>
      </c>
      <c r="Z43" s="3">
        <v>0</v>
      </c>
      <c r="AA43" s="3">
        <v>0</v>
      </c>
    </row>
    <row r="44" spans="1:27" x14ac:dyDescent="0.2">
      <c r="A44" s="10" t="s">
        <v>75</v>
      </c>
      <c r="B44" s="3">
        <v>249.75740112446826</v>
      </c>
      <c r="C44" s="3">
        <v>140.29758471949921</v>
      </c>
      <c r="D44" s="3">
        <v>195.80760615708189</v>
      </c>
      <c r="E44" s="3">
        <v>158.43296997293709</v>
      </c>
      <c r="F44" s="3">
        <v>131.59839468524467</v>
      </c>
      <c r="G44" s="3">
        <v>151.87286005240315</v>
      </c>
      <c r="H44" s="3">
        <v>166.12989220218623</v>
      </c>
      <c r="I44" s="3">
        <v>422.89494200052519</v>
      </c>
      <c r="J44" s="3">
        <v>127.7737620081305</v>
      </c>
      <c r="K44" s="3">
        <v>93.812021286839823</v>
      </c>
      <c r="L44" s="3">
        <v>112.84542286603048</v>
      </c>
      <c r="M44" s="3">
        <v>53.968842620253845</v>
      </c>
      <c r="N44" s="3">
        <v>105.27826309470439</v>
      </c>
      <c r="O44" s="3">
        <v>134.72765948233234</v>
      </c>
      <c r="P44" s="3">
        <v>108.01991720173507</v>
      </c>
      <c r="Q44" s="3">
        <v>51.249553640794453</v>
      </c>
      <c r="R44" s="3">
        <v>91.687875891132137</v>
      </c>
      <c r="S44" s="3">
        <v>69.900606440166442</v>
      </c>
      <c r="T44" s="3">
        <v>262.795773542674</v>
      </c>
      <c r="U44" s="3">
        <v>163.76962501646034</v>
      </c>
      <c r="V44" s="3">
        <v>96.081719784105687</v>
      </c>
      <c r="W44" s="3">
        <v>142.51709529842154</v>
      </c>
      <c r="X44" s="3">
        <v>72.831845182181809</v>
      </c>
      <c r="Y44" s="3">
        <v>166.89739160700631</v>
      </c>
      <c r="Z44" s="3">
        <v>24.407072686641758</v>
      </c>
      <c r="AA44" s="3">
        <v>64.02660664494239</v>
      </c>
    </row>
    <row r="45" spans="1:27" x14ac:dyDescent="0.2">
      <c r="A45" s="10" t="s">
        <v>76</v>
      </c>
      <c r="B45" s="3">
        <v>247.43958469386888</v>
      </c>
      <c r="C45" s="3">
        <v>111.1371986296746</v>
      </c>
      <c r="D45" s="3">
        <v>84.118852944480608</v>
      </c>
      <c r="E45" s="3">
        <v>111.41262791165187</v>
      </c>
      <c r="F45" s="3">
        <v>119.90269574714118</v>
      </c>
      <c r="G45" s="3">
        <v>108.71163533229502</v>
      </c>
      <c r="H45" s="3">
        <v>125.80099598825811</v>
      </c>
      <c r="I45" s="3">
        <v>603.91894820741743</v>
      </c>
      <c r="J45" s="3">
        <v>110.23276986896353</v>
      </c>
      <c r="K45" s="3">
        <v>181.47265336761561</v>
      </c>
      <c r="L45" s="3">
        <v>139.57244465711364</v>
      </c>
      <c r="M45" s="3">
        <v>76.844550839333763</v>
      </c>
      <c r="N45" s="3">
        <v>128.608029000008</v>
      </c>
      <c r="O45" s="3">
        <v>88.712012251034494</v>
      </c>
      <c r="P45" s="3">
        <v>137.52769836581135</v>
      </c>
      <c r="Q45" s="3">
        <v>83.068645327473689</v>
      </c>
      <c r="R45" s="3">
        <v>71.076644466932677</v>
      </c>
      <c r="S45" s="3">
        <v>94.11737650184115</v>
      </c>
      <c r="T45" s="3">
        <v>377.07577047774504</v>
      </c>
      <c r="U45" s="3">
        <v>0</v>
      </c>
      <c r="V45" s="3">
        <v>85.380918050096057</v>
      </c>
      <c r="W45" s="3">
        <v>53.973908542043517</v>
      </c>
      <c r="X45" s="3">
        <v>122.15786651565269</v>
      </c>
      <c r="Y45" s="3">
        <v>0</v>
      </c>
      <c r="Z45" s="3">
        <v>65.049624684523081</v>
      </c>
      <c r="AA45" s="3">
        <v>748.93507772753708</v>
      </c>
    </row>
    <row r="46" spans="1:27" x14ac:dyDescent="0.2">
      <c r="A46" s="10" t="s">
        <v>77</v>
      </c>
      <c r="B46" s="3">
        <v>238.88014965301747</v>
      </c>
      <c r="C46" s="3">
        <v>94.780474066249738</v>
      </c>
      <c r="D46" s="3">
        <v>98.916671269250571</v>
      </c>
      <c r="E46" s="3">
        <v>107.7541407290919</v>
      </c>
      <c r="F46" s="3">
        <v>81.875321628653936</v>
      </c>
      <c r="G46" s="3">
        <v>109.91211797404625</v>
      </c>
      <c r="H46" s="3">
        <v>111.8338969996236</v>
      </c>
      <c r="I46" s="3">
        <v>1315.0985796093667</v>
      </c>
      <c r="J46" s="3">
        <v>90.672001898228089</v>
      </c>
      <c r="K46" s="3">
        <v>170.59473372505721</v>
      </c>
      <c r="L46" s="3">
        <v>64.825045590238375</v>
      </c>
      <c r="M46" s="3">
        <v>45.374344045721095</v>
      </c>
      <c r="N46" s="3">
        <v>73.417582698603596</v>
      </c>
      <c r="O46" s="3">
        <v>52.085867763183245</v>
      </c>
      <c r="P46" s="3">
        <v>214.51307755690198</v>
      </c>
      <c r="Q46" s="3">
        <v>41.647629487798724</v>
      </c>
      <c r="R46" s="3">
        <v>55.344426053228332</v>
      </c>
      <c r="S46" s="3">
        <v>45.238975834361661</v>
      </c>
      <c r="T46" s="3">
        <v>233.0161013082556</v>
      </c>
      <c r="U46" s="3">
        <v>23.976531602501957</v>
      </c>
      <c r="V46" s="3">
        <v>74.176753970266446</v>
      </c>
      <c r="W46" s="3">
        <v>61.275614983199233</v>
      </c>
      <c r="X46" s="3">
        <v>54.072392148522638</v>
      </c>
      <c r="Y46" s="3">
        <v>75.178549539260644</v>
      </c>
      <c r="Z46" s="3">
        <v>23.604091828931864</v>
      </c>
      <c r="AA46" s="3">
        <v>1481.2872636122779</v>
      </c>
    </row>
    <row r="47" spans="1:27" x14ac:dyDescent="0.2">
      <c r="A47" s="10" t="s">
        <v>78</v>
      </c>
      <c r="B47" s="3">
        <v>235.20631752814185</v>
      </c>
      <c r="C47" s="3">
        <v>149.96405860242382</v>
      </c>
      <c r="D47" s="3">
        <v>228.83875714545289</v>
      </c>
      <c r="E47" s="3">
        <v>213.01924317215182</v>
      </c>
      <c r="F47" s="3">
        <v>152.21666710911447</v>
      </c>
      <c r="G47" s="3">
        <v>214.75017606716534</v>
      </c>
      <c r="H47" s="3">
        <v>225.0339273669172</v>
      </c>
      <c r="I47" s="3">
        <v>361.00086420990579</v>
      </c>
      <c r="J47" s="3">
        <v>139.46607547078096</v>
      </c>
      <c r="K47" s="3">
        <v>153.69817037911659</v>
      </c>
      <c r="L47" s="3">
        <v>136.11506718098886</v>
      </c>
      <c r="M47" s="3">
        <v>52.619868805232016</v>
      </c>
      <c r="N47" s="3">
        <v>131.45362089907911</v>
      </c>
      <c r="O47" s="3">
        <v>119.89524034457257</v>
      </c>
      <c r="P47" s="3">
        <v>157.77051544457416</v>
      </c>
      <c r="Q47" s="3">
        <v>46.941901144325932</v>
      </c>
      <c r="R47" s="3">
        <v>97.39317880755867</v>
      </c>
      <c r="S47" s="3">
        <v>51.435990334884266</v>
      </c>
      <c r="T47" s="3">
        <v>170.05325642244969</v>
      </c>
      <c r="U47" s="3">
        <v>97.381334686805872</v>
      </c>
      <c r="V47" s="3">
        <v>93.867031583785888</v>
      </c>
      <c r="W47" s="3">
        <v>178.95348050816381</v>
      </c>
      <c r="X47" s="3">
        <v>71.130847020513741</v>
      </c>
      <c r="Y47" s="3">
        <v>60.76412378042383</v>
      </c>
      <c r="Z47" s="3">
        <v>12.091905876612223</v>
      </c>
      <c r="AA47" s="3">
        <v>0</v>
      </c>
    </row>
    <row r="48" spans="1:27" x14ac:dyDescent="0.2">
      <c r="A48" s="10" t="s">
        <v>79</v>
      </c>
      <c r="B48" s="3">
        <v>227.65562869877965</v>
      </c>
      <c r="C48" s="3">
        <v>101.98934396503432</v>
      </c>
      <c r="D48" s="3">
        <v>62.461324185983791</v>
      </c>
      <c r="E48" s="3">
        <v>94.38208594849084</v>
      </c>
      <c r="F48" s="3">
        <v>105.39833739063215</v>
      </c>
      <c r="G48" s="3">
        <v>83.309619632234373</v>
      </c>
      <c r="H48" s="3">
        <v>100.99656155140673</v>
      </c>
      <c r="I48" s="3">
        <v>206.02114840842393</v>
      </c>
      <c r="J48" s="3">
        <v>109.49107632489834</v>
      </c>
      <c r="K48" s="3">
        <v>209.84517794606816</v>
      </c>
      <c r="L48" s="3">
        <v>122.73617971208772</v>
      </c>
      <c r="M48" s="3">
        <v>93.256795136768716</v>
      </c>
      <c r="N48" s="3">
        <v>142.08143150086107</v>
      </c>
      <c r="O48" s="3">
        <v>64.365039098676846</v>
      </c>
      <c r="P48" s="3">
        <v>531.26373451449638</v>
      </c>
      <c r="Q48" s="3">
        <v>117.34716261081171</v>
      </c>
      <c r="R48" s="3">
        <v>97.944631629371187</v>
      </c>
      <c r="S48" s="3">
        <v>129.48247468201325</v>
      </c>
      <c r="T48" s="3">
        <v>108.8859907581832</v>
      </c>
      <c r="U48" s="3">
        <v>45.336116242526536</v>
      </c>
      <c r="V48" s="3">
        <v>95.888364175637946</v>
      </c>
      <c r="W48" s="3">
        <v>60.521225288334321</v>
      </c>
      <c r="X48" s="3">
        <v>124.93438474435511</v>
      </c>
      <c r="Y48" s="3">
        <v>229.74003583955431</v>
      </c>
      <c r="Z48" s="3">
        <v>100.57890045283679</v>
      </c>
      <c r="AA48" s="3">
        <v>947.44952997380187</v>
      </c>
    </row>
    <row r="49" spans="1:27" x14ac:dyDescent="0.2">
      <c r="A49" s="10" t="s">
        <v>80</v>
      </c>
      <c r="B49" s="3">
        <v>226.53436286449556</v>
      </c>
      <c r="C49" s="3">
        <v>0</v>
      </c>
      <c r="D49" s="3">
        <v>589.30901514602101</v>
      </c>
      <c r="E49" s="3">
        <v>240.42810503139469</v>
      </c>
      <c r="F49" s="3">
        <v>213.08794298540849</v>
      </c>
      <c r="G49" s="3">
        <v>0</v>
      </c>
      <c r="H49" s="3">
        <v>0</v>
      </c>
      <c r="I49" s="3">
        <v>0</v>
      </c>
      <c r="J49" s="3">
        <v>346.91121359916679</v>
      </c>
      <c r="K49" s="3">
        <v>0</v>
      </c>
      <c r="L49" s="3">
        <v>0</v>
      </c>
      <c r="M49" s="3">
        <v>0</v>
      </c>
      <c r="N49" s="3">
        <v>0</v>
      </c>
      <c r="O49" s="3">
        <v>280.27853145979014</v>
      </c>
      <c r="P49" s="3">
        <v>0</v>
      </c>
      <c r="Q49" s="3">
        <v>0</v>
      </c>
      <c r="R49" s="3">
        <v>340.8515067216</v>
      </c>
      <c r="S49" s="3">
        <v>505.50579321133819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</row>
    <row r="50" spans="1:27" x14ac:dyDescent="0.2">
      <c r="A50" s="10" t="s">
        <v>81</v>
      </c>
      <c r="B50" s="3">
        <v>224.01144714235798</v>
      </c>
      <c r="C50" s="3">
        <v>182.96612693122771</v>
      </c>
      <c r="D50" s="3">
        <v>275.13679446454188</v>
      </c>
      <c r="E50" s="3">
        <v>190.48680996918841</v>
      </c>
      <c r="F50" s="3">
        <v>162.47886665346869</v>
      </c>
      <c r="G50" s="3">
        <v>248.32675082685242</v>
      </c>
      <c r="H50" s="3">
        <v>254.27312961472248</v>
      </c>
      <c r="I50" s="3">
        <v>510.47187192784367</v>
      </c>
      <c r="J50" s="3">
        <v>151.27161854844789</v>
      </c>
      <c r="K50" s="3">
        <v>144.92938213264623</v>
      </c>
      <c r="L50" s="3">
        <v>110.89227389012856</v>
      </c>
      <c r="M50" s="3">
        <v>61.108990201668377</v>
      </c>
      <c r="N50" s="3">
        <v>116.68094193678284</v>
      </c>
      <c r="O50" s="3">
        <v>118.33437997821559</v>
      </c>
      <c r="P50" s="3">
        <v>171.49077333756034</v>
      </c>
      <c r="Q50" s="3">
        <v>49.833657016255096</v>
      </c>
      <c r="R50" s="3">
        <v>97.461813887761323</v>
      </c>
      <c r="S50" s="3">
        <v>49.686466854105895</v>
      </c>
      <c r="T50" s="3">
        <v>123.92444053072947</v>
      </c>
      <c r="U50" s="3">
        <v>64.106075367094491</v>
      </c>
      <c r="V50" s="3">
        <v>97.215008712550684</v>
      </c>
      <c r="W50" s="3">
        <v>217.23668964106122</v>
      </c>
      <c r="X50" s="3">
        <v>69.667050756636144</v>
      </c>
      <c r="Y50" s="3">
        <v>305.04817695828928</v>
      </c>
      <c r="Z50" s="3">
        <v>28.617510574648929</v>
      </c>
      <c r="AA50" s="3">
        <v>0</v>
      </c>
    </row>
    <row r="51" spans="1:27" x14ac:dyDescent="0.2">
      <c r="A51" s="10" t="s">
        <v>82</v>
      </c>
      <c r="B51" s="3">
        <v>223.0020030318579</v>
      </c>
      <c r="C51" s="3">
        <v>126.28853115570848</v>
      </c>
      <c r="D51" s="3">
        <v>215.00448472092773</v>
      </c>
      <c r="E51" s="3">
        <v>136.66872401620185</v>
      </c>
      <c r="F51" s="3">
        <v>115.39022870289391</v>
      </c>
      <c r="G51" s="3">
        <v>150.72162377501485</v>
      </c>
      <c r="H51" s="3">
        <v>168.57749677467078</v>
      </c>
      <c r="I51" s="3">
        <v>130.23986016071524</v>
      </c>
      <c r="J51" s="3">
        <v>115.10731036451314</v>
      </c>
      <c r="K51" s="3">
        <v>51.624579415666446</v>
      </c>
      <c r="L51" s="3">
        <v>100.4972847642553</v>
      </c>
      <c r="M51" s="3">
        <v>53.051371832266234</v>
      </c>
      <c r="N51" s="3">
        <v>89.978261326298153</v>
      </c>
      <c r="O51" s="3">
        <v>150.65143872595036</v>
      </c>
      <c r="P51" s="3">
        <v>67.697006054261507</v>
      </c>
      <c r="Q51" s="3">
        <v>47.64587245975337</v>
      </c>
      <c r="R51" s="3">
        <v>77.150731492806244</v>
      </c>
      <c r="S51" s="3">
        <v>60.501618192133378</v>
      </c>
      <c r="T51" s="3">
        <v>60.53661504537525</v>
      </c>
      <c r="U51" s="3">
        <v>249.96496852051246</v>
      </c>
      <c r="V51" s="3">
        <v>82.877760127890028</v>
      </c>
      <c r="W51" s="3">
        <v>229.97211393260929</v>
      </c>
      <c r="X51" s="3">
        <v>66.583798992304921</v>
      </c>
      <c r="Y51" s="3">
        <v>203.60447212936648</v>
      </c>
      <c r="Z51" s="3">
        <v>25.543181974886409</v>
      </c>
      <c r="AA51" s="3">
        <v>0</v>
      </c>
    </row>
    <row r="52" spans="1:27" x14ac:dyDescent="0.2">
      <c r="A52" s="10" t="s">
        <v>83</v>
      </c>
      <c r="B52" s="3">
        <v>221.09349049570108</v>
      </c>
      <c r="C52" s="3">
        <v>122.88149616911576</v>
      </c>
      <c r="D52" s="3">
        <v>124.59966767226467</v>
      </c>
      <c r="E52" s="3">
        <v>113.37518856910216</v>
      </c>
      <c r="F52" s="3">
        <v>111.36317914683779</v>
      </c>
      <c r="G52" s="3">
        <v>101.06737552550639</v>
      </c>
      <c r="H52" s="3">
        <v>102.27976681950213</v>
      </c>
      <c r="I52" s="3">
        <v>302.91225530105112</v>
      </c>
      <c r="J52" s="3">
        <v>123.48656675191074</v>
      </c>
      <c r="K52" s="3">
        <v>198.32105098567177</v>
      </c>
      <c r="L52" s="3">
        <v>98.15377358380276</v>
      </c>
      <c r="M52" s="3">
        <v>74.925440170632996</v>
      </c>
      <c r="N52" s="3">
        <v>121.31783205115605</v>
      </c>
      <c r="O52" s="3">
        <v>86.794365225088299</v>
      </c>
      <c r="P52" s="3">
        <v>198.96144924107898</v>
      </c>
      <c r="Q52" s="3">
        <v>83.831746471914997</v>
      </c>
      <c r="R52" s="3">
        <v>101.60787102706152</v>
      </c>
      <c r="S52" s="3">
        <v>91.732624363992528</v>
      </c>
      <c r="T52" s="3">
        <v>229.36673592148699</v>
      </c>
      <c r="U52" s="3">
        <v>62.322877507358179</v>
      </c>
      <c r="V52" s="3">
        <v>100.12052743848948</v>
      </c>
      <c r="W52" s="3">
        <v>74.558678720221749</v>
      </c>
      <c r="X52" s="3">
        <v>93.777963587850337</v>
      </c>
      <c r="Y52" s="3">
        <v>97.721009517925978</v>
      </c>
      <c r="Z52" s="3">
        <v>68.774541816441527</v>
      </c>
      <c r="AA52" s="3">
        <v>146.34130347939052</v>
      </c>
    </row>
    <row r="53" spans="1:27" x14ac:dyDescent="0.2">
      <c r="A53" s="10" t="s">
        <v>84</v>
      </c>
      <c r="B53" s="3">
        <v>220.12520925145901</v>
      </c>
      <c r="C53" s="3">
        <v>115.96986509251967</v>
      </c>
      <c r="D53" s="3">
        <v>94.324778678268544</v>
      </c>
      <c r="E53" s="3">
        <v>116.38671773094924</v>
      </c>
      <c r="F53" s="3">
        <v>99.30522207070662</v>
      </c>
      <c r="G53" s="3">
        <v>89.999591879481784</v>
      </c>
      <c r="H53" s="3">
        <v>101.75287858981309</v>
      </c>
      <c r="I53" s="3">
        <v>569.36029034264129</v>
      </c>
      <c r="J53" s="3">
        <v>121.86809436495065</v>
      </c>
      <c r="K53" s="3">
        <v>317.63874587977739</v>
      </c>
      <c r="L53" s="3">
        <v>102.98734990858316</v>
      </c>
      <c r="M53" s="3">
        <v>95.815504512761535</v>
      </c>
      <c r="N53" s="3">
        <v>117.01412645650728</v>
      </c>
      <c r="O53" s="3">
        <v>65.640784813420183</v>
      </c>
      <c r="P53" s="3">
        <v>182.47672706203608</v>
      </c>
      <c r="Q53" s="3">
        <v>103.47509807092385</v>
      </c>
      <c r="R53" s="3">
        <v>105.22641658943937</v>
      </c>
      <c r="S53" s="3">
        <v>102.75768092834856</v>
      </c>
      <c r="T53" s="3">
        <v>320.38867825254175</v>
      </c>
      <c r="U53" s="3">
        <v>43.366752246963557</v>
      </c>
      <c r="V53" s="3">
        <v>120.61888713488753</v>
      </c>
      <c r="W53" s="3">
        <v>63.76797845243766</v>
      </c>
      <c r="X53" s="3">
        <v>111.77516420339701</v>
      </c>
      <c r="Y53" s="3">
        <v>66.071269787707095</v>
      </c>
      <c r="Z53" s="3">
        <v>102.64582035716234</v>
      </c>
      <c r="AA53" s="3">
        <v>727.71656973561448</v>
      </c>
    </row>
    <row r="54" spans="1:27" x14ac:dyDescent="0.2">
      <c r="A54" s="10" t="s">
        <v>85</v>
      </c>
      <c r="B54" s="3">
        <v>219.38064614245886</v>
      </c>
      <c r="C54" s="3">
        <v>142.14821678052598</v>
      </c>
      <c r="D54" s="3">
        <v>356.687035483118</v>
      </c>
      <c r="E54" s="3">
        <v>116.41781927835954</v>
      </c>
      <c r="F54" s="3">
        <v>137.57256669935146</v>
      </c>
      <c r="G54" s="3">
        <v>0</v>
      </c>
      <c r="H54" s="3">
        <v>330.31674472949311</v>
      </c>
      <c r="I54" s="3">
        <v>0</v>
      </c>
      <c r="J54" s="3">
        <v>100.7868367930211</v>
      </c>
      <c r="K54" s="3">
        <v>884.91796497418864</v>
      </c>
      <c r="L54" s="3">
        <v>99.599899852232952</v>
      </c>
      <c r="M54" s="3">
        <v>0</v>
      </c>
      <c r="N54" s="3">
        <v>103.09041574780744</v>
      </c>
      <c r="O54" s="3">
        <v>0</v>
      </c>
      <c r="P54" s="3">
        <v>0</v>
      </c>
      <c r="Q54" s="3">
        <v>0</v>
      </c>
      <c r="R54" s="3">
        <v>0</v>
      </c>
      <c r="S54" s="3">
        <v>183.57841963990703</v>
      </c>
      <c r="T54" s="3">
        <v>0</v>
      </c>
      <c r="U54" s="3">
        <v>0</v>
      </c>
      <c r="V54" s="3">
        <v>271.89833064975807</v>
      </c>
      <c r="W54" s="3">
        <v>0</v>
      </c>
      <c r="X54" s="3">
        <v>154.72216449316775</v>
      </c>
      <c r="Y54" s="3">
        <v>0</v>
      </c>
      <c r="Z54" s="3">
        <v>0</v>
      </c>
      <c r="AA54" s="3">
        <v>0</v>
      </c>
    </row>
    <row r="55" spans="1:27" x14ac:dyDescent="0.2">
      <c r="A55" s="10" t="s">
        <v>86</v>
      </c>
      <c r="B55" s="3">
        <v>218.59355863030552</v>
      </c>
      <c r="C55" s="3">
        <v>128.77753793893959</v>
      </c>
      <c r="D55" s="3">
        <v>185.25791579793318</v>
      </c>
      <c r="E55" s="3">
        <v>141.12460489684804</v>
      </c>
      <c r="F55" s="3">
        <v>122.80726817439734</v>
      </c>
      <c r="G55" s="3">
        <v>170.1344483241285</v>
      </c>
      <c r="H55" s="3">
        <v>154.14396160709373</v>
      </c>
      <c r="I55" s="3">
        <v>221.83868388365445</v>
      </c>
      <c r="J55" s="3">
        <v>122.59603858235792</v>
      </c>
      <c r="K55" s="3">
        <v>206.90880793982708</v>
      </c>
      <c r="L55" s="3">
        <v>115.96579633845498</v>
      </c>
      <c r="M55" s="3">
        <v>94.926991729965081</v>
      </c>
      <c r="N55" s="3">
        <v>118.79965913261444</v>
      </c>
      <c r="O55" s="3">
        <v>72.159402852651581</v>
      </c>
      <c r="P55" s="3">
        <v>214.25380385428485</v>
      </c>
      <c r="Q55" s="3">
        <v>79.319323297972971</v>
      </c>
      <c r="R55" s="3">
        <v>89.538380537301592</v>
      </c>
      <c r="S55" s="3">
        <v>94.263911608923948</v>
      </c>
      <c r="T55" s="3">
        <v>124.46844174353151</v>
      </c>
      <c r="U55" s="3">
        <v>49.138940572230922</v>
      </c>
      <c r="V55" s="3">
        <v>98.106698669176851</v>
      </c>
      <c r="W55" s="3">
        <v>139.37303289258733</v>
      </c>
      <c r="X55" s="3">
        <v>85.796941725514031</v>
      </c>
      <c r="Y55" s="3">
        <v>139.74887347177261</v>
      </c>
      <c r="Z55" s="3">
        <v>83.123729109633473</v>
      </c>
      <c r="AA55" s="3">
        <v>0</v>
      </c>
    </row>
    <row r="56" spans="1:27" x14ac:dyDescent="0.2">
      <c r="A56" s="10" t="s">
        <v>87</v>
      </c>
      <c r="B56" s="3">
        <v>216.97640392550829</v>
      </c>
      <c r="C56" s="3">
        <v>146.67247200965559</v>
      </c>
      <c r="D56" s="3">
        <v>148.95858843179312</v>
      </c>
      <c r="E56" s="3">
        <v>138.03872896468241</v>
      </c>
      <c r="F56" s="3">
        <v>127.46618371351698</v>
      </c>
      <c r="G56" s="3">
        <v>159.89517784225887</v>
      </c>
      <c r="H56" s="3">
        <v>145.04037950942052</v>
      </c>
      <c r="I56" s="3">
        <v>301.2726406744614</v>
      </c>
      <c r="J56" s="3">
        <v>158.64488499118448</v>
      </c>
      <c r="K56" s="3">
        <v>234.32034139826007</v>
      </c>
      <c r="L56" s="3">
        <v>134.58730394543815</v>
      </c>
      <c r="M56" s="3">
        <v>86.097200798680902</v>
      </c>
      <c r="N56" s="3">
        <v>136.67776103816354</v>
      </c>
      <c r="O56" s="3">
        <v>136.44850041036733</v>
      </c>
      <c r="P56" s="3">
        <v>224.35728252016992</v>
      </c>
      <c r="Q56" s="3">
        <v>82.337368906344878</v>
      </c>
      <c r="R56" s="3">
        <v>113.28273466001784</v>
      </c>
      <c r="S56" s="3">
        <v>83.185488307546123</v>
      </c>
      <c r="T56" s="3">
        <v>217.59240301995911</v>
      </c>
      <c r="U56" s="3">
        <v>25.267438325628973</v>
      </c>
      <c r="V56" s="3">
        <v>119.31488874094778</v>
      </c>
      <c r="W56" s="3">
        <v>58.432899390567584</v>
      </c>
      <c r="X56" s="3">
        <v>96.575846443048846</v>
      </c>
      <c r="Y56" s="3">
        <v>165.48918602504367</v>
      </c>
      <c r="Z56" s="3">
        <v>40.260799346161576</v>
      </c>
      <c r="AA56" s="3">
        <v>378.62456095861148</v>
      </c>
    </row>
    <row r="57" spans="1:27" x14ac:dyDescent="0.2">
      <c r="A57" s="10" t="s">
        <v>88</v>
      </c>
      <c r="B57" s="3">
        <v>215.02134702770803</v>
      </c>
      <c r="C57" s="3">
        <v>96.33253625054968</v>
      </c>
      <c r="D57" s="3">
        <v>81.663195174647612</v>
      </c>
      <c r="E57" s="3">
        <v>52.623383028018679</v>
      </c>
      <c r="F57" s="3">
        <v>56.636992027574387</v>
      </c>
      <c r="G57" s="3">
        <v>65.897880477807334</v>
      </c>
      <c r="H57" s="3">
        <v>76.38012033675524</v>
      </c>
      <c r="I57" s="3">
        <v>48.239400650822247</v>
      </c>
      <c r="J57" s="3">
        <v>86.00161608945794</v>
      </c>
      <c r="K57" s="3">
        <v>64.850500396699857</v>
      </c>
      <c r="L57" s="3">
        <v>67.91102673300405</v>
      </c>
      <c r="M57" s="3">
        <v>83.639420659783127</v>
      </c>
      <c r="N57" s="3">
        <v>69.046992079351796</v>
      </c>
      <c r="O57" s="3">
        <v>42.44747337769261</v>
      </c>
      <c r="P57" s="3">
        <v>482.70255113241501</v>
      </c>
      <c r="Q57" s="3">
        <v>68.095432845615022</v>
      </c>
      <c r="R57" s="3">
        <v>72.229404835359219</v>
      </c>
      <c r="S57" s="3">
        <v>74.619619685480558</v>
      </c>
      <c r="T57" s="3">
        <v>46.876477323443574</v>
      </c>
      <c r="U57" s="3">
        <v>22.060206729973913</v>
      </c>
      <c r="V57" s="3">
        <v>74.407201125483226</v>
      </c>
      <c r="W57" s="3">
        <v>31.955032469278631</v>
      </c>
      <c r="X57" s="3">
        <v>72.153330757254537</v>
      </c>
      <c r="Y57" s="3">
        <v>0</v>
      </c>
      <c r="Z57" s="3">
        <v>105.63065682354866</v>
      </c>
      <c r="AA57" s="3">
        <v>897.24843052869869</v>
      </c>
    </row>
    <row r="58" spans="1:27" x14ac:dyDescent="0.2">
      <c r="A58" s="10" t="s">
        <v>89</v>
      </c>
      <c r="B58" s="3">
        <v>213.75550136957534</v>
      </c>
      <c r="C58" s="3">
        <v>259.69385757980706</v>
      </c>
      <c r="D58" s="3">
        <v>0</v>
      </c>
      <c r="E58" s="3">
        <v>567.16373494585423</v>
      </c>
      <c r="F58" s="3">
        <v>351.86829559641814</v>
      </c>
      <c r="G58" s="3">
        <v>238.39368079377837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200.89414350854784</v>
      </c>
      <c r="O58" s="3">
        <v>0</v>
      </c>
      <c r="P58" s="3">
        <v>0</v>
      </c>
      <c r="Q58" s="3">
        <v>0</v>
      </c>
      <c r="R58" s="3">
        <v>144.73079362332558</v>
      </c>
      <c r="S58" s="3">
        <v>0</v>
      </c>
      <c r="T58" s="3">
        <v>0</v>
      </c>
      <c r="U58" s="3">
        <v>0</v>
      </c>
      <c r="V58" s="3">
        <v>149.02120045227127</v>
      </c>
      <c r="W58" s="3">
        <v>699.3961715273191</v>
      </c>
      <c r="X58" s="3">
        <v>271.35887311109428</v>
      </c>
      <c r="Y58" s="3">
        <v>0</v>
      </c>
      <c r="Z58" s="3">
        <v>0</v>
      </c>
      <c r="AA58" s="3">
        <v>0</v>
      </c>
    </row>
    <row r="59" spans="1:27" x14ac:dyDescent="0.2">
      <c r="A59" s="10" t="s">
        <v>90</v>
      </c>
      <c r="B59" s="3">
        <v>207.41295884828861</v>
      </c>
      <c r="C59" s="3">
        <v>100.79529378235786</v>
      </c>
      <c r="D59" s="3">
        <v>72.441782731735358</v>
      </c>
      <c r="E59" s="3">
        <v>91.043054393261897</v>
      </c>
      <c r="F59" s="3">
        <v>107.18540835265541</v>
      </c>
      <c r="G59" s="3">
        <v>68.53928161413458</v>
      </c>
      <c r="H59" s="3">
        <v>74.356489058953343</v>
      </c>
      <c r="I59" s="3">
        <v>607.13542057059067</v>
      </c>
      <c r="J59" s="3">
        <v>109.40554159802696</v>
      </c>
      <c r="K59" s="3">
        <v>282.75461145853291</v>
      </c>
      <c r="L59" s="3">
        <v>86.028663958864442</v>
      </c>
      <c r="M59" s="3">
        <v>67.132517840806969</v>
      </c>
      <c r="N59" s="3">
        <v>120.3291497240657</v>
      </c>
      <c r="O59" s="3">
        <v>53.462639156078652</v>
      </c>
      <c r="P59" s="3">
        <v>265.02378996203498</v>
      </c>
      <c r="Q59" s="3">
        <v>51.693280840923606</v>
      </c>
      <c r="R59" s="3">
        <v>107.49448918208661</v>
      </c>
      <c r="S59" s="3">
        <v>83.567765667263245</v>
      </c>
      <c r="T59" s="3">
        <v>167.96456738776141</v>
      </c>
      <c r="U59" s="3">
        <v>26.702171872629727</v>
      </c>
      <c r="V59" s="3">
        <v>119.01189371418641</v>
      </c>
      <c r="W59" s="3">
        <v>23.459289203459655</v>
      </c>
      <c r="X59" s="3">
        <v>105.10613680829641</v>
      </c>
      <c r="Y59" s="3">
        <v>0</v>
      </c>
      <c r="Z59" s="3">
        <v>75.694528523288142</v>
      </c>
      <c r="AA59" s="3">
        <v>0</v>
      </c>
    </row>
    <row r="60" spans="1:27" x14ac:dyDescent="0.2">
      <c r="A60" s="10" t="s">
        <v>91</v>
      </c>
      <c r="B60" s="3">
        <v>201.41050490730598</v>
      </c>
      <c r="C60" s="3">
        <v>158.13721452805046</v>
      </c>
      <c r="D60" s="3">
        <v>240.57961812189768</v>
      </c>
      <c r="E60" s="3">
        <v>188.67618795861901</v>
      </c>
      <c r="F60" s="3">
        <v>155.37855432608799</v>
      </c>
      <c r="G60" s="3">
        <v>186.52086388001504</v>
      </c>
      <c r="H60" s="3">
        <v>209.42159735501238</v>
      </c>
      <c r="I60" s="3">
        <v>326.32617610887536</v>
      </c>
      <c r="J60" s="3">
        <v>150.64093527684616</v>
      </c>
      <c r="K60" s="3">
        <v>88.355369758787432</v>
      </c>
      <c r="L60" s="3">
        <v>113.62692374474742</v>
      </c>
      <c r="M60" s="3">
        <v>48.003771158431242</v>
      </c>
      <c r="N60" s="3">
        <v>106.49717548509963</v>
      </c>
      <c r="O60" s="3">
        <v>141.67679946869217</v>
      </c>
      <c r="P60" s="3">
        <v>129.68932984418166</v>
      </c>
      <c r="Q60" s="3">
        <v>41.434174793439205</v>
      </c>
      <c r="R60" s="3">
        <v>84.351119547882831</v>
      </c>
      <c r="S60" s="3">
        <v>60.581781570598359</v>
      </c>
      <c r="T60" s="3">
        <v>164.6821180686313</v>
      </c>
      <c r="U60" s="3">
        <v>134.44881533933506</v>
      </c>
      <c r="V60" s="3">
        <v>98.237331078409426</v>
      </c>
      <c r="W60" s="3">
        <v>183.95120327145554</v>
      </c>
      <c r="X60" s="3">
        <v>68.339796781217331</v>
      </c>
      <c r="Y60" s="3">
        <v>191.25207677698245</v>
      </c>
      <c r="Z60" s="3">
        <v>18.130450323440396</v>
      </c>
      <c r="AA60" s="3">
        <v>24.079645358182006</v>
      </c>
    </row>
    <row r="61" spans="1:27" x14ac:dyDescent="0.2">
      <c r="A61" s="10" t="s">
        <v>92</v>
      </c>
      <c r="B61" s="3">
        <v>198.06768139640607</v>
      </c>
      <c r="C61" s="3">
        <v>146.55645313820213</v>
      </c>
      <c r="D61" s="3">
        <v>146.051167034797</v>
      </c>
      <c r="E61" s="3">
        <v>145.97243580375871</v>
      </c>
      <c r="F61" s="3">
        <v>127.68870550655159</v>
      </c>
      <c r="G61" s="3">
        <v>135.01518784902328</v>
      </c>
      <c r="H61" s="3">
        <v>144.68326907656186</v>
      </c>
      <c r="I61" s="3">
        <v>164.65905167589256</v>
      </c>
      <c r="J61" s="3">
        <v>118.80403409007559</v>
      </c>
      <c r="K61" s="3">
        <v>184.20583025279888</v>
      </c>
      <c r="L61" s="3">
        <v>119.03102075555579</v>
      </c>
      <c r="M61" s="3">
        <v>90.82794683057628</v>
      </c>
      <c r="N61" s="3">
        <v>122.86588870747312</v>
      </c>
      <c r="O61" s="3">
        <v>95.718962280349047</v>
      </c>
      <c r="P61" s="3">
        <v>154.84932878964366</v>
      </c>
      <c r="Q61" s="3">
        <v>79.712474858387239</v>
      </c>
      <c r="R61" s="3">
        <v>113.49532743920304</v>
      </c>
      <c r="S61" s="3">
        <v>92.612643646962781</v>
      </c>
      <c r="T61" s="3">
        <v>250.60170279672599</v>
      </c>
      <c r="U61" s="3">
        <v>56.439168164687125</v>
      </c>
      <c r="V61" s="3">
        <v>125.84900306291003</v>
      </c>
      <c r="W61" s="3">
        <v>110.62834884748479</v>
      </c>
      <c r="X61" s="3">
        <v>88.51294788699677</v>
      </c>
      <c r="Y61" s="3">
        <v>69.398168178178423</v>
      </c>
      <c r="Z61" s="3">
        <v>60.76425837834303</v>
      </c>
      <c r="AA61" s="3">
        <v>429.29780337052784</v>
      </c>
    </row>
    <row r="62" spans="1:27" x14ac:dyDescent="0.2">
      <c r="A62" s="10" t="s">
        <v>93</v>
      </c>
      <c r="B62" s="3">
        <v>198.04410516535825</v>
      </c>
      <c r="C62" s="3">
        <v>148.08095423857534</v>
      </c>
      <c r="D62" s="3">
        <v>128.45543855556778</v>
      </c>
      <c r="E62" s="3">
        <v>133.59470194215322</v>
      </c>
      <c r="F62" s="3">
        <v>137.5579406556879</v>
      </c>
      <c r="G62" s="3">
        <v>149.09109369226039</v>
      </c>
      <c r="H62" s="3">
        <v>137.53223802781059</v>
      </c>
      <c r="I62" s="3">
        <v>248.64059619042123</v>
      </c>
      <c r="J62" s="3">
        <v>145.03230202630701</v>
      </c>
      <c r="K62" s="3">
        <v>271.63965583646564</v>
      </c>
      <c r="L62" s="3">
        <v>121.95978138199317</v>
      </c>
      <c r="M62" s="3">
        <v>87.31055454685233</v>
      </c>
      <c r="N62" s="3">
        <v>121.67243108900271</v>
      </c>
      <c r="O62" s="3">
        <v>124.83168699399086</v>
      </c>
      <c r="P62" s="3">
        <v>223.65729374121312</v>
      </c>
      <c r="Q62" s="3">
        <v>77.511446624538422</v>
      </c>
      <c r="R62" s="3">
        <v>104.87388238159323</v>
      </c>
      <c r="S62" s="3">
        <v>89.174839587948313</v>
      </c>
      <c r="T62" s="3">
        <v>282.37394292363939</v>
      </c>
      <c r="U62" s="3">
        <v>42.054192609096006</v>
      </c>
      <c r="V62" s="3">
        <v>121.12508597659118</v>
      </c>
      <c r="W62" s="3">
        <v>71.530843824078346</v>
      </c>
      <c r="X62" s="3">
        <v>101.88699626522231</v>
      </c>
      <c r="Y62" s="3">
        <v>81.77436104516562</v>
      </c>
      <c r="Z62" s="3">
        <v>43.394372220967611</v>
      </c>
      <c r="AA62" s="3">
        <v>281.03170195905881</v>
      </c>
    </row>
    <row r="63" spans="1:27" x14ac:dyDescent="0.2">
      <c r="A63" s="10" t="s">
        <v>94</v>
      </c>
      <c r="B63" s="3">
        <v>195.28417746153289</v>
      </c>
      <c r="C63" s="3">
        <v>118.45068090131544</v>
      </c>
      <c r="D63" s="3">
        <v>162.28238886634313</v>
      </c>
      <c r="E63" s="3">
        <v>127.04349565184856</v>
      </c>
      <c r="F63" s="3">
        <v>123.48229991221069</v>
      </c>
      <c r="G63" s="3">
        <v>139.95235477104816</v>
      </c>
      <c r="H63" s="3">
        <v>151.21810668214169</v>
      </c>
      <c r="I63" s="3">
        <v>147.92621428001908</v>
      </c>
      <c r="J63" s="3">
        <v>125.27088529384179</v>
      </c>
      <c r="K63" s="3">
        <v>78.771979183022523</v>
      </c>
      <c r="L63" s="3">
        <v>103.43664768620758</v>
      </c>
      <c r="M63" s="3">
        <v>68.952920695512503</v>
      </c>
      <c r="N63" s="3">
        <v>113.17943092770739</v>
      </c>
      <c r="O63" s="3">
        <v>147.31766434927127</v>
      </c>
      <c r="P63" s="3">
        <v>70.120000949344771</v>
      </c>
      <c r="Q63" s="3">
        <v>63.390279514007652</v>
      </c>
      <c r="R63" s="3">
        <v>86.843498932753732</v>
      </c>
      <c r="S63" s="3">
        <v>75.957442587429853</v>
      </c>
      <c r="T63" s="3">
        <v>69.582739330945174</v>
      </c>
      <c r="U63" s="3">
        <v>131.56978182196514</v>
      </c>
      <c r="V63" s="3">
        <v>95.132569228510491</v>
      </c>
      <c r="W63" s="3">
        <v>126.84519841755231</v>
      </c>
      <c r="X63" s="3">
        <v>88.145724529579795</v>
      </c>
      <c r="Y63" s="3">
        <v>128.46187376213288</v>
      </c>
      <c r="Z63" s="3">
        <v>44.620076873080933</v>
      </c>
      <c r="AA63" s="3">
        <v>144.48482030495848</v>
      </c>
    </row>
    <row r="64" spans="1:27" x14ac:dyDescent="0.2">
      <c r="A64" s="10" t="s">
        <v>95</v>
      </c>
      <c r="B64" s="3">
        <v>194.5002079576725</v>
      </c>
      <c r="C64" s="3">
        <v>117.18502759196738</v>
      </c>
      <c r="D64" s="3">
        <v>108.00805575085104</v>
      </c>
      <c r="E64" s="3">
        <v>128.08355378077127</v>
      </c>
      <c r="F64" s="3">
        <v>117.81062717467282</v>
      </c>
      <c r="G64" s="3">
        <v>113.77774492242312</v>
      </c>
      <c r="H64" s="3">
        <v>114.26772538856018</v>
      </c>
      <c r="I64" s="3">
        <v>198.68980383810708</v>
      </c>
      <c r="J64" s="3">
        <v>121.92840377891703</v>
      </c>
      <c r="K64" s="3">
        <v>164.41691353625779</v>
      </c>
      <c r="L64" s="3">
        <v>113.40202562721122</v>
      </c>
      <c r="M64" s="3">
        <v>112.98393320240876</v>
      </c>
      <c r="N64" s="3">
        <v>109.98513875597205</v>
      </c>
      <c r="O64" s="3">
        <v>70.552578093509055</v>
      </c>
      <c r="P64" s="3">
        <v>256.84177187362377</v>
      </c>
      <c r="Q64" s="3">
        <v>104.43225027659888</v>
      </c>
      <c r="R64" s="3">
        <v>109.06526137256233</v>
      </c>
      <c r="S64" s="3">
        <v>117.89370605078516</v>
      </c>
      <c r="T64" s="3">
        <v>225.43764139686391</v>
      </c>
      <c r="U64" s="3">
        <v>47.649555729738218</v>
      </c>
      <c r="V64" s="3">
        <v>116.09544049008196</v>
      </c>
      <c r="W64" s="3">
        <v>148.82891666638494</v>
      </c>
      <c r="X64" s="3">
        <v>118.38761360886585</v>
      </c>
      <c r="Y64" s="3">
        <v>81.77516579522009</v>
      </c>
      <c r="Z64" s="3">
        <v>94.806163904222487</v>
      </c>
      <c r="AA64" s="3">
        <v>1254.5200865224831</v>
      </c>
    </row>
    <row r="65" spans="1:27" x14ac:dyDescent="0.2">
      <c r="A65" s="10" t="s">
        <v>96</v>
      </c>
      <c r="B65" s="3">
        <v>189.99756419288283</v>
      </c>
      <c r="C65" s="3">
        <v>131.90290524822609</v>
      </c>
      <c r="D65" s="3">
        <v>154.6890721435114</v>
      </c>
      <c r="E65" s="3">
        <v>128.87434240492883</v>
      </c>
      <c r="F65" s="3">
        <v>131.01644037145206</v>
      </c>
      <c r="G65" s="3">
        <v>117.89775906005282</v>
      </c>
      <c r="H65" s="3">
        <v>137.35300142904072</v>
      </c>
      <c r="I65" s="3">
        <v>173.23458571349141</v>
      </c>
      <c r="J65" s="3">
        <v>132.57244485969395</v>
      </c>
      <c r="K65" s="3">
        <v>187.99730054780147</v>
      </c>
      <c r="L65" s="3">
        <v>110.25693211416561</v>
      </c>
      <c r="M65" s="3">
        <v>102.14262851332472</v>
      </c>
      <c r="N65" s="3">
        <v>133.58861537544038</v>
      </c>
      <c r="O65" s="3">
        <v>117.97864567102414</v>
      </c>
      <c r="P65" s="3">
        <v>114.16503869879524</v>
      </c>
      <c r="Q65" s="3">
        <v>94.957556935107178</v>
      </c>
      <c r="R65" s="3">
        <v>124.45320488070595</v>
      </c>
      <c r="S65" s="3">
        <v>96.828839476940459</v>
      </c>
      <c r="T65" s="3">
        <v>274.8682752513792</v>
      </c>
      <c r="U65" s="3">
        <v>46.345506526205696</v>
      </c>
      <c r="V65" s="3">
        <v>134.11805894429514</v>
      </c>
      <c r="W65" s="3">
        <v>59.829078214140395</v>
      </c>
      <c r="X65" s="3">
        <v>105.18434625013626</v>
      </c>
      <c r="Y65" s="3">
        <v>207.59513725847447</v>
      </c>
      <c r="Z65" s="3">
        <v>68.851506009334258</v>
      </c>
      <c r="AA65" s="3">
        <v>380.49947193889261</v>
      </c>
    </row>
    <row r="66" spans="1:27" x14ac:dyDescent="0.2">
      <c r="A66" s="10" t="s">
        <v>97</v>
      </c>
      <c r="B66" s="3">
        <v>189.96035340634293</v>
      </c>
      <c r="C66" s="3">
        <v>131.89111734736525</v>
      </c>
      <c r="D66" s="3">
        <v>154.84392104451044</v>
      </c>
      <c r="E66" s="3">
        <v>128.84360299938382</v>
      </c>
      <c r="F66" s="3">
        <v>131.0080663675472</v>
      </c>
      <c r="G66" s="3">
        <v>117.90350021311778</v>
      </c>
      <c r="H66" s="3">
        <v>137.39111851513005</v>
      </c>
      <c r="I66" s="3">
        <v>173.12221536774283</v>
      </c>
      <c r="J66" s="3">
        <v>132.61603065086928</v>
      </c>
      <c r="K66" s="3">
        <v>188.01556883297803</v>
      </c>
      <c r="L66" s="3">
        <v>110.23459172723567</v>
      </c>
      <c r="M66" s="3">
        <v>102.12353070103566</v>
      </c>
      <c r="N66" s="3">
        <v>133.62460424824329</v>
      </c>
      <c r="O66" s="3">
        <v>118.01391027716748</v>
      </c>
      <c r="P66" s="3">
        <v>114.1636129248496</v>
      </c>
      <c r="Q66" s="3">
        <v>94.965784425370018</v>
      </c>
      <c r="R66" s="3">
        <v>124.46717228972479</v>
      </c>
      <c r="S66" s="3">
        <v>96.840005151706904</v>
      </c>
      <c r="T66" s="3">
        <v>275.17510903681961</v>
      </c>
      <c r="U66" s="3">
        <v>46.333572058160456</v>
      </c>
      <c r="V66" s="3">
        <v>134.12930318401251</v>
      </c>
      <c r="W66" s="3">
        <v>59.821581496763756</v>
      </c>
      <c r="X66" s="3">
        <v>105.19522574243891</v>
      </c>
      <c r="Y66" s="3">
        <v>204.86159290268859</v>
      </c>
      <c r="Z66" s="3">
        <v>68.852326242910394</v>
      </c>
      <c r="AA66" s="3">
        <v>370.6571936936196</v>
      </c>
    </row>
    <row r="67" spans="1:27" x14ac:dyDescent="0.2">
      <c r="A67" s="10" t="s">
        <v>98</v>
      </c>
      <c r="B67" s="3">
        <v>189.62181573107486</v>
      </c>
      <c r="C67" s="3">
        <v>143.8089641436566</v>
      </c>
      <c r="D67" s="3">
        <v>179.37611048282525</v>
      </c>
      <c r="E67" s="3">
        <v>128.06923047164452</v>
      </c>
      <c r="F67" s="3">
        <v>151.34120240706156</v>
      </c>
      <c r="G67" s="3">
        <v>163.41502312476743</v>
      </c>
      <c r="H67" s="3">
        <v>166.85620745818065</v>
      </c>
      <c r="I67" s="3">
        <v>249.60254518712901</v>
      </c>
      <c r="J67" s="3">
        <v>128.03290612733517</v>
      </c>
      <c r="K67" s="3">
        <v>212.9493965547378</v>
      </c>
      <c r="L67" s="3">
        <v>104.35059813578307</v>
      </c>
      <c r="M67" s="3">
        <v>78.061806838260267</v>
      </c>
      <c r="N67" s="3">
        <v>144.4601703992918</v>
      </c>
      <c r="O67" s="3">
        <v>125.3023542216845</v>
      </c>
      <c r="P67" s="3">
        <v>82.808314893959974</v>
      </c>
      <c r="Q67" s="3">
        <v>45.268251018636889</v>
      </c>
      <c r="R67" s="3">
        <v>94.671576474039114</v>
      </c>
      <c r="S67" s="3">
        <v>94.965263261476579</v>
      </c>
      <c r="T67" s="3">
        <v>125.63768164405754</v>
      </c>
      <c r="U67" s="3">
        <v>89.879643040253654</v>
      </c>
      <c r="V67" s="3">
        <v>112.16649496407514</v>
      </c>
      <c r="W67" s="3">
        <v>97.765056235001595</v>
      </c>
      <c r="X67" s="3">
        <v>88.75088591895107</v>
      </c>
      <c r="Y67" s="3">
        <v>278.33888957484459</v>
      </c>
      <c r="Z67" s="3">
        <v>29.540656077056958</v>
      </c>
      <c r="AA67" s="3">
        <v>0</v>
      </c>
    </row>
    <row r="68" spans="1:27" x14ac:dyDescent="0.2">
      <c r="A68" s="10" t="s">
        <v>99</v>
      </c>
      <c r="B68" s="3">
        <v>188.27252677746282</v>
      </c>
      <c r="C68" s="3">
        <v>131.82967126239186</v>
      </c>
      <c r="D68" s="3">
        <v>142.19252376177451</v>
      </c>
      <c r="E68" s="3">
        <v>129.77531317154819</v>
      </c>
      <c r="F68" s="3">
        <v>135.96496093975125</v>
      </c>
      <c r="G68" s="3">
        <v>163.9147598300851</v>
      </c>
      <c r="H68" s="3">
        <v>151.01404137259144</v>
      </c>
      <c r="I68" s="3">
        <v>354.68495485953986</v>
      </c>
      <c r="J68" s="3">
        <v>133.55616695131462</v>
      </c>
      <c r="K68" s="3">
        <v>208.23267767707696</v>
      </c>
      <c r="L68" s="3">
        <v>119.48350265911694</v>
      </c>
      <c r="M68" s="3">
        <v>83.761241585176762</v>
      </c>
      <c r="N68" s="3">
        <v>130.90083485403687</v>
      </c>
      <c r="O68" s="3">
        <v>113.08825465066599</v>
      </c>
      <c r="P68" s="3">
        <v>164.43815415606423</v>
      </c>
      <c r="Q68" s="3">
        <v>67.781673504053799</v>
      </c>
      <c r="R68" s="3">
        <v>103.07788192545975</v>
      </c>
      <c r="S68" s="3">
        <v>88.090821873289485</v>
      </c>
      <c r="T68" s="3">
        <v>141.64444071119297</v>
      </c>
      <c r="U68" s="3">
        <v>55.356575424955281</v>
      </c>
      <c r="V68" s="3">
        <v>113.6607283241281</v>
      </c>
      <c r="W68" s="3">
        <v>117.63943064622001</v>
      </c>
      <c r="X68" s="3">
        <v>93.204819454562397</v>
      </c>
      <c r="Y68" s="3">
        <v>130.75017192990137</v>
      </c>
      <c r="Z68" s="3">
        <v>57.24169267525069</v>
      </c>
      <c r="AA68" s="3">
        <v>161.76438967585105</v>
      </c>
    </row>
    <row r="69" spans="1:27" x14ac:dyDescent="0.2">
      <c r="A69" s="10" t="s">
        <v>100</v>
      </c>
      <c r="B69" s="3">
        <v>186.99855808856827</v>
      </c>
      <c r="C69" s="3">
        <v>155.68551341410199</v>
      </c>
      <c r="D69" s="3">
        <v>166.75435512388853</v>
      </c>
      <c r="E69" s="3">
        <v>151.59020807693256</v>
      </c>
      <c r="F69" s="3">
        <v>141.50146699719127</v>
      </c>
      <c r="G69" s="3">
        <v>165.85052900157532</v>
      </c>
      <c r="H69" s="3">
        <v>175.45045254218806</v>
      </c>
      <c r="I69" s="3">
        <v>168.18957729633087</v>
      </c>
      <c r="J69" s="3">
        <v>134.6626205410291</v>
      </c>
      <c r="K69" s="3">
        <v>171.79946867686903</v>
      </c>
      <c r="L69" s="3">
        <v>123.44104506498361</v>
      </c>
      <c r="M69" s="3">
        <v>90.504053292796456</v>
      </c>
      <c r="N69" s="3">
        <v>122.10651588657402</v>
      </c>
      <c r="O69" s="3">
        <v>110.97974548884682</v>
      </c>
      <c r="P69" s="3">
        <v>190.12887558883202</v>
      </c>
      <c r="Q69" s="3">
        <v>81.482781750175377</v>
      </c>
      <c r="R69" s="3">
        <v>114.44460134858514</v>
      </c>
      <c r="S69" s="3">
        <v>103.32065088518836</v>
      </c>
      <c r="T69" s="3">
        <v>193.14653946478819</v>
      </c>
      <c r="U69" s="3">
        <v>58.154311740602104</v>
      </c>
      <c r="V69" s="3">
        <v>126.3684029927195</v>
      </c>
      <c r="W69" s="3">
        <v>113.36096810404817</v>
      </c>
      <c r="X69" s="3">
        <v>111.89921879247431</v>
      </c>
      <c r="Y69" s="3">
        <v>138.92813041697099</v>
      </c>
      <c r="Z69" s="3">
        <v>55.108379293366546</v>
      </c>
      <c r="AA69" s="3">
        <v>190.9801969324204</v>
      </c>
    </row>
    <row r="70" spans="1:27" x14ac:dyDescent="0.2">
      <c r="A70" s="10" t="s">
        <v>101</v>
      </c>
      <c r="B70" s="3">
        <v>180.85731586184531</v>
      </c>
      <c r="C70" s="3">
        <v>120.59014548933963</v>
      </c>
      <c r="D70" s="3">
        <v>104.20261179292065</v>
      </c>
      <c r="E70" s="3">
        <v>118.83250171208743</v>
      </c>
      <c r="F70" s="3">
        <v>114.04910093625644</v>
      </c>
      <c r="G70" s="3">
        <v>123.92544448309788</v>
      </c>
      <c r="H70" s="3">
        <v>114.56007075307994</v>
      </c>
      <c r="I70" s="3">
        <v>155.76853833388665</v>
      </c>
      <c r="J70" s="3">
        <v>119.51253799875043</v>
      </c>
      <c r="K70" s="3">
        <v>202.04502485422165</v>
      </c>
      <c r="L70" s="3">
        <v>103.77099593316521</v>
      </c>
      <c r="M70" s="3">
        <v>96.164058524563742</v>
      </c>
      <c r="N70" s="3">
        <v>103.87805036049708</v>
      </c>
      <c r="O70" s="3">
        <v>79.115291831275513</v>
      </c>
      <c r="P70" s="3">
        <v>270.36915295413098</v>
      </c>
      <c r="Q70" s="3">
        <v>91.971176884971072</v>
      </c>
      <c r="R70" s="3">
        <v>111.27205856309361</v>
      </c>
      <c r="S70" s="3">
        <v>107.21473248991455</v>
      </c>
      <c r="T70" s="3">
        <v>137.17685092193139</v>
      </c>
      <c r="U70" s="3">
        <v>54.061528739513541</v>
      </c>
      <c r="V70" s="3">
        <v>103.86510719305446</v>
      </c>
      <c r="W70" s="3">
        <v>79.53853567694884</v>
      </c>
      <c r="X70" s="3">
        <v>104.66274005756921</v>
      </c>
      <c r="Y70" s="3">
        <v>79.146443293076857</v>
      </c>
      <c r="Z70" s="3">
        <v>97.650504100479495</v>
      </c>
      <c r="AA70" s="3">
        <v>1376.2082543232698</v>
      </c>
    </row>
    <row r="71" spans="1:27" x14ac:dyDescent="0.2">
      <c r="A71" s="10" t="s">
        <v>102</v>
      </c>
      <c r="B71" s="3">
        <v>175.4942132067543</v>
      </c>
      <c r="C71" s="3">
        <v>165.13142030889907</v>
      </c>
      <c r="D71" s="3">
        <v>136.41412387639375</v>
      </c>
      <c r="E71" s="3">
        <v>161.02746540682918</v>
      </c>
      <c r="F71" s="3">
        <v>156.52756305718279</v>
      </c>
      <c r="G71" s="3">
        <v>187.92456771510356</v>
      </c>
      <c r="H71" s="3">
        <v>165.12987713141928</v>
      </c>
      <c r="I71" s="3">
        <v>220.19210036246807</v>
      </c>
      <c r="J71" s="3">
        <v>160.60704333294763</v>
      </c>
      <c r="K71" s="3">
        <v>243.25001930714097</v>
      </c>
      <c r="L71" s="3">
        <v>128.87708458469623</v>
      </c>
      <c r="M71" s="3">
        <v>80.653612315748902</v>
      </c>
      <c r="N71" s="3">
        <v>116.30873193769338</v>
      </c>
      <c r="O71" s="3">
        <v>114.18754985398859</v>
      </c>
      <c r="P71" s="3">
        <v>331.59238654535142</v>
      </c>
      <c r="Q71" s="3">
        <v>64.721161121980771</v>
      </c>
      <c r="R71" s="3">
        <v>99.730626040764463</v>
      </c>
      <c r="S71" s="3">
        <v>82.495737086572547</v>
      </c>
      <c r="T71" s="3">
        <v>354.66849888263295</v>
      </c>
      <c r="U71" s="3">
        <v>32.404272808393472</v>
      </c>
      <c r="V71" s="3">
        <v>111.1359798058907</v>
      </c>
      <c r="W71" s="3">
        <v>78.696147319599717</v>
      </c>
      <c r="X71" s="3">
        <v>90.534889730603609</v>
      </c>
      <c r="Y71" s="3">
        <v>67.735852958129456</v>
      </c>
      <c r="Z71" s="3">
        <v>44.032256608819729</v>
      </c>
      <c r="AA71" s="3">
        <v>279.34313587542795</v>
      </c>
    </row>
    <row r="72" spans="1:27" x14ac:dyDescent="0.2">
      <c r="A72" s="10" t="s">
        <v>103</v>
      </c>
      <c r="B72" s="3">
        <v>174.55713775973271</v>
      </c>
      <c r="C72" s="3">
        <v>112.06705887261383</v>
      </c>
      <c r="D72" s="3">
        <v>115.60672473242597</v>
      </c>
      <c r="E72" s="3">
        <v>130.8738816691563</v>
      </c>
      <c r="F72" s="3">
        <v>115.99162349075101</v>
      </c>
      <c r="G72" s="3">
        <v>110.73380977396575</v>
      </c>
      <c r="H72" s="3">
        <v>115.74030705136688</v>
      </c>
      <c r="I72" s="3">
        <v>220.28661693151764</v>
      </c>
      <c r="J72" s="3">
        <v>104.47321563991507</v>
      </c>
      <c r="K72" s="3">
        <v>179.25810551430803</v>
      </c>
      <c r="L72" s="3">
        <v>110.51348961627814</v>
      </c>
      <c r="M72" s="3">
        <v>83.969811388708777</v>
      </c>
      <c r="N72" s="3">
        <v>123.4169876556662</v>
      </c>
      <c r="O72" s="3">
        <v>102.53619857692185</v>
      </c>
      <c r="P72" s="3">
        <v>281.14011196426668</v>
      </c>
      <c r="Q72" s="3">
        <v>88.313787084076523</v>
      </c>
      <c r="R72" s="3">
        <v>119.99733081263892</v>
      </c>
      <c r="S72" s="3">
        <v>109.88749723335451</v>
      </c>
      <c r="T72" s="3">
        <v>140.06081798770452</v>
      </c>
      <c r="U72" s="3">
        <v>33.39925877844373</v>
      </c>
      <c r="V72" s="3">
        <v>128.02036430431784</v>
      </c>
      <c r="W72" s="3">
        <v>79.645391593936282</v>
      </c>
      <c r="X72" s="3">
        <v>126.0461340061906</v>
      </c>
      <c r="Y72" s="3">
        <v>0</v>
      </c>
      <c r="Z72" s="3">
        <v>82.329767628312268</v>
      </c>
      <c r="AA72" s="3">
        <v>0</v>
      </c>
    </row>
    <row r="73" spans="1:27" x14ac:dyDescent="0.2">
      <c r="A73" s="10" t="s">
        <v>104</v>
      </c>
      <c r="B73" s="3">
        <v>173.58955008773606</v>
      </c>
      <c r="C73" s="3">
        <v>164.21753845959481</v>
      </c>
      <c r="D73" s="3">
        <v>187.40478259432854</v>
      </c>
      <c r="E73" s="3">
        <v>157.21480175743818</v>
      </c>
      <c r="F73" s="3">
        <v>156.75434886282923</v>
      </c>
      <c r="G73" s="3">
        <v>196.17937416646095</v>
      </c>
      <c r="H73" s="3">
        <v>185.19936474207796</v>
      </c>
      <c r="I73" s="3">
        <v>169.66050063600392</v>
      </c>
      <c r="J73" s="3">
        <v>157.37274977065653</v>
      </c>
      <c r="K73" s="3">
        <v>171.55143790416659</v>
      </c>
      <c r="L73" s="3">
        <v>143.43513813469161</v>
      </c>
      <c r="M73" s="3">
        <v>69.505991348767367</v>
      </c>
      <c r="N73" s="3">
        <v>137.58554847568172</v>
      </c>
      <c r="O73" s="3">
        <v>137.99153751947523</v>
      </c>
      <c r="P73" s="3">
        <v>251.67918994030867</v>
      </c>
      <c r="Q73" s="3">
        <v>53.562340238880637</v>
      </c>
      <c r="R73" s="3">
        <v>112.31122443700229</v>
      </c>
      <c r="S73" s="3">
        <v>76.987951264945181</v>
      </c>
      <c r="T73" s="3">
        <v>156.88071532026095</v>
      </c>
      <c r="U73" s="3">
        <v>48.271192597330966</v>
      </c>
      <c r="V73" s="3">
        <v>117.25417349151444</v>
      </c>
      <c r="W73" s="3">
        <v>143.88710175516226</v>
      </c>
      <c r="X73" s="3">
        <v>96.47260731266482</v>
      </c>
      <c r="Y73" s="3">
        <v>56.057257620520929</v>
      </c>
      <c r="Z73" s="3">
        <v>29.747337328970403</v>
      </c>
      <c r="AA73" s="3">
        <v>385.30087706955578</v>
      </c>
    </row>
    <row r="74" spans="1:27" x14ac:dyDescent="0.2">
      <c r="A74" s="10" t="s">
        <v>105</v>
      </c>
      <c r="B74" s="3">
        <v>173.57977336465277</v>
      </c>
      <c r="C74" s="3">
        <v>140.30555795853061</v>
      </c>
      <c r="D74" s="3">
        <v>170.88546283430011</v>
      </c>
      <c r="E74" s="3">
        <v>144.94227393218006</v>
      </c>
      <c r="F74" s="3">
        <v>131.332334772954</v>
      </c>
      <c r="G74" s="3">
        <v>156.31799835157653</v>
      </c>
      <c r="H74" s="3">
        <v>162.56709963200009</v>
      </c>
      <c r="I74" s="3">
        <v>189.89288752204016</v>
      </c>
      <c r="J74" s="3">
        <v>126.97522869704841</v>
      </c>
      <c r="K74" s="3">
        <v>143.57569404234937</v>
      </c>
      <c r="L74" s="3">
        <v>114.8599757510738</v>
      </c>
      <c r="M74" s="3">
        <v>76.181009197652855</v>
      </c>
      <c r="N74" s="3">
        <v>115.93846891265001</v>
      </c>
      <c r="O74" s="3">
        <v>167.32482307086539</v>
      </c>
      <c r="P74" s="3">
        <v>137.88500129253316</v>
      </c>
      <c r="Q74" s="3">
        <v>63.567019061354259</v>
      </c>
      <c r="R74" s="3">
        <v>98.089430447221901</v>
      </c>
      <c r="S74" s="3">
        <v>79.70406309598205</v>
      </c>
      <c r="T74" s="3">
        <v>335.62309208521009</v>
      </c>
      <c r="U74" s="3">
        <v>97.80659958134315</v>
      </c>
      <c r="V74" s="3">
        <v>107.82116839877499</v>
      </c>
      <c r="W74" s="3">
        <v>141.00470179193019</v>
      </c>
      <c r="X74" s="3">
        <v>89.529199503331796</v>
      </c>
      <c r="Y74" s="3">
        <v>157.41701686382856</v>
      </c>
      <c r="Z74" s="3">
        <v>34.368119274875625</v>
      </c>
      <c r="AA74" s="3">
        <v>170.88927861090201</v>
      </c>
    </row>
    <row r="75" spans="1:27" x14ac:dyDescent="0.2">
      <c r="A75" s="10" t="s">
        <v>106</v>
      </c>
      <c r="B75" s="3">
        <v>173.41451480299023</v>
      </c>
      <c r="C75" s="3">
        <v>126.91771895300474</v>
      </c>
      <c r="D75" s="3">
        <v>111.37020137509492</v>
      </c>
      <c r="E75" s="3">
        <v>113.37777470068433</v>
      </c>
      <c r="F75" s="3">
        <v>123.26025100320341</v>
      </c>
      <c r="G75" s="3">
        <v>121.93069173622256</v>
      </c>
      <c r="H75" s="3">
        <v>118.20782059592332</v>
      </c>
      <c r="I75" s="3">
        <v>211.51764000545751</v>
      </c>
      <c r="J75" s="3">
        <v>124.33499437134066</v>
      </c>
      <c r="K75" s="3">
        <v>258.68802380102858</v>
      </c>
      <c r="L75" s="3">
        <v>111.83238613488689</v>
      </c>
      <c r="M75" s="3">
        <v>88.683237158907204</v>
      </c>
      <c r="N75" s="3">
        <v>118.13624272154854</v>
      </c>
      <c r="O75" s="3">
        <v>122.26673333286655</v>
      </c>
      <c r="P75" s="3">
        <v>174.90524846823797</v>
      </c>
      <c r="Q75" s="3">
        <v>83.332296962208815</v>
      </c>
      <c r="R75" s="3">
        <v>110.25786437919649</v>
      </c>
      <c r="S75" s="3">
        <v>99.137358975607484</v>
      </c>
      <c r="T75" s="3">
        <v>230.42446105199127</v>
      </c>
      <c r="U75" s="3">
        <v>63.548577956209904</v>
      </c>
      <c r="V75" s="3">
        <v>116.1530526132865</v>
      </c>
      <c r="W75" s="3">
        <v>82.74846183318715</v>
      </c>
      <c r="X75" s="3">
        <v>103.39952221694728</v>
      </c>
      <c r="Y75" s="3">
        <v>95.805037599638354</v>
      </c>
      <c r="Z75" s="3">
        <v>62.824010691305041</v>
      </c>
      <c r="AA75" s="3">
        <v>338.18413036677367</v>
      </c>
    </row>
    <row r="76" spans="1:27" x14ac:dyDescent="0.2">
      <c r="A76" s="10" t="s">
        <v>107</v>
      </c>
      <c r="B76" s="3">
        <v>172.08609606569539</v>
      </c>
      <c r="C76" s="3">
        <v>117.64132480328615</v>
      </c>
      <c r="D76" s="3">
        <v>109.53830273006204</v>
      </c>
      <c r="E76" s="3">
        <v>116.29522171797188</v>
      </c>
      <c r="F76" s="3">
        <v>122.56915930122405</v>
      </c>
      <c r="G76" s="3">
        <v>122.67030192798907</v>
      </c>
      <c r="H76" s="3">
        <v>114.41947462868131</v>
      </c>
      <c r="I76" s="3">
        <v>194.05390645469049</v>
      </c>
      <c r="J76" s="3">
        <v>125.92228614964421</v>
      </c>
      <c r="K76" s="3">
        <v>251.42902716344676</v>
      </c>
      <c r="L76" s="3">
        <v>115.14742439461421</v>
      </c>
      <c r="M76" s="3">
        <v>95.762159833376671</v>
      </c>
      <c r="N76" s="3">
        <v>132.17881503508829</v>
      </c>
      <c r="O76" s="3">
        <v>90.867000355540796</v>
      </c>
      <c r="P76" s="3">
        <v>131.79015337937051</v>
      </c>
      <c r="Q76" s="3">
        <v>87.796047067783206</v>
      </c>
      <c r="R76" s="3">
        <v>110.57139763210304</v>
      </c>
      <c r="S76" s="3">
        <v>104.32103880647969</v>
      </c>
      <c r="T76" s="3">
        <v>158.81222122409585</v>
      </c>
      <c r="U76" s="3">
        <v>36.95453769818036</v>
      </c>
      <c r="V76" s="3">
        <v>123.29325004652245</v>
      </c>
      <c r="W76" s="3">
        <v>77.77288839615359</v>
      </c>
      <c r="X76" s="3">
        <v>94.944891648924028</v>
      </c>
      <c r="Y76" s="3">
        <v>118.88426315041463</v>
      </c>
      <c r="Z76" s="3">
        <v>73.57422601835745</v>
      </c>
      <c r="AA76" s="3">
        <v>333.77267108585886</v>
      </c>
    </row>
    <row r="77" spans="1:27" x14ac:dyDescent="0.2">
      <c r="A77" s="10" t="s">
        <v>108</v>
      </c>
      <c r="B77" s="3">
        <v>171.1698252568838</v>
      </c>
      <c r="C77" s="3">
        <v>126.41050478975076</v>
      </c>
      <c r="D77" s="3">
        <v>216.90340251454404</v>
      </c>
      <c r="E77" s="3">
        <v>142.51188637718226</v>
      </c>
      <c r="F77" s="3">
        <v>120.57401114589071</v>
      </c>
      <c r="G77" s="3">
        <v>154.57293819868215</v>
      </c>
      <c r="H77" s="3">
        <v>171.62242067581582</v>
      </c>
      <c r="I77" s="3">
        <v>109.4642111009489</v>
      </c>
      <c r="J77" s="3">
        <v>120.33306018861283</v>
      </c>
      <c r="K77" s="3">
        <v>50.83068435128952</v>
      </c>
      <c r="L77" s="3">
        <v>103.34465630730429</v>
      </c>
      <c r="M77" s="3">
        <v>57.0564640595125</v>
      </c>
      <c r="N77" s="3">
        <v>96.88591625028883</v>
      </c>
      <c r="O77" s="3">
        <v>159.52441012914738</v>
      </c>
      <c r="P77" s="3">
        <v>56.597042199933433</v>
      </c>
      <c r="Q77" s="3">
        <v>48.849169282932877</v>
      </c>
      <c r="R77" s="3">
        <v>82.217007186394127</v>
      </c>
      <c r="S77" s="3">
        <v>63.211778030480659</v>
      </c>
      <c r="T77" s="3">
        <v>48.620750516070629</v>
      </c>
      <c r="U77" s="3">
        <v>242.90481215883557</v>
      </c>
      <c r="V77" s="3">
        <v>87.232964817380278</v>
      </c>
      <c r="W77" s="3">
        <v>229.45839270880774</v>
      </c>
      <c r="X77" s="3">
        <v>71.57774943565154</v>
      </c>
      <c r="Y77" s="3">
        <v>188.96081841461091</v>
      </c>
      <c r="Z77" s="3">
        <v>24.072633669357455</v>
      </c>
      <c r="AA77" s="3">
        <v>0</v>
      </c>
    </row>
    <row r="78" spans="1:27" x14ac:dyDescent="0.2">
      <c r="A78" s="10" t="s">
        <v>109</v>
      </c>
      <c r="B78" s="3">
        <v>171.12862223827452</v>
      </c>
      <c r="C78" s="3">
        <v>105.64296281481698</v>
      </c>
      <c r="D78" s="3">
        <v>146.26948208793803</v>
      </c>
      <c r="E78" s="3">
        <v>200.46413165578082</v>
      </c>
      <c r="F78" s="3">
        <v>107.51358881012752</v>
      </c>
      <c r="G78" s="3">
        <v>140.7301490236822</v>
      </c>
      <c r="H78" s="3">
        <v>174.23733546529587</v>
      </c>
      <c r="I78" s="3">
        <v>123.62287818388202</v>
      </c>
      <c r="J78" s="3">
        <v>102.32667928681236</v>
      </c>
      <c r="K78" s="3">
        <v>207.74007871531174</v>
      </c>
      <c r="L78" s="3">
        <v>103.59241605768139</v>
      </c>
      <c r="M78" s="3">
        <v>100.13467803225424</v>
      </c>
      <c r="N78" s="3">
        <v>134.05029686579169</v>
      </c>
      <c r="O78" s="3">
        <v>82.651420623696552</v>
      </c>
      <c r="P78" s="3">
        <v>82.169168865734292</v>
      </c>
      <c r="Q78" s="3">
        <v>64.321798388413015</v>
      </c>
      <c r="R78" s="3">
        <v>79.696671024103765</v>
      </c>
      <c r="S78" s="3">
        <v>78.48883260236957</v>
      </c>
      <c r="T78" s="3">
        <v>75.081325737651909</v>
      </c>
      <c r="U78" s="3">
        <v>100.95283007019991</v>
      </c>
      <c r="V78" s="3">
        <v>113.88010923282152</v>
      </c>
      <c r="W78" s="3">
        <v>75.825006288373203</v>
      </c>
      <c r="X78" s="3">
        <v>74.636936444397605</v>
      </c>
      <c r="Y78" s="3">
        <v>0</v>
      </c>
      <c r="Z78" s="3">
        <v>36.384297331407609</v>
      </c>
      <c r="AA78" s="3">
        <v>0</v>
      </c>
    </row>
    <row r="79" spans="1:27" x14ac:dyDescent="0.2">
      <c r="A79" s="10" t="s">
        <v>110</v>
      </c>
      <c r="B79" s="3">
        <v>170.370645765831</v>
      </c>
      <c r="C79" s="3">
        <v>127.89827429488668</v>
      </c>
      <c r="D79" s="3">
        <v>126.51161690451733</v>
      </c>
      <c r="E79" s="3">
        <v>133.25337568388366</v>
      </c>
      <c r="F79" s="3">
        <v>119.29648931046204</v>
      </c>
      <c r="G79" s="3">
        <v>133.99827820971663</v>
      </c>
      <c r="H79" s="3">
        <v>145.62764348465481</v>
      </c>
      <c r="I79" s="3">
        <v>196.7521526866835</v>
      </c>
      <c r="J79" s="3">
        <v>123.53950209027431</v>
      </c>
      <c r="K79" s="3">
        <v>165.39576715407946</v>
      </c>
      <c r="L79" s="3">
        <v>109.38550494691457</v>
      </c>
      <c r="M79" s="3">
        <v>86.968354017877971</v>
      </c>
      <c r="N79" s="3">
        <v>110.23165336869785</v>
      </c>
      <c r="O79" s="3">
        <v>96.448336159822546</v>
      </c>
      <c r="P79" s="3">
        <v>201.54974007591028</v>
      </c>
      <c r="Q79" s="3">
        <v>84.825931640597389</v>
      </c>
      <c r="R79" s="3">
        <v>96.990469006358666</v>
      </c>
      <c r="S79" s="3">
        <v>87.774271835515577</v>
      </c>
      <c r="T79" s="3">
        <v>214.05543003825494</v>
      </c>
      <c r="U79" s="3">
        <v>95.017345915358447</v>
      </c>
      <c r="V79" s="3">
        <v>117.2978305780521</v>
      </c>
      <c r="W79" s="3">
        <v>128.96076918260871</v>
      </c>
      <c r="X79" s="3">
        <v>98.725993137889716</v>
      </c>
      <c r="Y79" s="3">
        <v>30.793531981697214</v>
      </c>
      <c r="Z79" s="3">
        <v>64.955045048827969</v>
      </c>
      <c r="AA79" s="3">
        <v>0</v>
      </c>
    </row>
    <row r="80" spans="1:27" x14ac:dyDescent="0.2">
      <c r="A80" s="10" t="s">
        <v>111</v>
      </c>
      <c r="B80" s="3">
        <v>170.0053128580017</v>
      </c>
      <c r="C80" s="3">
        <v>129.41794653716218</v>
      </c>
      <c r="D80" s="3">
        <v>121.93791706513638</v>
      </c>
      <c r="E80" s="3">
        <v>167.07905641193062</v>
      </c>
      <c r="F80" s="3">
        <v>139.02675517205165</v>
      </c>
      <c r="G80" s="3">
        <v>124.9959361192786</v>
      </c>
      <c r="H80" s="3">
        <v>130.57352387259408</v>
      </c>
      <c r="I80" s="3">
        <v>1508.0766557763027</v>
      </c>
      <c r="J80" s="3">
        <v>120.63317828590768</v>
      </c>
      <c r="K80" s="3">
        <v>119.39133310232346</v>
      </c>
      <c r="L80" s="3">
        <v>123.53743299065168</v>
      </c>
      <c r="M80" s="3">
        <v>68.880920959627304</v>
      </c>
      <c r="N80" s="3">
        <v>105.65583406479237</v>
      </c>
      <c r="O80" s="3">
        <v>102.00677449158573</v>
      </c>
      <c r="P80" s="3">
        <v>172.33639283666795</v>
      </c>
      <c r="Q80" s="3">
        <v>59.697777091598667</v>
      </c>
      <c r="R80" s="3">
        <v>98.782226317437036</v>
      </c>
      <c r="S80" s="3">
        <v>65.026837468530459</v>
      </c>
      <c r="T80" s="3">
        <v>14.383453955768211</v>
      </c>
      <c r="U80" s="3">
        <v>72.938300541038444</v>
      </c>
      <c r="V80" s="3">
        <v>91.541070094088127</v>
      </c>
      <c r="W80" s="3">
        <v>77.817439665511529</v>
      </c>
      <c r="X80" s="3">
        <v>82.034149057644129</v>
      </c>
      <c r="Y80" s="3">
        <v>76.401380491896518</v>
      </c>
      <c r="Z80" s="3">
        <v>49.289272250106627</v>
      </c>
      <c r="AA80" s="3">
        <v>0</v>
      </c>
    </row>
    <row r="81" spans="1:27" x14ac:dyDescent="0.2">
      <c r="A81" s="10" t="s">
        <v>112</v>
      </c>
      <c r="B81" s="3">
        <v>169.41078831247268</v>
      </c>
      <c r="C81" s="3">
        <v>124.2677607215149</v>
      </c>
      <c r="D81" s="3">
        <v>162.90302347085321</v>
      </c>
      <c r="E81" s="3">
        <v>116.88532844874089</v>
      </c>
      <c r="F81" s="3">
        <v>136.13062312734232</v>
      </c>
      <c r="G81" s="3">
        <v>135.17981473921438</v>
      </c>
      <c r="H81" s="3">
        <v>152.1280777379001</v>
      </c>
      <c r="I81" s="3">
        <v>142.71327608236021</v>
      </c>
      <c r="J81" s="3">
        <v>105.08020876828499</v>
      </c>
      <c r="K81" s="3">
        <v>195.62746231382954</v>
      </c>
      <c r="L81" s="3">
        <v>116.72302906623027</v>
      </c>
      <c r="M81" s="3">
        <v>106.86976701809176</v>
      </c>
      <c r="N81" s="3">
        <v>130.14500733161657</v>
      </c>
      <c r="O81" s="3">
        <v>87.328641620621227</v>
      </c>
      <c r="P81" s="3">
        <v>424.78067104798612</v>
      </c>
      <c r="Q81" s="3">
        <v>97.312463699912428</v>
      </c>
      <c r="R81" s="3">
        <v>112.10203585305514</v>
      </c>
      <c r="S81" s="3">
        <v>121.59299688434196</v>
      </c>
      <c r="T81" s="3">
        <v>373.67421363358335</v>
      </c>
      <c r="U81" s="3">
        <v>49.930853505194506</v>
      </c>
      <c r="V81" s="3">
        <v>108.46106046250401</v>
      </c>
      <c r="W81" s="3">
        <v>60.738414006280792</v>
      </c>
      <c r="X81" s="3">
        <v>137.1097775924942</v>
      </c>
      <c r="Y81" s="3">
        <v>193.63777801856764</v>
      </c>
      <c r="Z81" s="3">
        <v>82.044085152501452</v>
      </c>
      <c r="AA81" s="3">
        <v>799.78078999199931</v>
      </c>
    </row>
    <row r="82" spans="1:27" x14ac:dyDescent="0.2">
      <c r="A82" s="10" t="s">
        <v>113</v>
      </c>
      <c r="B82" s="3">
        <v>168.509525489944</v>
      </c>
      <c r="C82" s="3">
        <v>112.20014500518514</v>
      </c>
      <c r="D82" s="3">
        <v>86.085611309866053</v>
      </c>
      <c r="E82" s="3">
        <v>106.57533730630506</v>
      </c>
      <c r="F82" s="3">
        <v>114.9389693858317</v>
      </c>
      <c r="G82" s="3">
        <v>100.98976767687466</v>
      </c>
      <c r="H82" s="3">
        <v>97.173673376684491</v>
      </c>
      <c r="I82" s="3">
        <v>261.94040364793108</v>
      </c>
      <c r="J82" s="3">
        <v>122.63025392423428</v>
      </c>
      <c r="K82" s="3">
        <v>145.25726862004112</v>
      </c>
      <c r="L82" s="3">
        <v>102.24640329747132</v>
      </c>
      <c r="M82" s="3">
        <v>108.72383342378811</v>
      </c>
      <c r="N82" s="3">
        <v>118.98472390065848</v>
      </c>
      <c r="O82" s="3">
        <v>91.333275941779462</v>
      </c>
      <c r="P82" s="3">
        <v>127.42797261518398</v>
      </c>
      <c r="Q82" s="3">
        <v>106.5319195644538</v>
      </c>
      <c r="R82" s="3">
        <v>121.1085681590842</v>
      </c>
      <c r="S82" s="3">
        <v>116.55260736563213</v>
      </c>
      <c r="T82" s="3">
        <v>130.74085465992567</v>
      </c>
      <c r="U82" s="3">
        <v>53.826425567103421</v>
      </c>
      <c r="V82" s="3">
        <v>115.57758407377243</v>
      </c>
      <c r="W82" s="3">
        <v>61.344086284012469</v>
      </c>
      <c r="X82" s="3">
        <v>111.63882131886207</v>
      </c>
      <c r="Y82" s="3">
        <v>68.831766793930157</v>
      </c>
      <c r="Z82" s="3">
        <v>94.194212031532444</v>
      </c>
      <c r="AA82" s="3">
        <v>70.866436343979885</v>
      </c>
    </row>
    <row r="83" spans="1:27" x14ac:dyDescent="0.2">
      <c r="A83" s="10" t="s">
        <v>114</v>
      </c>
      <c r="B83" s="3">
        <v>167.37648012475111</v>
      </c>
      <c r="C83" s="3">
        <v>140.08382359076731</v>
      </c>
      <c r="D83" s="3">
        <v>92.52569599334528</v>
      </c>
      <c r="E83" s="3">
        <v>144.08737370194501</v>
      </c>
      <c r="F83" s="3">
        <v>149.56942484479748</v>
      </c>
      <c r="G83" s="3">
        <v>143.11279057155613</v>
      </c>
      <c r="H83" s="3">
        <v>93.605640034630824</v>
      </c>
      <c r="I83" s="3">
        <v>148.10441477908483</v>
      </c>
      <c r="J83" s="3">
        <v>143.53793916179154</v>
      </c>
      <c r="K83" s="3">
        <v>194.10511512534487</v>
      </c>
      <c r="L83" s="3">
        <v>142.26970034217808</v>
      </c>
      <c r="M83" s="3">
        <v>102.83223822851841</v>
      </c>
      <c r="N83" s="3">
        <v>130.65110691636417</v>
      </c>
      <c r="O83" s="3">
        <v>110.01429440581376</v>
      </c>
      <c r="P83" s="3">
        <v>190.04367703313935</v>
      </c>
      <c r="Q83" s="3">
        <v>97.06377059701498</v>
      </c>
      <c r="R83" s="3">
        <v>130.11758762816265</v>
      </c>
      <c r="S83" s="3">
        <v>120.21916986859122</v>
      </c>
      <c r="T83" s="3">
        <v>256.17575419041441</v>
      </c>
      <c r="U83" s="3">
        <v>18.31572255592075</v>
      </c>
      <c r="V83" s="3">
        <v>138.29656759056095</v>
      </c>
      <c r="W83" s="3">
        <v>53.54766565568552</v>
      </c>
      <c r="X83" s="3">
        <v>115.6843810545891</v>
      </c>
      <c r="Y83" s="3">
        <v>0</v>
      </c>
      <c r="Z83" s="3">
        <v>46.609271673447751</v>
      </c>
      <c r="AA83" s="3">
        <v>0</v>
      </c>
    </row>
    <row r="84" spans="1:27" x14ac:dyDescent="0.2">
      <c r="A84" s="10" t="s">
        <v>115</v>
      </c>
      <c r="B84" s="3">
        <v>167.15455470905724</v>
      </c>
      <c r="C84" s="3">
        <v>127.11867978156972</v>
      </c>
      <c r="D84" s="3">
        <v>126.73557506745445</v>
      </c>
      <c r="E84" s="3">
        <v>144.09392338150397</v>
      </c>
      <c r="F84" s="3">
        <v>108.66663125373425</v>
      </c>
      <c r="G84" s="3">
        <v>129.11037919036156</v>
      </c>
      <c r="H84" s="3">
        <v>136.88210197146722</v>
      </c>
      <c r="I84" s="3">
        <v>198.317980144628</v>
      </c>
      <c r="J84" s="3">
        <v>128.15840828089739</v>
      </c>
      <c r="K84" s="3">
        <v>167.10594534155126</v>
      </c>
      <c r="L84" s="3">
        <v>122.21962998509133</v>
      </c>
      <c r="M84" s="3">
        <v>100.78450532276217</v>
      </c>
      <c r="N84" s="3">
        <v>115.07530147889689</v>
      </c>
      <c r="O84" s="3">
        <v>104.05089071471112</v>
      </c>
      <c r="P84" s="3">
        <v>235.04742429732127</v>
      </c>
      <c r="Q84" s="3">
        <v>97.093509853970886</v>
      </c>
      <c r="R84" s="3">
        <v>110.24157530799985</v>
      </c>
      <c r="S84" s="3">
        <v>105.85050706602739</v>
      </c>
      <c r="T84" s="3">
        <v>211.43811850861823</v>
      </c>
      <c r="U84" s="3">
        <v>75.126357292693697</v>
      </c>
      <c r="V84" s="3">
        <v>104.29078101429781</v>
      </c>
      <c r="W84" s="3">
        <v>156.34046976654423</v>
      </c>
      <c r="X84" s="3">
        <v>100.65028663971816</v>
      </c>
      <c r="Y84" s="3">
        <v>178.04657021890938</v>
      </c>
      <c r="Z84" s="3">
        <v>87.385321810473087</v>
      </c>
      <c r="AA84" s="3">
        <v>129.77374077653408</v>
      </c>
    </row>
    <row r="85" spans="1:27" x14ac:dyDescent="0.2">
      <c r="A85" s="10" t="s">
        <v>116</v>
      </c>
      <c r="B85" s="3">
        <v>163.96070593573501</v>
      </c>
      <c r="C85" s="3">
        <v>124.36294558991874</v>
      </c>
      <c r="D85" s="3">
        <v>164.30276619487069</v>
      </c>
      <c r="E85" s="3">
        <v>127.59119060805388</v>
      </c>
      <c r="F85" s="3">
        <v>118.40044531854362</v>
      </c>
      <c r="G85" s="3">
        <v>127.10551450700574</v>
      </c>
      <c r="H85" s="3">
        <v>123.66008519385633</v>
      </c>
      <c r="I85" s="3">
        <v>207.89253364719556</v>
      </c>
      <c r="J85" s="3">
        <v>120.57638788782144</v>
      </c>
      <c r="K85" s="3">
        <v>144.03701991355763</v>
      </c>
      <c r="L85" s="3">
        <v>104.83601212351314</v>
      </c>
      <c r="M85" s="3">
        <v>84.822045824055039</v>
      </c>
      <c r="N85" s="3">
        <v>112.98466993348895</v>
      </c>
      <c r="O85" s="3">
        <v>93.606258450783159</v>
      </c>
      <c r="P85" s="3">
        <v>161.39698691079727</v>
      </c>
      <c r="Q85" s="3">
        <v>88.789206881822352</v>
      </c>
      <c r="R85" s="3">
        <v>113.63468890240544</v>
      </c>
      <c r="S85" s="3">
        <v>87.152438005467147</v>
      </c>
      <c r="T85" s="3">
        <v>182.17625284908061</v>
      </c>
      <c r="U85" s="3">
        <v>81.367953494507219</v>
      </c>
      <c r="V85" s="3">
        <v>104.83272718072196</v>
      </c>
      <c r="W85" s="3">
        <v>104.37318005659127</v>
      </c>
      <c r="X85" s="3">
        <v>102.75046853002969</v>
      </c>
      <c r="Y85" s="3">
        <v>288.28211898910916</v>
      </c>
      <c r="Z85" s="3">
        <v>61.574350689015887</v>
      </c>
      <c r="AA85" s="3">
        <v>158.51699923231689</v>
      </c>
    </row>
    <row r="86" spans="1:27" x14ac:dyDescent="0.2">
      <c r="A86" s="10" t="s">
        <v>117</v>
      </c>
      <c r="B86" s="3">
        <v>163.71690010631258</v>
      </c>
      <c r="C86" s="3">
        <v>143.20902436844034</v>
      </c>
      <c r="D86" s="3">
        <v>58.560558064392495</v>
      </c>
      <c r="E86" s="3">
        <v>153.48617964559841</v>
      </c>
      <c r="F86" s="3">
        <v>153.9991418276322</v>
      </c>
      <c r="G86" s="3">
        <v>173.4580886372641</v>
      </c>
      <c r="H86" s="3">
        <v>112.68801525952858</v>
      </c>
      <c r="I86" s="3">
        <v>266.68551592509334</v>
      </c>
      <c r="J86" s="3">
        <v>160.45665559087939</v>
      </c>
      <c r="K86" s="3">
        <v>214.62562583329202</v>
      </c>
      <c r="L86" s="3">
        <v>138.74612914738918</v>
      </c>
      <c r="M86" s="3">
        <v>109.25490077681343</v>
      </c>
      <c r="N86" s="3">
        <v>107.70640451263465</v>
      </c>
      <c r="O86" s="3">
        <v>81.023173273529281</v>
      </c>
      <c r="P86" s="3">
        <v>121.54247632761259</v>
      </c>
      <c r="Q86" s="3">
        <v>88.671809254249595</v>
      </c>
      <c r="R86" s="3">
        <v>165.04388746519581</v>
      </c>
      <c r="S86" s="3">
        <v>111.88237017855029</v>
      </c>
      <c r="T86" s="3">
        <v>119.32125460146548</v>
      </c>
      <c r="U86" s="3">
        <v>44.261232960906966</v>
      </c>
      <c r="V86" s="3">
        <v>131.89098128533041</v>
      </c>
      <c r="W86" s="3">
        <v>99.99222562291601</v>
      </c>
      <c r="X86" s="3">
        <v>115.46430186057295</v>
      </c>
      <c r="Y86" s="3">
        <v>0</v>
      </c>
      <c r="Z86" s="3">
        <v>21.041625999898976</v>
      </c>
      <c r="AA86" s="3">
        <v>0</v>
      </c>
    </row>
    <row r="87" spans="1:27" x14ac:dyDescent="0.2">
      <c r="A87" s="10" t="s">
        <v>118</v>
      </c>
      <c r="B87" s="3">
        <v>163.27359745228827</v>
      </c>
      <c r="C87" s="3">
        <v>202.98489655211162</v>
      </c>
      <c r="D87" s="3">
        <v>288.40171368726266</v>
      </c>
      <c r="E87" s="3">
        <v>253.62216304851978</v>
      </c>
      <c r="F87" s="3">
        <v>196.07818476801461</v>
      </c>
      <c r="G87" s="3">
        <v>237.33974409888287</v>
      </c>
      <c r="H87" s="3">
        <v>262.3744854435962</v>
      </c>
      <c r="I87" s="3">
        <v>328.50927107365339</v>
      </c>
      <c r="J87" s="3">
        <v>204.27588769287163</v>
      </c>
      <c r="K87" s="3">
        <v>115.09486367034512</v>
      </c>
      <c r="L87" s="3">
        <v>122.34557007899313</v>
      </c>
      <c r="M87" s="3">
        <v>41.93639541592934</v>
      </c>
      <c r="N87" s="3">
        <v>111.36274041895686</v>
      </c>
      <c r="O87" s="3">
        <v>151.13935869306309</v>
      </c>
      <c r="P87" s="3">
        <v>193.13838099325159</v>
      </c>
      <c r="Q87" s="3">
        <v>28.878845875879694</v>
      </c>
      <c r="R87" s="3">
        <v>84.433176428287283</v>
      </c>
      <c r="S87" s="3">
        <v>47.09018598483258</v>
      </c>
      <c r="T87" s="3">
        <v>58.921420897440143</v>
      </c>
      <c r="U87" s="3">
        <v>47.75350952783306</v>
      </c>
      <c r="V87" s="3">
        <v>115.30086796734965</v>
      </c>
      <c r="W87" s="3">
        <v>146.26277038329445</v>
      </c>
      <c r="X87" s="3">
        <v>62.383129414586982</v>
      </c>
      <c r="Y87" s="3">
        <v>191.96333000341539</v>
      </c>
      <c r="Z87" s="3">
        <v>11.205396040181986</v>
      </c>
      <c r="AA87" s="3">
        <v>0</v>
      </c>
    </row>
    <row r="88" spans="1:27" x14ac:dyDescent="0.2">
      <c r="A88" s="10" t="s">
        <v>119</v>
      </c>
      <c r="B88" s="3">
        <v>163.13437381754531</v>
      </c>
      <c r="C88" s="3">
        <v>105.65635595839622</v>
      </c>
      <c r="D88" s="3">
        <v>236.43829033905277</v>
      </c>
      <c r="E88" s="3">
        <v>113.75524252354892</v>
      </c>
      <c r="F88" s="3">
        <v>123.22588795031047</v>
      </c>
      <c r="G88" s="3">
        <v>81.995688346646773</v>
      </c>
      <c r="H88" s="3">
        <v>122.49140702126122</v>
      </c>
      <c r="I88" s="3">
        <v>91.004484651923832</v>
      </c>
      <c r="J88" s="3">
        <v>114.33987857460288</v>
      </c>
      <c r="K88" s="3">
        <v>111.84165633963011</v>
      </c>
      <c r="L88" s="3">
        <v>89.360390900007829</v>
      </c>
      <c r="M88" s="3">
        <v>134.13262292516515</v>
      </c>
      <c r="N88" s="3">
        <v>181.94389056270032</v>
      </c>
      <c r="O88" s="3">
        <v>104.91785070747054</v>
      </c>
      <c r="P88" s="3">
        <v>244.35487627897544</v>
      </c>
      <c r="Q88" s="3">
        <v>164.50284083571069</v>
      </c>
      <c r="R88" s="3">
        <v>112.64225144651216</v>
      </c>
      <c r="S88" s="3">
        <v>143.56932887800303</v>
      </c>
      <c r="T88" s="3">
        <v>0</v>
      </c>
      <c r="U88" s="3">
        <v>37.628601340769954</v>
      </c>
      <c r="V88" s="3">
        <v>90.577589207002319</v>
      </c>
      <c r="W88" s="3">
        <v>86.069514374119535</v>
      </c>
      <c r="X88" s="3">
        <v>175.19948558657975</v>
      </c>
      <c r="Y88" s="3">
        <v>0</v>
      </c>
      <c r="Z88" s="3">
        <v>113.35424730507677</v>
      </c>
      <c r="AA88" s="3">
        <v>0</v>
      </c>
    </row>
    <row r="89" spans="1:27" x14ac:dyDescent="0.2">
      <c r="A89" s="10" t="s">
        <v>120</v>
      </c>
      <c r="B89" s="3">
        <v>162.71519569660683</v>
      </c>
      <c r="C89" s="3">
        <v>131.6793433083028</v>
      </c>
      <c r="D89" s="3">
        <v>183.30721423691404</v>
      </c>
      <c r="E89" s="3">
        <v>144.51447578000989</v>
      </c>
      <c r="F89" s="3">
        <v>129.36189508822787</v>
      </c>
      <c r="G89" s="3">
        <v>164.76591863956506</v>
      </c>
      <c r="H89" s="3">
        <v>173.53329010996009</v>
      </c>
      <c r="I89" s="3">
        <v>146.63599151728667</v>
      </c>
      <c r="J89" s="3">
        <v>112.91273251720433</v>
      </c>
      <c r="K89" s="3">
        <v>114.31129876338714</v>
      </c>
      <c r="L89" s="3">
        <v>98.601037665684032</v>
      </c>
      <c r="M89" s="3">
        <v>68.150474661350188</v>
      </c>
      <c r="N89" s="3">
        <v>99.497136197209301</v>
      </c>
      <c r="O89" s="3">
        <v>142.46027081695431</v>
      </c>
      <c r="P89" s="3">
        <v>189.98386396197472</v>
      </c>
      <c r="Q89" s="3">
        <v>61.3452122520602</v>
      </c>
      <c r="R89" s="3">
        <v>95.267394861819213</v>
      </c>
      <c r="S89" s="3">
        <v>78.61992295437021</v>
      </c>
      <c r="T89" s="3">
        <v>160.76796714649041</v>
      </c>
      <c r="U89" s="3">
        <v>193.26335109498334</v>
      </c>
      <c r="V89" s="3">
        <v>88.598779832462341</v>
      </c>
      <c r="W89" s="3">
        <v>135.4377533259489</v>
      </c>
      <c r="X89" s="3">
        <v>85.276112613639313</v>
      </c>
      <c r="Y89" s="3">
        <v>109.92804047301293</v>
      </c>
      <c r="Z89" s="3">
        <v>41.563260164278432</v>
      </c>
      <c r="AA89" s="3">
        <v>0</v>
      </c>
    </row>
    <row r="90" spans="1:27" x14ac:dyDescent="0.2">
      <c r="A90" s="10" t="s">
        <v>121</v>
      </c>
      <c r="B90" s="3">
        <v>162.24856361287749</v>
      </c>
      <c r="C90" s="3">
        <v>122.41088306523913</v>
      </c>
      <c r="D90" s="3">
        <v>99.014221324790029</v>
      </c>
      <c r="E90" s="3">
        <v>114.01339878137304</v>
      </c>
      <c r="F90" s="3">
        <v>111.15326420560534</v>
      </c>
      <c r="G90" s="3">
        <v>127.65642206310757</v>
      </c>
      <c r="H90" s="3">
        <v>111.39050175333765</v>
      </c>
      <c r="I90" s="3">
        <v>162.25030541431121</v>
      </c>
      <c r="J90" s="3">
        <v>122.190290740677</v>
      </c>
      <c r="K90" s="3">
        <v>218.52811801678104</v>
      </c>
      <c r="L90" s="3">
        <v>114.36055473417667</v>
      </c>
      <c r="M90" s="3">
        <v>118.65755673574361</v>
      </c>
      <c r="N90" s="3">
        <v>142.7383204783726</v>
      </c>
      <c r="O90" s="3">
        <v>99.683150519185247</v>
      </c>
      <c r="P90" s="3">
        <v>114.53168603451498</v>
      </c>
      <c r="Q90" s="3">
        <v>99.950893422335014</v>
      </c>
      <c r="R90" s="3">
        <v>120.05591941986782</v>
      </c>
      <c r="S90" s="3">
        <v>107.56216635436945</v>
      </c>
      <c r="T90" s="3">
        <v>181.42633247369676</v>
      </c>
      <c r="U90" s="3">
        <v>35.194419962653569</v>
      </c>
      <c r="V90" s="3">
        <v>130.50148495047108</v>
      </c>
      <c r="W90" s="3">
        <v>80.478667919161495</v>
      </c>
      <c r="X90" s="3">
        <v>106.90465007478231</v>
      </c>
      <c r="Y90" s="3">
        <v>83.73616375073442</v>
      </c>
      <c r="Z90" s="3">
        <v>70.461883773860976</v>
      </c>
      <c r="AA90" s="3">
        <v>147.99794166888412</v>
      </c>
    </row>
    <row r="91" spans="1:27" x14ac:dyDescent="0.2">
      <c r="A91" s="10" t="s">
        <v>122</v>
      </c>
      <c r="B91" s="3">
        <v>161.08977455637344</v>
      </c>
      <c r="C91" s="3">
        <v>148.32721596021133</v>
      </c>
      <c r="D91" s="3">
        <v>138.35875896758878</v>
      </c>
      <c r="E91" s="3">
        <v>139.74976699578258</v>
      </c>
      <c r="F91" s="3">
        <v>107.25627836624716</v>
      </c>
      <c r="G91" s="3">
        <v>128.57057476689323</v>
      </c>
      <c r="H91" s="3">
        <v>133.82046824416074</v>
      </c>
      <c r="I91" s="3">
        <v>123.74463331862185</v>
      </c>
      <c r="J91" s="3">
        <v>100.84882040129246</v>
      </c>
      <c r="K91" s="3">
        <v>131.5271540042109</v>
      </c>
      <c r="L91" s="3">
        <v>118.22502514270504</v>
      </c>
      <c r="M91" s="3">
        <v>87.298528269615687</v>
      </c>
      <c r="N91" s="3">
        <v>117.84969344890118</v>
      </c>
      <c r="O91" s="3">
        <v>77.88657546649037</v>
      </c>
      <c r="P91" s="3">
        <v>109.68593437772543</v>
      </c>
      <c r="Q91" s="3">
        <v>96.26363340740312</v>
      </c>
      <c r="R91" s="3">
        <v>103.13117426566384</v>
      </c>
      <c r="S91" s="3">
        <v>99.368953877074105</v>
      </c>
      <c r="T91" s="3">
        <v>35.027842948411305</v>
      </c>
      <c r="U91" s="3">
        <v>98.183447862153287</v>
      </c>
      <c r="V91" s="3">
        <v>108.08682706972898</v>
      </c>
      <c r="W91" s="3">
        <v>96.790477734636156</v>
      </c>
      <c r="X91" s="3">
        <v>108.65218453392968</v>
      </c>
      <c r="Y91" s="3">
        <v>176.97624278312065</v>
      </c>
      <c r="Z91" s="3">
        <v>84.117354824946403</v>
      </c>
      <c r="AA91" s="3">
        <v>0</v>
      </c>
    </row>
    <row r="92" spans="1:27" x14ac:dyDescent="0.2">
      <c r="A92" s="10" t="s">
        <v>123</v>
      </c>
      <c r="B92" s="3">
        <v>160.48785441221008</v>
      </c>
      <c r="C92" s="3">
        <v>185.0985346104622</v>
      </c>
      <c r="D92" s="3">
        <v>208.88574183442691</v>
      </c>
      <c r="E92" s="3">
        <v>182.58386727550936</v>
      </c>
      <c r="F92" s="3">
        <v>167.39419185467167</v>
      </c>
      <c r="G92" s="3">
        <v>198.18364187482294</v>
      </c>
      <c r="H92" s="3">
        <v>225.89822313902087</v>
      </c>
      <c r="I92" s="3">
        <v>195.02724255355577</v>
      </c>
      <c r="J92" s="3">
        <v>164.33826547457545</v>
      </c>
      <c r="K92" s="3">
        <v>117.51416780134501</v>
      </c>
      <c r="L92" s="3">
        <v>143.10498236188431</v>
      </c>
      <c r="M92" s="3">
        <v>100.87414002137362</v>
      </c>
      <c r="N92" s="3">
        <v>141.0721052874861</v>
      </c>
      <c r="O92" s="3">
        <v>140.58225771582531</v>
      </c>
      <c r="P92" s="3">
        <v>185.20743265474255</v>
      </c>
      <c r="Q92" s="3">
        <v>86.620604252739867</v>
      </c>
      <c r="R92" s="3">
        <v>129.15663318202425</v>
      </c>
      <c r="S92" s="3">
        <v>105.17254870647959</v>
      </c>
      <c r="T92" s="3">
        <v>133.85992376643375</v>
      </c>
      <c r="U92" s="3">
        <v>62.633015839290387</v>
      </c>
      <c r="V92" s="3">
        <v>139.18223756144747</v>
      </c>
      <c r="W92" s="3">
        <v>176.75095390030455</v>
      </c>
      <c r="X92" s="3">
        <v>119.88337167883128</v>
      </c>
      <c r="Y92" s="3">
        <v>158.64293366226099</v>
      </c>
      <c r="Z92" s="3">
        <v>61.093824165343634</v>
      </c>
      <c r="AA92" s="3">
        <v>137.94564710011792</v>
      </c>
    </row>
    <row r="93" spans="1:27" x14ac:dyDescent="0.2">
      <c r="A93" s="10" t="s">
        <v>124</v>
      </c>
      <c r="B93" s="3">
        <v>158.95157845848675</v>
      </c>
      <c r="C93" s="3">
        <v>105.9325172614088</v>
      </c>
      <c r="D93" s="3">
        <v>167.70005214727098</v>
      </c>
      <c r="E93" s="3">
        <v>108.64926922600371</v>
      </c>
      <c r="F93" s="3">
        <v>105.90145746779886</v>
      </c>
      <c r="G93" s="3">
        <v>126.01813286376624</v>
      </c>
      <c r="H93" s="3">
        <v>123.96185170599414</v>
      </c>
      <c r="I93" s="3">
        <v>296.41185206294051</v>
      </c>
      <c r="J93" s="3">
        <v>127.86070786764709</v>
      </c>
      <c r="K93" s="3">
        <v>94.235235919901001</v>
      </c>
      <c r="L93" s="3">
        <v>67.802284369339844</v>
      </c>
      <c r="M93" s="3">
        <v>72.957694667624295</v>
      </c>
      <c r="N93" s="3">
        <v>120.92107673570314</v>
      </c>
      <c r="O93" s="3">
        <v>39.392946492460787</v>
      </c>
      <c r="P93" s="3">
        <v>633.16797894546914</v>
      </c>
      <c r="Q93" s="3">
        <v>55.093316447109274</v>
      </c>
      <c r="R93" s="3">
        <v>82.633310872276283</v>
      </c>
      <c r="S93" s="3">
        <v>68.433994447712237</v>
      </c>
      <c r="T93" s="3">
        <v>460.60007902117775</v>
      </c>
      <c r="U93" s="3">
        <v>20.934542141926865</v>
      </c>
      <c r="V93" s="3">
        <v>96.795131406615027</v>
      </c>
      <c r="W93" s="3">
        <v>108.10110321431866</v>
      </c>
      <c r="X93" s="3">
        <v>88.620753270137257</v>
      </c>
      <c r="Y93" s="3">
        <v>144.72813585065586</v>
      </c>
      <c r="Z93" s="3">
        <v>55.644338685560399</v>
      </c>
      <c r="AA93" s="3">
        <v>894.03782911594419</v>
      </c>
    </row>
    <row r="94" spans="1:27" x14ac:dyDescent="0.2">
      <c r="A94" s="10" t="s">
        <v>125</v>
      </c>
      <c r="B94" s="3">
        <v>158.34677908354911</v>
      </c>
      <c r="C94" s="3">
        <v>114.85547072805942</v>
      </c>
      <c r="D94" s="3">
        <v>117.34364156847386</v>
      </c>
      <c r="E94" s="3">
        <v>111.95585799387726</v>
      </c>
      <c r="F94" s="3">
        <v>123.5338375814856</v>
      </c>
      <c r="G94" s="3">
        <v>114.76273405814794</v>
      </c>
      <c r="H94" s="3">
        <v>120.37196026351835</v>
      </c>
      <c r="I94" s="3">
        <v>221.11392192008265</v>
      </c>
      <c r="J94" s="3">
        <v>127.14524749754246</v>
      </c>
      <c r="K94" s="3">
        <v>279.32374215684251</v>
      </c>
      <c r="L94" s="3">
        <v>118.8215240825365</v>
      </c>
      <c r="M94" s="3">
        <v>91.829573670937776</v>
      </c>
      <c r="N94" s="3">
        <v>126.29767087669612</v>
      </c>
      <c r="O94" s="3">
        <v>93.960131293909356</v>
      </c>
      <c r="P94" s="3">
        <v>110.1892595967459</v>
      </c>
      <c r="Q94" s="3">
        <v>92.310605669307023</v>
      </c>
      <c r="R94" s="3">
        <v>115.38002170038986</v>
      </c>
      <c r="S94" s="3">
        <v>114.41833865280644</v>
      </c>
      <c r="T94" s="3">
        <v>147.94060076769591</v>
      </c>
      <c r="U94" s="3">
        <v>44.642282852864724</v>
      </c>
      <c r="V94" s="3">
        <v>120.54741680143147</v>
      </c>
      <c r="W94" s="3">
        <v>86.709041759186732</v>
      </c>
      <c r="X94" s="3">
        <v>94.842541548973912</v>
      </c>
      <c r="Y94" s="3">
        <v>159.32242289292594</v>
      </c>
      <c r="Z94" s="3">
        <v>86.357717402674112</v>
      </c>
      <c r="AA94" s="3">
        <v>281.59148441578481</v>
      </c>
    </row>
    <row r="95" spans="1:27" x14ac:dyDescent="0.2">
      <c r="A95" s="10" t="s">
        <v>126</v>
      </c>
      <c r="B95" s="3">
        <v>158.04251301635858</v>
      </c>
      <c r="C95" s="3">
        <v>107.6748342261488</v>
      </c>
      <c r="D95" s="3">
        <v>150.79337710619274</v>
      </c>
      <c r="E95" s="3">
        <v>130.52476072354179</v>
      </c>
      <c r="F95" s="3">
        <v>84.018745154257715</v>
      </c>
      <c r="G95" s="3">
        <v>134.54922282272079</v>
      </c>
      <c r="H95" s="3">
        <v>129.83245915292622</v>
      </c>
      <c r="I95" s="3">
        <v>94.314967018623349</v>
      </c>
      <c r="J95" s="3">
        <v>93.55202818552668</v>
      </c>
      <c r="K95" s="3">
        <v>188.35396986373487</v>
      </c>
      <c r="L95" s="3">
        <v>94.058113751237826</v>
      </c>
      <c r="M95" s="3">
        <v>88.564086181232554</v>
      </c>
      <c r="N95" s="3">
        <v>85.442377337838252</v>
      </c>
      <c r="O95" s="3">
        <v>50.742748681682862</v>
      </c>
      <c r="P95" s="3">
        <v>208.02169815371042</v>
      </c>
      <c r="Q95" s="3">
        <v>73.221973374096734</v>
      </c>
      <c r="R95" s="3">
        <v>85.017067414666869</v>
      </c>
      <c r="S95" s="3">
        <v>80.595650225129873</v>
      </c>
      <c r="T95" s="3">
        <v>82.316731145654018</v>
      </c>
      <c r="U95" s="3">
        <v>94.243769900997947</v>
      </c>
      <c r="V95" s="3">
        <v>117.34067792592357</v>
      </c>
      <c r="W95" s="3">
        <v>196.24104866057601</v>
      </c>
      <c r="X95" s="3">
        <v>86.247051887498912</v>
      </c>
      <c r="Y95" s="3">
        <v>0</v>
      </c>
      <c r="Z95" s="3">
        <v>92.626687492909795</v>
      </c>
      <c r="AA95" s="3">
        <v>0</v>
      </c>
    </row>
    <row r="96" spans="1:27" x14ac:dyDescent="0.2">
      <c r="A96" s="10" t="s">
        <v>127</v>
      </c>
      <c r="B96" s="3">
        <v>157.70512541147716</v>
      </c>
      <c r="C96" s="3">
        <v>139.15208670941325</v>
      </c>
      <c r="D96" s="3">
        <v>123.00385542700869</v>
      </c>
      <c r="E96" s="3">
        <v>136.66114869867096</v>
      </c>
      <c r="F96" s="3">
        <v>137.93506560232646</v>
      </c>
      <c r="G96" s="3">
        <v>124.2584434865073</v>
      </c>
      <c r="H96" s="3">
        <v>120.57821386225565</v>
      </c>
      <c r="I96" s="3">
        <v>46.53830820025501</v>
      </c>
      <c r="J96" s="3">
        <v>141.75828160936229</v>
      </c>
      <c r="K96" s="3">
        <v>164.22955925907021</v>
      </c>
      <c r="L96" s="3">
        <v>126.82072740436425</v>
      </c>
      <c r="M96" s="3">
        <v>67.975210337166573</v>
      </c>
      <c r="N96" s="3">
        <v>102.70382417984179</v>
      </c>
      <c r="O96" s="3">
        <v>121.40655833780085</v>
      </c>
      <c r="P96" s="3">
        <v>113.38313821699786</v>
      </c>
      <c r="Q96" s="3">
        <v>74.790258794276468</v>
      </c>
      <c r="R96" s="3">
        <v>76.186024744875454</v>
      </c>
      <c r="S96" s="3">
        <v>90.253946809689722</v>
      </c>
      <c r="T96" s="3">
        <v>180.89378554362261</v>
      </c>
      <c r="U96" s="3">
        <v>158.09697842520492</v>
      </c>
      <c r="V96" s="3">
        <v>95.232563299433423</v>
      </c>
      <c r="W96" s="3">
        <v>139.75443697996909</v>
      </c>
      <c r="X96" s="3">
        <v>80.485346436640071</v>
      </c>
      <c r="Y96" s="3">
        <v>100.89066040368661</v>
      </c>
      <c r="Z96" s="3">
        <v>58.51362133417598</v>
      </c>
      <c r="AA96" s="3">
        <v>0</v>
      </c>
    </row>
    <row r="97" spans="1:27" x14ac:dyDescent="0.2">
      <c r="A97" s="10" t="s">
        <v>128</v>
      </c>
      <c r="B97" s="3">
        <v>156.23743133473513</v>
      </c>
      <c r="C97" s="3">
        <v>135.76251287645601</v>
      </c>
      <c r="D97" s="3">
        <v>0</v>
      </c>
      <c r="E97" s="3">
        <v>134.23695567444994</v>
      </c>
      <c r="F97" s="3">
        <v>53.573135963448578</v>
      </c>
      <c r="G97" s="3">
        <v>125.4284253034395</v>
      </c>
      <c r="H97" s="3">
        <v>0</v>
      </c>
      <c r="I97" s="3">
        <v>0</v>
      </c>
      <c r="J97" s="3">
        <v>115.98975328880093</v>
      </c>
      <c r="K97" s="3">
        <v>282.28804647458247</v>
      </c>
      <c r="L97" s="3">
        <v>53.823332092879475</v>
      </c>
      <c r="M97" s="3">
        <v>101.26727133867846</v>
      </c>
      <c r="N97" s="3">
        <v>125.24342762600081</v>
      </c>
      <c r="O97" s="3">
        <v>0</v>
      </c>
      <c r="P97" s="3">
        <v>144.17557366248928</v>
      </c>
      <c r="Q97" s="3">
        <v>46.456474142851803</v>
      </c>
      <c r="R97" s="3">
        <v>128.10749838638574</v>
      </c>
      <c r="S97" s="3">
        <v>87.846935399382957</v>
      </c>
      <c r="T97" s="3">
        <v>0</v>
      </c>
      <c r="U97" s="3">
        <v>69.072356964779573</v>
      </c>
      <c r="V97" s="3">
        <v>168.71245122742954</v>
      </c>
      <c r="W97" s="3">
        <v>118.49412432571091</v>
      </c>
      <c r="X97" s="3">
        <v>78.390539063738885</v>
      </c>
      <c r="Y97" s="3">
        <v>0</v>
      </c>
      <c r="Z97" s="3">
        <v>84.031080614869524</v>
      </c>
      <c r="AA97" s="3">
        <v>0</v>
      </c>
    </row>
    <row r="98" spans="1:27" x14ac:dyDescent="0.2">
      <c r="A98" s="10" t="s">
        <v>129</v>
      </c>
      <c r="B98" s="3">
        <v>155.95773471217689</v>
      </c>
      <c r="C98" s="3">
        <v>152.12998224749293</v>
      </c>
      <c r="D98" s="3">
        <v>143.02940854077769</v>
      </c>
      <c r="E98" s="3">
        <v>139.38769757143876</v>
      </c>
      <c r="F98" s="3">
        <v>133.65457353919638</v>
      </c>
      <c r="G98" s="3">
        <v>158.15046885286407</v>
      </c>
      <c r="H98" s="3">
        <v>168.76515559435478</v>
      </c>
      <c r="I98" s="3">
        <v>119.87664610615955</v>
      </c>
      <c r="J98" s="3">
        <v>146.15952891078325</v>
      </c>
      <c r="K98" s="3">
        <v>153.27605519053617</v>
      </c>
      <c r="L98" s="3">
        <v>143.92423598812454</v>
      </c>
      <c r="M98" s="3">
        <v>96.33251742629642</v>
      </c>
      <c r="N98" s="3">
        <v>126.09086867459172</v>
      </c>
      <c r="O98" s="3">
        <v>93.764953626806431</v>
      </c>
      <c r="P98" s="3">
        <v>235.84101547322533</v>
      </c>
      <c r="Q98" s="3">
        <v>94.489681532346751</v>
      </c>
      <c r="R98" s="3">
        <v>118.30924690607296</v>
      </c>
      <c r="S98" s="3">
        <v>112.03140328280125</v>
      </c>
      <c r="T98" s="3">
        <v>173.28417531839293</v>
      </c>
      <c r="U98" s="3">
        <v>31.483264793761169</v>
      </c>
      <c r="V98" s="3">
        <v>129.44638174879495</v>
      </c>
      <c r="W98" s="3">
        <v>136.32298258583339</v>
      </c>
      <c r="X98" s="3">
        <v>108.99389765673364</v>
      </c>
      <c r="Y98" s="3">
        <v>73.122928617120195</v>
      </c>
      <c r="Z98" s="3">
        <v>60.024015823945845</v>
      </c>
      <c r="AA98" s="3">
        <v>339.25440817204844</v>
      </c>
    </row>
    <row r="99" spans="1:27" x14ac:dyDescent="0.2">
      <c r="A99" s="10" t="s">
        <v>84</v>
      </c>
      <c r="B99" s="3">
        <v>154.44269846271501</v>
      </c>
      <c r="C99" s="3">
        <v>79.632507336655081</v>
      </c>
      <c r="D99" s="3">
        <v>50.354332052517073</v>
      </c>
      <c r="E99" s="3">
        <v>75.653046847949184</v>
      </c>
      <c r="F99" s="3">
        <v>71.674349969853168</v>
      </c>
      <c r="G99" s="3">
        <v>54.825766900326435</v>
      </c>
      <c r="H99" s="3">
        <v>58.685998570796848</v>
      </c>
      <c r="I99" s="3">
        <v>338.10709196211468</v>
      </c>
      <c r="J99" s="3">
        <v>92.596940513932594</v>
      </c>
      <c r="K99" s="3">
        <v>256.54428265740978</v>
      </c>
      <c r="L99" s="3">
        <v>83.322949595294943</v>
      </c>
      <c r="M99" s="3">
        <v>105.05765071495867</v>
      </c>
      <c r="N99" s="3">
        <v>96.253385777034524</v>
      </c>
      <c r="O99" s="3">
        <v>43.335906916356279</v>
      </c>
      <c r="P99" s="3">
        <v>136.32221953450016</v>
      </c>
      <c r="Q99" s="3">
        <v>120.21859899086374</v>
      </c>
      <c r="R99" s="3">
        <v>96.527024170292023</v>
      </c>
      <c r="S99" s="3">
        <v>107.29850823588936</v>
      </c>
      <c r="T99" s="3">
        <v>175.56084203975971</v>
      </c>
      <c r="U99" s="3">
        <v>39.871128358934712</v>
      </c>
      <c r="V99" s="3">
        <v>104.7196586894818</v>
      </c>
      <c r="W99" s="3">
        <v>48.254129065158828</v>
      </c>
      <c r="X99" s="3">
        <v>107.47889478296474</v>
      </c>
      <c r="Y99" s="3">
        <v>39.687665703029509</v>
      </c>
      <c r="Z99" s="3">
        <v>150.58365984178991</v>
      </c>
      <c r="AA99" s="3">
        <v>436.45923623984783</v>
      </c>
    </row>
    <row r="100" spans="1:27" x14ac:dyDescent="0.2">
      <c r="A100" s="10" t="s">
        <v>130</v>
      </c>
      <c r="B100" s="3">
        <v>153.46120316758908</v>
      </c>
      <c r="C100" s="3">
        <v>104.38338402246994</v>
      </c>
      <c r="D100" s="3">
        <v>82.254516213870374</v>
      </c>
      <c r="E100" s="3">
        <v>98.943508171269485</v>
      </c>
      <c r="F100" s="3">
        <v>96.518620639269145</v>
      </c>
      <c r="G100" s="3">
        <v>92.406131233360242</v>
      </c>
      <c r="H100" s="3">
        <v>90.1936705994504</v>
      </c>
      <c r="I100" s="3">
        <v>250.03745471174548</v>
      </c>
      <c r="J100" s="3">
        <v>111.25041716631084</v>
      </c>
      <c r="K100" s="3">
        <v>229.32247492236945</v>
      </c>
      <c r="L100" s="3">
        <v>101.02600343390627</v>
      </c>
      <c r="M100" s="3">
        <v>111.11156428157763</v>
      </c>
      <c r="N100" s="3">
        <v>119.79274104690347</v>
      </c>
      <c r="O100" s="3">
        <v>75.937615894846743</v>
      </c>
      <c r="P100" s="3">
        <v>123.63516493395086</v>
      </c>
      <c r="Q100" s="3">
        <v>106.63930505076506</v>
      </c>
      <c r="R100" s="3">
        <v>108.85701505196421</v>
      </c>
      <c r="S100" s="3">
        <v>107.38672509404972</v>
      </c>
      <c r="T100" s="3">
        <v>163.93363485903384</v>
      </c>
      <c r="U100" s="3">
        <v>39.361043841745811</v>
      </c>
      <c r="V100" s="3">
        <v>117.56026690003874</v>
      </c>
      <c r="W100" s="3">
        <v>68.292426491202505</v>
      </c>
      <c r="X100" s="3">
        <v>108.9864332574644</v>
      </c>
      <c r="Y100" s="3">
        <v>76.192836188376916</v>
      </c>
      <c r="Z100" s="3">
        <v>103.62924195339195</v>
      </c>
      <c r="AA100" s="3">
        <v>291.36751138712236</v>
      </c>
    </row>
    <row r="101" spans="1:27" x14ac:dyDescent="0.2">
      <c r="A101" s="10" t="s">
        <v>86</v>
      </c>
      <c r="B101" s="3">
        <v>153.36807254486834</v>
      </c>
      <c r="C101" s="3">
        <v>88.427094629606913</v>
      </c>
      <c r="D101" s="3">
        <v>98.898070455749448</v>
      </c>
      <c r="E101" s="3">
        <v>91.73303065681776</v>
      </c>
      <c r="F101" s="3">
        <v>88.637142482860895</v>
      </c>
      <c r="G101" s="3">
        <v>103.64215448915668</v>
      </c>
      <c r="H101" s="3">
        <v>88.902569007777515</v>
      </c>
      <c r="I101" s="3">
        <v>131.73597380222469</v>
      </c>
      <c r="J101" s="3">
        <v>93.150041862960563</v>
      </c>
      <c r="K101" s="3">
        <v>167.1120806166177</v>
      </c>
      <c r="L101" s="3">
        <v>93.823292002992133</v>
      </c>
      <c r="M101" s="3">
        <v>104.08343400477716</v>
      </c>
      <c r="N101" s="3">
        <v>97.722127805841794</v>
      </c>
      <c r="O101" s="3">
        <v>47.639484720527477</v>
      </c>
      <c r="P101" s="3">
        <v>160.06180380030571</v>
      </c>
      <c r="Q101" s="3">
        <v>92.154132709782601</v>
      </c>
      <c r="R101" s="3">
        <v>82.135966446664327</v>
      </c>
      <c r="S101" s="3">
        <v>98.429402111262903</v>
      </c>
      <c r="T101" s="3">
        <v>68.203984482394262</v>
      </c>
      <c r="U101" s="3">
        <v>45.178043212001526</v>
      </c>
      <c r="V101" s="3">
        <v>85.1748863202411</v>
      </c>
      <c r="W101" s="3">
        <v>105.46554055210837</v>
      </c>
      <c r="X101" s="3">
        <v>82.499189673625466</v>
      </c>
      <c r="Y101" s="3">
        <v>83.944301215088785</v>
      </c>
      <c r="Z101" s="3">
        <v>121.94432569657698</v>
      </c>
      <c r="AA101" s="3">
        <v>0</v>
      </c>
    </row>
    <row r="102" spans="1:27" x14ac:dyDescent="0.2">
      <c r="A102" s="10" t="s">
        <v>131</v>
      </c>
      <c r="B102" s="3">
        <v>153.30032249876422</v>
      </c>
      <c r="C102" s="3">
        <v>115.73568620199907</v>
      </c>
      <c r="D102" s="3">
        <v>124.34023278754516</v>
      </c>
      <c r="E102" s="3">
        <v>109.33311166770639</v>
      </c>
      <c r="F102" s="3">
        <v>108.56124115167607</v>
      </c>
      <c r="G102" s="3">
        <v>118.78342017031909</v>
      </c>
      <c r="H102" s="3">
        <v>131.59727267081445</v>
      </c>
      <c r="I102" s="3">
        <v>120.71891468966069</v>
      </c>
      <c r="J102" s="3">
        <v>100.10796697648018</v>
      </c>
      <c r="K102" s="3">
        <v>124.13160731909598</v>
      </c>
      <c r="L102" s="3">
        <v>99.880265509804332</v>
      </c>
      <c r="M102" s="3">
        <v>73.073926972980416</v>
      </c>
      <c r="N102" s="3">
        <v>93.04254623262706</v>
      </c>
      <c r="O102" s="3">
        <v>61.081108532417829</v>
      </c>
      <c r="P102" s="3">
        <v>467.10142397269323</v>
      </c>
      <c r="Q102" s="3">
        <v>78.748700897700502</v>
      </c>
      <c r="R102" s="3">
        <v>91.896609100833118</v>
      </c>
      <c r="S102" s="3">
        <v>87.226048640103599</v>
      </c>
      <c r="T102" s="3">
        <v>180.19224830305154</v>
      </c>
      <c r="U102" s="3">
        <v>76.875040688898082</v>
      </c>
      <c r="V102" s="3">
        <v>91.050200638250587</v>
      </c>
      <c r="W102" s="3">
        <v>81.351298930040045</v>
      </c>
      <c r="X102" s="3">
        <v>90.434770721149832</v>
      </c>
      <c r="Y102" s="3">
        <v>343.94314478829824</v>
      </c>
      <c r="Z102" s="3">
        <v>81.010542149488757</v>
      </c>
      <c r="AA102" s="3">
        <v>465.05703529678169</v>
      </c>
    </row>
    <row r="103" spans="1:27" x14ac:dyDescent="0.2">
      <c r="A103" s="10" t="s">
        <v>132</v>
      </c>
      <c r="B103" s="3">
        <v>152.69183795427699</v>
      </c>
      <c r="C103" s="3">
        <v>120.184146047007</v>
      </c>
      <c r="D103" s="3">
        <v>143.35783648800685</v>
      </c>
      <c r="E103" s="3">
        <v>122.51243640436806</v>
      </c>
      <c r="F103" s="3">
        <v>109.34446519978572</v>
      </c>
      <c r="G103" s="3">
        <v>126.62561615134307</v>
      </c>
      <c r="H103" s="3">
        <v>135.91529203426663</v>
      </c>
      <c r="I103" s="3">
        <v>101.71310725392691</v>
      </c>
      <c r="J103" s="3">
        <v>98.688412261436497</v>
      </c>
      <c r="K103" s="3">
        <v>148.94912198429788</v>
      </c>
      <c r="L103" s="3">
        <v>103.48214533200886</v>
      </c>
      <c r="M103" s="3">
        <v>72.004612096363601</v>
      </c>
      <c r="N103" s="3">
        <v>92.616711525016029</v>
      </c>
      <c r="O103" s="3">
        <v>73.700771878499268</v>
      </c>
      <c r="P103" s="3">
        <v>430.08722183987243</v>
      </c>
      <c r="Q103" s="3">
        <v>72.925720695075796</v>
      </c>
      <c r="R103" s="3">
        <v>88.589508426834911</v>
      </c>
      <c r="S103" s="3">
        <v>83.372294227393169</v>
      </c>
      <c r="T103" s="3">
        <v>127.33409514625527</v>
      </c>
      <c r="U103" s="3">
        <v>144.38417808556008</v>
      </c>
      <c r="V103" s="3">
        <v>92.147438200198621</v>
      </c>
      <c r="W103" s="3">
        <v>112.54139893234058</v>
      </c>
      <c r="X103" s="3">
        <v>89.935307040440293</v>
      </c>
      <c r="Y103" s="3">
        <v>343.78424025557217</v>
      </c>
      <c r="Z103" s="3">
        <v>72.514270807846529</v>
      </c>
      <c r="AA103" s="3">
        <v>579.56154503234859</v>
      </c>
    </row>
    <row r="104" spans="1:27" x14ac:dyDescent="0.2">
      <c r="A104" s="10" t="s">
        <v>133</v>
      </c>
      <c r="B104" s="3">
        <v>152.68056980793082</v>
      </c>
      <c r="C104" s="3">
        <v>169.27706917599053</v>
      </c>
      <c r="D104" s="3">
        <v>248.34735404417904</v>
      </c>
      <c r="E104" s="3">
        <v>194.88189062798784</v>
      </c>
      <c r="F104" s="3">
        <v>164.27447233362054</v>
      </c>
      <c r="G104" s="3">
        <v>203.43174215927613</v>
      </c>
      <c r="H104" s="3">
        <v>232.12313731022306</v>
      </c>
      <c r="I104" s="3">
        <v>217.97845423315093</v>
      </c>
      <c r="J104" s="3">
        <v>163.68644461821367</v>
      </c>
      <c r="K104" s="3">
        <v>99.480318135870789</v>
      </c>
      <c r="L104" s="3">
        <v>121.48839519414858</v>
      </c>
      <c r="M104" s="3">
        <v>51.427393407101775</v>
      </c>
      <c r="N104" s="3">
        <v>114.81539688140607</v>
      </c>
      <c r="O104" s="3">
        <v>156.72727259276499</v>
      </c>
      <c r="P104" s="3">
        <v>111.81450201865826</v>
      </c>
      <c r="Q104" s="3">
        <v>41.719354655275367</v>
      </c>
      <c r="R104" s="3">
        <v>82.573768659462999</v>
      </c>
      <c r="S104" s="3">
        <v>60.463260739504065</v>
      </c>
      <c r="T104" s="3">
        <v>50.161172843538303</v>
      </c>
      <c r="U104" s="3">
        <v>102.96140604674724</v>
      </c>
      <c r="V104" s="3">
        <v>104.88472306660874</v>
      </c>
      <c r="W104" s="3">
        <v>189.10189726250294</v>
      </c>
      <c r="X104" s="3">
        <v>72.75013205337774</v>
      </c>
      <c r="Y104" s="3">
        <v>153.45816693497849</v>
      </c>
      <c r="Z104" s="3">
        <v>20.031046504938825</v>
      </c>
      <c r="AA104" s="3">
        <v>29.16819618016746</v>
      </c>
    </row>
    <row r="105" spans="1:27" x14ac:dyDescent="0.2">
      <c r="A105" s="10" t="s">
        <v>134</v>
      </c>
      <c r="B105" s="3">
        <v>151.62911762714467</v>
      </c>
      <c r="C105" s="3">
        <v>74.148875901458496</v>
      </c>
      <c r="D105" s="3">
        <v>72.157542431796657</v>
      </c>
      <c r="E105" s="3">
        <v>81.192363657546679</v>
      </c>
      <c r="F105" s="3">
        <v>61.861746406623084</v>
      </c>
      <c r="G105" s="3">
        <v>71.120690599310166</v>
      </c>
      <c r="H105" s="3">
        <v>68.657727856288318</v>
      </c>
      <c r="I105" s="3">
        <v>6236.2937362423982</v>
      </c>
      <c r="J105" s="3">
        <v>58.971629142145098</v>
      </c>
      <c r="K105" s="3">
        <v>105.83438779958345</v>
      </c>
      <c r="L105" s="3">
        <v>39.581817824748285</v>
      </c>
      <c r="M105" s="3">
        <v>35.84781088338115</v>
      </c>
      <c r="N105" s="3">
        <v>46.439036751103849</v>
      </c>
      <c r="O105" s="3">
        <v>37.393151634946193</v>
      </c>
      <c r="P105" s="3">
        <v>132.07657836328534</v>
      </c>
      <c r="Q105" s="3">
        <v>26.483477671840056</v>
      </c>
      <c r="R105" s="3">
        <v>47.766977905114146</v>
      </c>
      <c r="S105" s="3">
        <v>37.49188383197604</v>
      </c>
      <c r="T105" s="3">
        <v>58.500943338852053</v>
      </c>
      <c r="U105" s="3">
        <v>10.487891156796406</v>
      </c>
      <c r="V105" s="3">
        <v>54.2866584404455</v>
      </c>
      <c r="W105" s="3">
        <v>24.995551814391824</v>
      </c>
      <c r="X105" s="3">
        <v>47.187552073581152</v>
      </c>
      <c r="Y105" s="3">
        <v>16.732297409968709</v>
      </c>
      <c r="Z105" s="3">
        <v>14.828953016291397</v>
      </c>
      <c r="AA105" s="3">
        <v>160.78444419215577</v>
      </c>
    </row>
    <row r="106" spans="1:27" x14ac:dyDescent="0.2">
      <c r="A106" s="10" t="s">
        <v>135</v>
      </c>
      <c r="B106" s="3">
        <v>151.10116960559975</v>
      </c>
      <c r="C106" s="3">
        <v>133.75529373291903</v>
      </c>
      <c r="D106" s="3">
        <v>115.15091122562519</v>
      </c>
      <c r="E106" s="3">
        <v>131.36231040691698</v>
      </c>
      <c r="F106" s="3">
        <v>130.2944112691512</v>
      </c>
      <c r="G106" s="3">
        <v>131.56329541586118</v>
      </c>
      <c r="H106" s="3">
        <v>124.03449913636635</v>
      </c>
      <c r="I106" s="3">
        <v>174.0801417655434</v>
      </c>
      <c r="J106" s="3">
        <v>135.02381231057683</v>
      </c>
      <c r="K106" s="3">
        <v>140.28789010126278</v>
      </c>
      <c r="L106" s="3">
        <v>136.0300896988395</v>
      </c>
      <c r="M106" s="3">
        <v>117.71962466148398</v>
      </c>
      <c r="N106" s="3">
        <v>135.83558977575134</v>
      </c>
      <c r="O106" s="3">
        <v>116.0409957894048</v>
      </c>
      <c r="P106" s="3">
        <v>150.4063959758206</v>
      </c>
      <c r="Q106" s="3">
        <v>111.60385164543796</v>
      </c>
      <c r="R106" s="3">
        <v>132.11580328700691</v>
      </c>
      <c r="S106" s="3">
        <v>118.6499502435105</v>
      </c>
      <c r="T106" s="3">
        <v>187.55207425081164</v>
      </c>
      <c r="U106" s="3">
        <v>58.99900428790027</v>
      </c>
      <c r="V106" s="3">
        <v>134.7846685561517</v>
      </c>
      <c r="W106" s="3">
        <v>79.351160936273388</v>
      </c>
      <c r="X106" s="3">
        <v>124.0684760088657</v>
      </c>
      <c r="Y106" s="3">
        <v>99.415834801004351</v>
      </c>
      <c r="Z106" s="3">
        <v>81.558250575412941</v>
      </c>
      <c r="AA106" s="3">
        <v>145.53497706571798</v>
      </c>
    </row>
    <row r="107" spans="1:27" x14ac:dyDescent="0.2">
      <c r="A107" s="10" t="s">
        <v>136</v>
      </c>
      <c r="B107" s="3">
        <v>150.73437382060811</v>
      </c>
      <c r="C107" s="3">
        <v>131.00329042988687</v>
      </c>
      <c r="D107" s="3">
        <v>177.54642797541769</v>
      </c>
      <c r="E107" s="3">
        <v>142.52595722474229</v>
      </c>
      <c r="F107" s="3">
        <v>124.63965801270665</v>
      </c>
      <c r="G107" s="3">
        <v>148.18944360737189</v>
      </c>
      <c r="H107" s="3">
        <v>170.88305646843202</v>
      </c>
      <c r="I107" s="3">
        <v>124.92252800456498</v>
      </c>
      <c r="J107" s="3">
        <v>115.76098964740413</v>
      </c>
      <c r="K107" s="3">
        <v>115.90269451254578</v>
      </c>
      <c r="L107" s="3">
        <v>107.81851996095304</v>
      </c>
      <c r="M107" s="3">
        <v>69.162685271159702</v>
      </c>
      <c r="N107" s="3">
        <v>100.70779262774381</v>
      </c>
      <c r="O107" s="3">
        <v>130.58554269454245</v>
      </c>
      <c r="P107" s="3">
        <v>205.06228756604358</v>
      </c>
      <c r="Q107" s="3">
        <v>67.824015398454478</v>
      </c>
      <c r="R107" s="3">
        <v>87.12655841386227</v>
      </c>
      <c r="S107" s="3">
        <v>78.632878128845277</v>
      </c>
      <c r="T107" s="3">
        <v>198.69709582040176</v>
      </c>
      <c r="U107" s="3">
        <v>131.32244876298302</v>
      </c>
      <c r="V107" s="3">
        <v>91.950284812994298</v>
      </c>
      <c r="W107" s="3">
        <v>118.6021126564158</v>
      </c>
      <c r="X107" s="3">
        <v>83.592202934267519</v>
      </c>
      <c r="Y107" s="3">
        <v>135.99822638720306</v>
      </c>
      <c r="Z107" s="3">
        <v>56.623276757701099</v>
      </c>
      <c r="AA107" s="3">
        <v>121.09694179061184</v>
      </c>
    </row>
    <row r="108" spans="1:27" x14ac:dyDescent="0.2">
      <c r="A108" s="10" t="s">
        <v>137</v>
      </c>
      <c r="B108" s="3">
        <v>149.35034216212998</v>
      </c>
      <c r="C108" s="3">
        <v>145.59774191086774</v>
      </c>
      <c r="D108" s="3">
        <v>198.08717145375155</v>
      </c>
      <c r="E108" s="3">
        <v>154.02713722546912</v>
      </c>
      <c r="F108" s="3">
        <v>134.95106990719768</v>
      </c>
      <c r="G108" s="3">
        <v>167.40620309812829</v>
      </c>
      <c r="H108" s="3">
        <v>183.01402391402971</v>
      </c>
      <c r="I108" s="3">
        <v>102.66496869466688</v>
      </c>
      <c r="J108" s="3">
        <v>132.93065169783839</v>
      </c>
      <c r="K108" s="3">
        <v>114.09772892582508</v>
      </c>
      <c r="L108" s="3">
        <v>115.7492864370322</v>
      </c>
      <c r="M108" s="3">
        <v>73.204568267040699</v>
      </c>
      <c r="N108" s="3">
        <v>111.29884552142946</v>
      </c>
      <c r="O108" s="3">
        <v>129.06811157733574</v>
      </c>
      <c r="P108" s="3">
        <v>161.27538487562302</v>
      </c>
      <c r="Q108" s="3">
        <v>73.685506185775978</v>
      </c>
      <c r="R108" s="3">
        <v>98.194841015666327</v>
      </c>
      <c r="S108" s="3">
        <v>76.500974438432479</v>
      </c>
      <c r="T108" s="3">
        <v>195.27124127630404</v>
      </c>
      <c r="U108" s="3">
        <v>89.494057311394755</v>
      </c>
      <c r="V108" s="3">
        <v>104.19079081928975</v>
      </c>
      <c r="W108" s="3">
        <v>205.33846338869392</v>
      </c>
      <c r="X108" s="3">
        <v>85.0316729423038</v>
      </c>
      <c r="Y108" s="3">
        <v>224.0975606922245</v>
      </c>
      <c r="Z108" s="3">
        <v>46.727640719413728</v>
      </c>
      <c r="AA108" s="3">
        <v>80.363471532631266</v>
      </c>
    </row>
    <row r="109" spans="1:27" x14ac:dyDescent="0.2">
      <c r="A109" s="10" t="s">
        <v>138</v>
      </c>
      <c r="B109" s="3">
        <v>149.32109208344889</v>
      </c>
      <c r="C109" s="3">
        <v>145.58473012963381</v>
      </c>
      <c r="D109" s="3">
        <v>198.28546329412907</v>
      </c>
      <c r="E109" s="3">
        <v>153.99039831726012</v>
      </c>
      <c r="F109" s="3">
        <v>134.94244441879971</v>
      </c>
      <c r="G109" s="3">
        <v>167.41435511597552</v>
      </c>
      <c r="H109" s="3">
        <v>183.06481247512778</v>
      </c>
      <c r="I109" s="3">
        <v>102.59837403644103</v>
      </c>
      <c r="J109" s="3">
        <v>132.97435525653671</v>
      </c>
      <c r="K109" s="3">
        <v>114.10881615869459</v>
      </c>
      <c r="L109" s="3">
        <v>115.72583318292577</v>
      </c>
      <c r="M109" s="3">
        <v>73.19088106196466</v>
      </c>
      <c r="N109" s="3">
        <v>111.32882951357823</v>
      </c>
      <c r="O109" s="3">
        <v>129.10669089899645</v>
      </c>
      <c r="P109" s="3">
        <v>161.27337075427334</v>
      </c>
      <c r="Q109" s="3">
        <v>73.691890583229153</v>
      </c>
      <c r="R109" s="3">
        <v>98.205861443057671</v>
      </c>
      <c r="S109" s="3">
        <v>76.509796035433027</v>
      </c>
      <c r="T109" s="3">
        <v>195.4892213763853</v>
      </c>
      <c r="U109" s="3">
        <v>89.471011625905973</v>
      </c>
      <c r="V109" s="3">
        <v>104.19952600556918</v>
      </c>
      <c r="W109" s="3">
        <v>205.31273401975611</v>
      </c>
      <c r="X109" s="3">
        <v>85.04046799084702</v>
      </c>
      <c r="Y109" s="3">
        <v>221.14671786292982</v>
      </c>
      <c r="Z109" s="3">
        <v>46.728197389588033</v>
      </c>
      <c r="AA109" s="3">
        <v>78.284731071968395</v>
      </c>
    </row>
    <row r="110" spans="1:27" x14ac:dyDescent="0.2">
      <c r="A110" s="10" t="s">
        <v>139</v>
      </c>
      <c r="B110" s="3">
        <v>149.28063110669979</v>
      </c>
      <c r="C110" s="3">
        <v>150.22604869886661</v>
      </c>
      <c r="D110" s="3">
        <v>170.97282976187489</v>
      </c>
      <c r="E110" s="3">
        <v>166.84881426747651</v>
      </c>
      <c r="F110" s="3">
        <v>143.7335085333456</v>
      </c>
      <c r="G110" s="3">
        <v>168.2061143088074</v>
      </c>
      <c r="H110" s="3">
        <v>186.12322008831416</v>
      </c>
      <c r="I110" s="3">
        <v>142.66590709118222</v>
      </c>
      <c r="J110" s="3">
        <v>150.9204513928627</v>
      </c>
      <c r="K110" s="3">
        <v>113.90317841187321</v>
      </c>
      <c r="L110" s="3">
        <v>129.55057967595209</v>
      </c>
      <c r="M110" s="3">
        <v>82.072922820307895</v>
      </c>
      <c r="N110" s="3">
        <v>122.50264075508559</v>
      </c>
      <c r="O110" s="3">
        <v>116.66131952527334</v>
      </c>
      <c r="P110" s="3">
        <v>141.92070905098774</v>
      </c>
      <c r="Q110" s="3">
        <v>71.117581603157078</v>
      </c>
      <c r="R110" s="3">
        <v>106.14447782846581</v>
      </c>
      <c r="S110" s="3">
        <v>77.198899105883385</v>
      </c>
      <c r="T110" s="3">
        <v>167.53230563345468</v>
      </c>
      <c r="U110" s="3">
        <v>118.37090243536674</v>
      </c>
      <c r="V110" s="3">
        <v>101.51376569010364</v>
      </c>
      <c r="W110" s="3">
        <v>143.50566729424011</v>
      </c>
      <c r="X110" s="3">
        <v>91.866285167818347</v>
      </c>
      <c r="Y110" s="3">
        <v>127.98366537626286</v>
      </c>
      <c r="Z110" s="3">
        <v>33.108950494960212</v>
      </c>
      <c r="AA110" s="3">
        <v>146.61264991433464</v>
      </c>
    </row>
    <row r="111" spans="1:27" x14ac:dyDescent="0.2">
      <c r="A111" s="10" t="s">
        <v>140</v>
      </c>
      <c r="B111" s="3">
        <v>149.22332547005865</v>
      </c>
      <c r="C111" s="3">
        <v>136.91813709967042</v>
      </c>
      <c r="D111" s="3">
        <v>137.77954840889123</v>
      </c>
      <c r="E111" s="3">
        <v>139.49370422573378</v>
      </c>
      <c r="F111" s="3">
        <v>140.1951021704285</v>
      </c>
      <c r="G111" s="3">
        <v>146.37962565202801</v>
      </c>
      <c r="H111" s="3">
        <v>142.21292750993908</v>
      </c>
      <c r="I111" s="3">
        <v>171.51369623718114</v>
      </c>
      <c r="J111" s="3">
        <v>134.77574983854743</v>
      </c>
      <c r="K111" s="3">
        <v>168.60452890451691</v>
      </c>
      <c r="L111" s="3">
        <v>117.85866690120419</v>
      </c>
      <c r="M111" s="3">
        <v>85.148964987445268</v>
      </c>
      <c r="N111" s="3">
        <v>127.96056099145116</v>
      </c>
      <c r="O111" s="3">
        <v>127.85675561026331</v>
      </c>
      <c r="P111" s="3">
        <v>178.85028563031963</v>
      </c>
      <c r="Q111" s="3">
        <v>83.306747851971338</v>
      </c>
      <c r="R111" s="3">
        <v>120.94937754975309</v>
      </c>
      <c r="S111" s="3">
        <v>95.096064736292035</v>
      </c>
      <c r="T111" s="3">
        <v>288.96272806099233</v>
      </c>
      <c r="U111" s="3">
        <v>53.005220657793572</v>
      </c>
      <c r="V111" s="3">
        <v>125.37853865444481</v>
      </c>
      <c r="W111" s="3">
        <v>97.412501156073233</v>
      </c>
      <c r="X111" s="3">
        <v>98.328709116594538</v>
      </c>
      <c r="Y111" s="3">
        <v>105.52264581247637</v>
      </c>
      <c r="Z111" s="3">
        <v>39.430963143621007</v>
      </c>
      <c r="AA111" s="3">
        <v>120.88226011542508</v>
      </c>
    </row>
    <row r="112" spans="1:27" x14ac:dyDescent="0.2">
      <c r="A112" s="10" t="s">
        <v>141</v>
      </c>
      <c r="B112" s="3">
        <v>148.62913472309506</v>
      </c>
      <c r="C112" s="3">
        <v>133.32129724515244</v>
      </c>
      <c r="D112" s="3">
        <v>123.07033645261679</v>
      </c>
      <c r="E112" s="3">
        <v>125.10933425156988</v>
      </c>
      <c r="F112" s="3">
        <v>126.57241323631878</v>
      </c>
      <c r="G112" s="3">
        <v>127.76774592362941</v>
      </c>
      <c r="H112" s="3">
        <v>133.01493461658706</v>
      </c>
      <c r="I112" s="3">
        <v>131.1646361096397</v>
      </c>
      <c r="J112" s="3">
        <v>132.46037269761993</v>
      </c>
      <c r="K112" s="3">
        <v>154.55440726492634</v>
      </c>
      <c r="L112" s="3">
        <v>129.03925622277791</v>
      </c>
      <c r="M112" s="3">
        <v>105.16729283379792</v>
      </c>
      <c r="N112" s="3">
        <v>123.95973831853848</v>
      </c>
      <c r="O112" s="3">
        <v>90.783791593650093</v>
      </c>
      <c r="P112" s="3">
        <v>163.66946537268598</v>
      </c>
      <c r="Q112" s="3">
        <v>101.52074883480783</v>
      </c>
      <c r="R112" s="3">
        <v>115.90486079326425</v>
      </c>
      <c r="S112" s="3">
        <v>113.88752532782604</v>
      </c>
      <c r="T112" s="3">
        <v>98.454194715232873</v>
      </c>
      <c r="U112" s="3">
        <v>53.057888976477855</v>
      </c>
      <c r="V112" s="3">
        <v>118.69736931116141</v>
      </c>
      <c r="W112" s="3">
        <v>101.38227389398867</v>
      </c>
      <c r="X112" s="3">
        <v>116.26932941713946</v>
      </c>
      <c r="Y112" s="3">
        <v>96.53251930572236</v>
      </c>
      <c r="Z112" s="3">
        <v>81.876353016877857</v>
      </c>
      <c r="AA112" s="3">
        <v>142.90102795370674</v>
      </c>
    </row>
    <row r="113" spans="1:27" x14ac:dyDescent="0.2">
      <c r="A113" s="10" t="s">
        <v>142</v>
      </c>
      <c r="B113" s="3">
        <v>147.84982156136635</v>
      </c>
      <c r="C113" s="3">
        <v>146.3312074776114</v>
      </c>
      <c r="D113" s="3">
        <v>345.46745884107736</v>
      </c>
      <c r="E113" s="3">
        <v>145.33828680155204</v>
      </c>
      <c r="F113" s="3">
        <v>143.61976602210007</v>
      </c>
      <c r="G113" s="3">
        <v>193.8581696577269</v>
      </c>
      <c r="H113" s="3">
        <v>177.3906226217326</v>
      </c>
      <c r="I113" s="3">
        <v>369.71422694082014</v>
      </c>
      <c r="J113" s="3">
        <v>171.58296590294978</v>
      </c>
      <c r="K113" s="3">
        <v>41.418688695369319</v>
      </c>
      <c r="L113" s="3">
        <v>99.139164096092983</v>
      </c>
      <c r="M113" s="3">
        <v>79.858390016548768</v>
      </c>
      <c r="N113" s="3">
        <v>134.70210106156114</v>
      </c>
      <c r="O113" s="3">
        <v>59.536418407243971</v>
      </c>
      <c r="P113" s="3">
        <v>309.78158480276005</v>
      </c>
      <c r="Q113" s="3">
        <v>46.836634606321482</v>
      </c>
      <c r="R113" s="3">
        <v>77.910883358996799</v>
      </c>
      <c r="S113" s="3">
        <v>66.389289183405438</v>
      </c>
      <c r="T113" s="3">
        <v>79.837460395563454</v>
      </c>
      <c r="U113" s="3">
        <v>85.878265929529604</v>
      </c>
      <c r="V113" s="3">
        <v>86.596296906185742</v>
      </c>
      <c r="W113" s="3">
        <v>272.12034530686486</v>
      </c>
      <c r="X113" s="3">
        <v>69.124285703757394</v>
      </c>
      <c r="Y113" s="3">
        <v>0</v>
      </c>
      <c r="Z113" s="3">
        <v>29.016834765611442</v>
      </c>
      <c r="AA113" s="3">
        <v>0</v>
      </c>
    </row>
    <row r="114" spans="1:27" x14ac:dyDescent="0.2">
      <c r="A114" s="10" t="s">
        <v>143</v>
      </c>
      <c r="B114" s="3">
        <v>146.66002455079195</v>
      </c>
      <c r="C114" s="3">
        <v>120.03627194799971</v>
      </c>
      <c r="D114" s="3">
        <v>185.74147107009776</v>
      </c>
      <c r="E114" s="3">
        <v>136.53941767215008</v>
      </c>
      <c r="F114" s="3">
        <v>111.3318734215122</v>
      </c>
      <c r="G114" s="3">
        <v>175.04276747172798</v>
      </c>
      <c r="H114" s="3">
        <v>212.52124951908127</v>
      </c>
      <c r="I114" s="3">
        <v>27.941618252892496</v>
      </c>
      <c r="J114" s="3">
        <v>111.11437685946646</v>
      </c>
      <c r="K114" s="3">
        <v>54.488004324799576</v>
      </c>
      <c r="L114" s="3">
        <v>95.788051833196874</v>
      </c>
      <c r="M114" s="3">
        <v>66.229280328039749</v>
      </c>
      <c r="N114" s="3">
        <v>74.963277624022936</v>
      </c>
      <c r="O114" s="3">
        <v>83.564525120418907</v>
      </c>
      <c r="P114" s="3">
        <v>249.44541078461353</v>
      </c>
      <c r="Q114" s="3">
        <v>40.540233690023705</v>
      </c>
      <c r="R114" s="3">
        <v>67.362357032091026</v>
      </c>
      <c r="S114" s="3">
        <v>43.06160460689177</v>
      </c>
      <c r="T114" s="3">
        <v>202.52794281022076</v>
      </c>
      <c r="U114" s="3">
        <v>53.661475770699596</v>
      </c>
      <c r="V114" s="3">
        <v>69.359250087044771</v>
      </c>
      <c r="W114" s="3">
        <v>936.15472737027085</v>
      </c>
      <c r="X114" s="3">
        <v>58.794422507403752</v>
      </c>
      <c r="Y114" s="3">
        <v>249.26793888591644</v>
      </c>
      <c r="Z114" s="3">
        <v>66.138246661410861</v>
      </c>
      <c r="AA114" s="3">
        <v>0</v>
      </c>
    </row>
    <row r="115" spans="1:27" x14ac:dyDescent="0.2">
      <c r="A115" s="10" t="s">
        <v>144</v>
      </c>
      <c r="B115" s="3">
        <v>146.51080058723088</v>
      </c>
      <c r="C115" s="3">
        <v>124.59828316219215</v>
      </c>
      <c r="D115" s="3">
        <v>172.70171928927769</v>
      </c>
      <c r="E115" s="3">
        <v>103.66437334686967</v>
      </c>
      <c r="F115" s="3">
        <v>109.10302411789516</v>
      </c>
      <c r="G115" s="3">
        <v>156.58987380786408</v>
      </c>
      <c r="H115" s="3">
        <v>145.75236727644594</v>
      </c>
      <c r="I115" s="3">
        <v>176.78352497436376</v>
      </c>
      <c r="J115" s="3">
        <v>103.76852118555044</v>
      </c>
      <c r="K115" s="3">
        <v>249.32058217912939</v>
      </c>
      <c r="L115" s="3">
        <v>124.7186795161968</v>
      </c>
      <c r="M115" s="3">
        <v>107.66622900428256</v>
      </c>
      <c r="N115" s="3">
        <v>88.928317040800508</v>
      </c>
      <c r="O115" s="3">
        <v>107.62892640415491</v>
      </c>
      <c r="P115" s="3">
        <v>143.95866342246021</v>
      </c>
      <c r="Q115" s="3">
        <v>123.23714492216673</v>
      </c>
      <c r="R115" s="3">
        <v>129.51159183340937</v>
      </c>
      <c r="S115" s="3">
        <v>91.950526533169594</v>
      </c>
      <c r="T115" s="3">
        <v>160.17148376906738</v>
      </c>
      <c r="U115" s="3">
        <v>63.658165457332558</v>
      </c>
      <c r="V115" s="3">
        <v>102.14106885129313</v>
      </c>
      <c r="W115" s="3">
        <v>63.916697573674156</v>
      </c>
      <c r="X115" s="3">
        <v>100.74615456013825</v>
      </c>
      <c r="Y115" s="3">
        <v>0</v>
      </c>
      <c r="Z115" s="3">
        <v>78.45925570554013</v>
      </c>
      <c r="AA115" s="3">
        <v>0</v>
      </c>
    </row>
    <row r="116" spans="1:27" x14ac:dyDescent="0.2">
      <c r="A116" s="10" t="s">
        <v>145</v>
      </c>
      <c r="B116" s="3">
        <v>146.03846825877258</v>
      </c>
      <c r="C116" s="3">
        <v>157.94787372292328</v>
      </c>
      <c r="D116" s="3">
        <v>181.74541782573516</v>
      </c>
      <c r="E116" s="3">
        <v>165.88565665801494</v>
      </c>
      <c r="F116" s="3">
        <v>157.94191823621472</v>
      </c>
      <c r="G116" s="3">
        <v>175.91676748807137</v>
      </c>
      <c r="H116" s="3">
        <v>179.66162437447636</v>
      </c>
      <c r="I116" s="3">
        <v>183.02981462337578</v>
      </c>
      <c r="J116" s="3">
        <v>150.14921240376245</v>
      </c>
      <c r="K116" s="3">
        <v>136.75469783815183</v>
      </c>
      <c r="L116" s="3">
        <v>138.6602516840056</v>
      </c>
      <c r="M116" s="3">
        <v>100.89689144477434</v>
      </c>
      <c r="N116" s="3">
        <v>134.20263995486437</v>
      </c>
      <c r="O116" s="3">
        <v>148.30603974083277</v>
      </c>
      <c r="P116" s="3">
        <v>139.08985192360876</v>
      </c>
      <c r="Q116" s="3">
        <v>93.303609209511393</v>
      </c>
      <c r="R116" s="3">
        <v>123.03102759958988</v>
      </c>
      <c r="S116" s="3">
        <v>106.98196388492791</v>
      </c>
      <c r="T116" s="3">
        <v>162.50865789263113</v>
      </c>
      <c r="U116" s="3">
        <v>89.561774199031191</v>
      </c>
      <c r="V116" s="3">
        <v>127.19299418995256</v>
      </c>
      <c r="W116" s="3">
        <v>120.51993654337218</v>
      </c>
      <c r="X116" s="3">
        <v>114.53224057521187</v>
      </c>
      <c r="Y116" s="3">
        <v>155.66836494343542</v>
      </c>
      <c r="Z116" s="3">
        <v>63.598933604278393</v>
      </c>
      <c r="AA116" s="3">
        <v>139.77303975943647</v>
      </c>
    </row>
    <row r="117" spans="1:27" x14ac:dyDescent="0.2">
      <c r="A117" s="10" t="s">
        <v>146</v>
      </c>
      <c r="B117" s="3">
        <v>145.85654973451739</v>
      </c>
      <c r="C117" s="3">
        <v>105.34618692947717</v>
      </c>
      <c r="D117" s="3">
        <v>93.987954492045887</v>
      </c>
      <c r="E117" s="3">
        <v>106.23122271772645</v>
      </c>
      <c r="F117" s="3">
        <v>95.158156833610263</v>
      </c>
      <c r="G117" s="3">
        <v>96.705657552911859</v>
      </c>
      <c r="H117" s="3">
        <v>102.92744370897991</v>
      </c>
      <c r="I117" s="3">
        <v>153.06641942989881</v>
      </c>
      <c r="J117" s="3">
        <v>107.95169192420948</v>
      </c>
      <c r="K117" s="3">
        <v>115.77943749686371</v>
      </c>
      <c r="L117" s="3">
        <v>104.97932275048514</v>
      </c>
      <c r="M117" s="3">
        <v>104.35232165100648</v>
      </c>
      <c r="N117" s="3">
        <v>104.13093076922377</v>
      </c>
      <c r="O117" s="3">
        <v>110.75957992582353</v>
      </c>
      <c r="P117" s="3">
        <v>86.252450342413994</v>
      </c>
      <c r="Q117" s="3">
        <v>107.52735532622437</v>
      </c>
      <c r="R117" s="3">
        <v>109.69015897024263</v>
      </c>
      <c r="S117" s="3">
        <v>105.48085865356396</v>
      </c>
      <c r="T117" s="3">
        <v>227.04226580543278</v>
      </c>
      <c r="U117" s="3">
        <v>66.978650703854953</v>
      </c>
      <c r="V117" s="3">
        <v>116.42460687156411</v>
      </c>
      <c r="W117" s="3">
        <v>77.758585061554939</v>
      </c>
      <c r="X117" s="3">
        <v>112.34314494056655</v>
      </c>
      <c r="Y117" s="3">
        <v>103.70959781061319</v>
      </c>
      <c r="Z117" s="3">
        <v>94.934550836126377</v>
      </c>
      <c r="AA117" s="3">
        <v>320.77433524057153</v>
      </c>
    </row>
    <row r="118" spans="1:27" x14ac:dyDescent="0.2">
      <c r="A118" s="10" t="s">
        <v>147</v>
      </c>
      <c r="B118" s="3">
        <v>145.15414269901183</v>
      </c>
      <c r="C118" s="3">
        <v>167.3179618558793</v>
      </c>
      <c r="D118" s="3">
        <v>289.31103204707512</v>
      </c>
      <c r="E118" s="3">
        <v>207.00070873601084</v>
      </c>
      <c r="F118" s="3">
        <v>171.50083148739267</v>
      </c>
      <c r="G118" s="3">
        <v>219.70120489351152</v>
      </c>
      <c r="H118" s="3">
        <v>252.72319087351681</v>
      </c>
      <c r="I118" s="3">
        <v>183.40817793279007</v>
      </c>
      <c r="J118" s="3">
        <v>161.0530815465562</v>
      </c>
      <c r="K118" s="3">
        <v>69.24323595325599</v>
      </c>
      <c r="L118" s="3">
        <v>111.55158866832278</v>
      </c>
      <c r="M118" s="3">
        <v>41.962120054654612</v>
      </c>
      <c r="N118" s="3">
        <v>104.79736451047108</v>
      </c>
      <c r="O118" s="3">
        <v>149.57869813657194</v>
      </c>
      <c r="P118" s="3">
        <v>132.75845527791157</v>
      </c>
      <c r="Q118" s="3">
        <v>31.593573084349124</v>
      </c>
      <c r="R118" s="3">
        <v>72.408869303552351</v>
      </c>
      <c r="S118" s="3">
        <v>52.547720084468772</v>
      </c>
      <c r="T118" s="3">
        <v>53.038687433404284</v>
      </c>
      <c r="U118" s="3">
        <v>123.75745848221153</v>
      </c>
      <c r="V118" s="3">
        <v>92.921438256029703</v>
      </c>
      <c r="W118" s="3">
        <v>265.24745545533722</v>
      </c>
      <c r="X118" s="3">
        <v>64.072543113215957</v>
      </c>
      <c r="Y118" s="3">
        <v>214.78933684132241</v>
      </c>
      <c r="Z118" s="3">
        <v>9.8056394647535523</v>
      </c>
      <c r="AA118" s="3">
        <v>0</v>
      </c>
    </row>
    <row r="119" spans="1:27" x14ac:dyDescent="0.2">
      <c r="A119" s="10" t="s">
        <v>148</v>
      </c>
      <c r="B119" s="3">
        <v>145.15011352936142</v>
      </c>
      <c r="C119" s="3">
        <v>96.941763699733599</v>
      </c>
      <c r="D119" s="3">
        <v>171.42851843650965</v>
      </c>
      <c r="E119" s="3">
        <v>116.40818934098498</v>
      </c>
      <c r="F119" s="3">
        <v>109.76848790429965</v>
      </c>
      <c r="G119" s="3">
        <v>117.55775795121961</v>
      </c>
      <c r="H119" s="3">
        <v>126.94068070540041</v>
      </c>
      <c r="I119" s="3">
        <v>262.14017515772969</v>
      </c>
      <c r="J119" s="3">
        <v>106.32733913979146</v>
      </c>
      <c r="K119" s="3">
        <v>157.7131861577073</v>
      </c>
      <c r="L119" s="3">
        <v>110.64654082691638</v>
      </c>
      <c r="M119" s="3">
        <v>96.921158107681777</v>
      </c>
      <c r="N119" s="3">
        <v>106.12049882289223</v>
      </c>
      <c r="O119" s="3">
        <v>149.9245043293414</v>
      </c>
      <c r="P119" s="3">
        <v>98.559039221925715</v>
      </c>
      <c r="Q119" s="3">
        <v>76.432938559928843</v>
      </c>
      <c r="R119" s="3">
        <v>115.49029389474748</v>
      </c>
      <c r="S119" s="3">
        <v>91.155887202986634</v>
      </c>
      <c r="T119" s="3">
        <v>298.76191619888579</v>
      </c>
      <c r="U119" s="3">
        <v>97.255916933228903</v>
      </c>
      <c r="V119" s="3">
        <v>110.65270173568409</v>
      </c>
      <c r="W119" s="3">
        <v>116.71844605045325</v>
      </c>
      <c r="X119" s="3">
        <v>92.274755621808666</v>
      </c>
      <c r="Y119" s="3">
        <v>233.86632174112179</v>
      </c>
      <c r="Z119" s="3">
        <v>41.147879057398818</v>
      </c>
      <c r="AA119" s="3">
        <v>0</v>
      </c>
    </row>
    <row r="120" spans="1:27" x14ac:dyDescent="0.2">
      <c r="A120" s="10" t="s">
        <v>149</v>
      </c>
      <c r="B120" s="3">
        <v>144.8767499312346</v>
      </c>
      <c r="C120" s="3">
        <v>125.38658228280339</v>
      </c>
      <c r="D120" s="3">
        <v>123.91540581161343</v>
      </c>
      <c r="E120" s="3">
        <v>123.33593358293247</v>
      </c>
      <c r="F120" s="3">
        <v>120.42097770560093</v>
      </c>
      <c r="G120" s="3">
        <v>126.04273333974783</v>
      </c>
      <c r="H120" s="3">
        <v>114.98502966223043</v>
      </c>
      <c r="I120" s="3">
        <v>165.16916578661795</v>
      </c>
      <c r="J120" s="3">
        <v>126.59243055847149</v>
      </c>
      <c r="K120" s="3">
        <v>177.68763637920264</v>
      </c>
      <c r="L120" s="3">
        <v>131.93939274916096</v>
      </c>
      <c r="M120" s="3">
        <v>101.37955566567065</v>
      </c>
      <c r="N120" s="3">
        <v>120.91825313219948</v>
      </c>
      <c r="O120" s="3">
        <v>117.85234756740519</v>
      </c>
      <c r="P120" s="3">
        <v>134.31516443723933</v>
      </c>
      <c r="Q120" s="3">
        <v>94.284532850696394</v>
      </c>
      <c r="R120" s="3">
        <v>104.00874221274854</v>
      </c>
      <c r="S120" s="3">
        <v>109.05433890289609</v>
      </c>
      <c r="T120" s="3">
        <v>258.75417246030719</v>
      </c>
      <c r="U120" s="3">
        <v>66.557770802746433</v>
      </c>
      <c r="V120" s="3">
        <v>126.98633553320586</v>
      </c>
      <c r="W120" s="3">
        <v>88.620592796480111</v>
      </c>
      <c r="X120" s="3">
        <v>102.8169139217938</v>
      </c>
      <c r="Y120" s="3">
        <v>125.4922305747653</v>
      </c>
      <c r="Z120" s="3">
        <v>56.153755907279923</v>
      </c>
      <c r="AA120" s="3">
        <v>0</v>
      </c>
    </row>
    <row r="121" spans="1:27" x14ac:dyDescent="0.2">
      <c r="A121" s="10" t="s">
        <v>150</v>
      </c>
      <c r="B121" s="3">
        <v>144.17890567634959</v>
      </c>
      <c r="C121" s="3">
        <v>125.72078775650586</v>
      </c>
      <c r="D121" s="3">
        <v>91.559889708056133</v>
      </c>
      <c r="E121" s="3">
        <v>141.30746301081587</v>
      </c>
      <c r="F121" s="3">
        <v>133.81428936734073</v>
      </c>
      <c r="G121" s="3">
        <v>120.91623673280327</v>
      </c>
      <c r="H121" s="3">
        <v>125.28290807635479</v>
      </c>
      <c r="I121" s="3">
        <v>173.53603509737417</v>
      </c>
      <c r="J121" s="3">
        <v>133.34512097437528</v>
      </c>
      <c r="K121" s="3">
        <v>157.10915222051017</v>
      </c>
      <c r="L121" s="3">
        <v>117.3636338219908</v>
      </c>
      <c r="M121" s="3">
        <v>119.1425229727661</v>
      </c>
      <c r="N121" s="3">
        <v>134.22549660607689</v>
      </c>
      <c r="O121" s="3">
        <v>114.17177864624112</v>
      </c>
      <c r="P121" s="3">
        <v>119.15242265500939</v>
      </c>
      <c r="Q121" s="3">
        <v>108.7457675112548</v>
      </c>
      <c r="R121" s="3">
        <v>139.33787579929603</v>
      </c>
      <c r="S121" s="3">
        <v>129.73736476582664</v>
      </c>
      <c r="T121" s="3">
        <v>178.72247771660372</v>
      </c>
      <c r="U121" s="3">
        <v>61.229915823220601</v>
      </c>
      <c r="V121" s="3">
        <v>134.11354527593201</v>
      </c>
      <c r="W121" s="3">
        <v>78.123767926380893</v>
      </c>
      <c r="X121" s="3">
        <v>133.46779520080688</v>
      </c>
      <c r="Y121" s="3">
        <v>61.219352696969565</v>
      </c>
      <c r="Z121" s="3">
        <v>86.628150909252469</v>
      </c>
      <c r="AA121" s="3">
        <v>210.71156139999297</v>
      </c>
    </row>
    <row r="122" spans="1:27" x14ac:dyDescent="0.2">
      <c r="A122" s="10" t="s">
        <v>151</v>
      </c>
      <c r="B122" s="3">
        <v>143.95664365447556</v>
      </c>
      <c r="C122" s="3">
        <v>128.70098463555161</v>
      </c>
      <c r="D122" s="3">
        <v>107.50329079513968</v>
      </c>
      <c r="E122" s="3">
        <v>128.12865032875243</v>
      </c>
      <c r="F122" s="3">
        <v>131.03845616099886</v>
      </c>
      <c r="G122" s="3">
        <v>123.96910493966378</v>
      </c>
      <c r="H122" s="3">
        <v>117.53635320794014</v>
      </c>
      <c r="I122" s="3">
        <v>167.26766514635833</v>
      </c>
      <c r="J122" s="3">
        <v>124.16044047683106</v>
      </c>
      <c r="K122" s="3">
        <v>135.49577121573705</v>
      </c>
      <c r="L122" s="3">
        <v>131.59360984670843</v>
      </c>
      <c r="M122" s="3">
        <v>112.64558570334229</v>
      </c>
      <c r="N122" s="3">
        <v>131.45059582219301</v>
      </c>
      <c r="O122" s="3">
        <v>107.09416139134349</v>
      </c>
      <c r="P122" s="3">
        <v>151.55409242479502</v>
      </c>
      <c r="Q122" s="3">
        <v>112.36538437521429</v>
      </c>
      <c r="R122" s="3">
        <v>124.06349219547623</v>
      </c>
      <c r="S122" s="3">
        <v>118.77560233506171</v>
      </c>
      <c r="T122" s="3">
        <v>170.09578890385265</v>
      </c>
      <c r="U122" s="3">
        <v>68.8429446626443</v>
      </c>
      <c r="V122" s="3">
        <v>129.5239377228005</v>
      </c>
      <c r="W122" s="3">
        <v>86.161969838878377</v>
      </c>
      <c r="X122" s="3">
        <v>120.75727229678925</v>
      </c>
      <c r="Y122" s="3">
        <v>92.540255999625543</v>
      </c>
      <c r="Z122" s="3">
        <v>86.845697037857803</v>
      </c>
      <c r="AA122" s="3">
        <v>101.17545520863449</v>
      </c>
    </row>
    <row r="123" spans="1:27" x14ac:dyDescent="0.2">
      <c r="A123" s="10" t="s">
        <v>152</v>
      </c>
      <c r="B123" s="3">
        <v>143.5341693080826</v>
      </c>
      <c r="C123" s="3">
        <v>111.60397185247908</v>
      </c>
      <c r="D123" s="3">
        <v>0</v>
      </c>
      <c r="E123" s="3">
        <v>121.86989345943975</v>
      </c>
      <c r="F123" s="3">
        <v>81.008639482056125</v>
      </c>
      <c r="G123" s="3">
        <v>128.0627210875669</v>
      </c>
      <c r="H123" s="3">
        <v>222.29107968808864</v>
      </c>
      <c r="I123" s="3">
        <v>0</v>
      </c>
      <c r="J123" s="3">
        <v>131.88360186414607</v>
      </c>
      <c r="K123" s="3">
        <v>434.23143942431778</v>
      </c>
      <c r="L123" s="3">
        <v>0</v>
      </c>
      <c r="M123" s="3">
        <v>136.83735604966893</v>
      </c>
      <c r="N123" s="3">
        <v>269.79585388544649</v>
      </c>
      <c r="O123" s="3">
        <v>106.5521689847136</v>
      </c>
      <c r="P123" s="3">
        <v>0</v>
      </c>
      <c r="Q123" s="3">
        <v>84.807823576754132</v>
      </c>
      <c r="R123" s="3">
        <v>129.57991164622811</v>
      </c>
      <c r="S123" s="3">
        <v>120.10984756054523</v>
      </c>
      <c r="T123" s="3">
        <v>0</v>
      </c>
      <c r="U123" s="3">
        <v>332.612453124171</v>
      </c>
      <c r="V123" s="3">
        <v>80.05271098675729</v>
      </c>
      <c r="W123" s="3">
        <v>0</v>
      </c>
      <c r="X123" s="3">
        <v>121.47607956075154</v>
      </c>
      <c r="Y123" s="3">
        <v>0</v>
      </c>
      <c r="Z123" s="3">
        <v>0</v>
      </c>
      <c r="AA123" s="3">
        <v>0</v>
      </c>
    </row>
    <row r="124" spans="1:27" x14ac:dyDescent="0.2">
      <c r="A124" s="10" t="s">
        <v>153</v>
      </c>
      <c r="B124" s="3">
        <v>143.41754361006429</v>
      </c>
      <c r="C124" s="3">
        <v>125.33480124350194</v>
      </c>
      <c r="D124" s="3">
        <v>235.36347504292192</v>
      </c>
      <c r="E124" s="3">
        <v>184.01195661978477</v>
      </c>
      <c r="F124" s="3">
        <v>131.13933919210331</v>
      </c>
      <c r="G124" s="3">
        <v>184.21845778923475</v>
      </c>
      <c r="H124" s="3">
        <v>108.07837619404657</v>
      </c>
      <c r="I124" s="3">
        <v>73.605017713838734</v>
      </c>
      <c r="J124" s="3">
        <v>150.88652147327301</v>
      </c>
      <c r="K124" s="3">
        <v>195.99289100536956</v>
      </c>
      <c r="L124" s="3">
        <v>194.23977205046603</v>
      </c>
      <c r="M124" s="3">
        <v>90.989378419089334</v>
      </c>
      <c r="N124" s="3">
        <v>142.55873059080639</v>
      </c>
      <c r="O124" s="3">
        <v>130.11596564370276</v>
      </c>
      <c r="P124" s="3">
        <v>70.584217696873381</v>
      </c>
      <c r="Q124" s="3">
        <v>78.465953791974925</v>
      </c>
      <c r="R124" s="3">
        <v>126.75587325856699</v>
      </c>
      <c r="S124" s="3">
        <v>106.44315441534444</v>
      </c>
      <c r="T124" s="3">
        <v>0</v>
      </c>
      <c r="U124" s="3">
        <v>30.434256936103626</v>
      </c>
      <c r="V124" s="3">
        <v>133.59129406728348</v>
      </c>
      <c r="W124" s="3">
        <v>180.99531249843815</v>
      </c>
      <c r="X124" s="3">
        <v>99.1917365673266</v>
      </c>
      <c r="Y124" s="3">
        <v>0</v>
      </c>
      <c r="Z124" s="3">
        <v>81.102998762621553</v>
      </c>
      <c r="AA124" s="3">
        <v>0</v>
      </c>
    </row>
    <row r="125" spans="1:27" x14ac:dyDescent="0.2">
      <c r="A125" s="10" t="s">
        <v>154</v>
      </c>
      <c r="B125" s="3">
        <v>142.34914296261354</v>
      </c>
      <c r="C125" s="3">
        <v>123.70998151236697</v>
      </c>
      <c r="D125" s="3">
        <v>114.53889697610744</v>
      </c>
      <c r="E125" s="3">
        <v>117.99652337865439</v>
      </c>
      <c r="F125" s="3">
        <v>109.46545839673195</v>
      </c>
      <c r="G125" s="3">
        <v>101.39575676896608</v>
      </c>
      <c r="H125" s="3">
        <v>100.5729159522088</v>
      </c>
      <c r="I125" s="3">
        <v>101.5526957142219</v>
      </c>
      <c r="J125" s="3">
        <v>113.13269669931547</v>
      </c>
      <c r="K125" s="3">
        <v>114.73425977968887</v>
      </c>
      <c r="L125" s="3">
        <v>113.6872922084392</v>
      </c>
      <c r="M125" s="3">
        <v>120.35383726977014</v>
      </c>
      <c r="N125" s="3">
        <v>112.30060744289523</v>
      </c>
      <c r="O125" s="3">
        <v>86.774836990990963</v>
      </c>
      <c r="P125" s="3">
        <v>140.20981465749537</v>
      </c>
      <c r="Q125" s="3">
        <v>104.36715112018142</v>
      </c>
      <c r="R125" s="3">
        <v>101.77624110364975</v>
      </c>
      <c r="S125" s="3">
        <v>108.24976360010969</v>
      </c>
      <c r="T125" s="3">
        <v>104.50514548239029</v>
      </c>
      <c r="U125" s="3">
        <v>65.010163586997706</v>
      </c>
      <c r="V125" s="3">
        <v>107.20789323592952</v>
      </c>
      <c r="W125" s="3">
        <v>108.79031085677713</v>
      </c>
      <c r="X125" s="3">
        <v>118.71443371970545</v>
      </c>
      <c r="Y125" s="3">
        <v>50.330798309301095</v>
      </c>
      <c r="Z125" s="3">
        <v>114.17898774892834</v>
      </c>
      <c r="AA125" s="3">
        <v>0</v>
      </c>
    </row>
    <row r="126" spans="1:27" x14ac:dyDescent="0.2">
      <c r="A126" s="10" t="s">
        <v>155</v>
      </c>
      <c r="B126" s="3">
        <v>142.08363150468043</v>
      </c>
      <c r="C126" s="3">
        <v>82.857087379890331</v>
      </c>
      <c r="D126" s="3">
        <v>58.704026051600742</v>
      </c>
      <c r="E126" s="3">
        <v>74.511886256120391</v>
      </c>
      <c r="F126" s="3">
        <v>69.183509240049219</v>
      </c>
      <c r="G126" s="3">
        <v>82.026699599399194</v>
      </c>
      <c r="H126" s="3">
        <v>101.39311599183189</v>
      </c>
      <c r="I126" s="3">
        <v>163.37375446229251</v>
      </c>
      <c r="J126" s="3">
        <v>79.866373717921761</v>
      </c>
      <c r="K126" s="3">
        <v>151.709347941316</v>
      </c>
      <c r="L126" s="3">
        <v>80.443614975295617</v>
      </c>
      <c r="M126" s="3">
        <v>81.272697226420291</v>
      </c>
      <c r="N126" s="3">
        <v>83.262791673116851</v>
      </c>
      <c r="O126" s="3">
        <v>35.675491612663372</v>
      </c>
      <c r="P126" s="3">
        <v>188.33475660129045</v>
      </c>
      <c r="Q126" s="3">
        <v>93.827327431644733</v>
      </c>
      <c r="R126" s="3">
        <v>86.016616999425921</v>
      </c>
      <c r="S126" s="3">
        <v>103.50948749346698</v>
      </c>
      <c r="T126" s="3">
        <v>233.91100228321937</v>
      </c>
      <c r="U126" s="3">
        <v>61.976680389643413</v>
      </c>
      <c r="V126" s="3">
        <v>91.674094278867543</v>
      </c>
      <c r="W126" s="3">
        <v>113.76126370367365</v>
      </c>
      <c r="X126" s="3">
        <v>83.46657670685326</v>
      </c>
      <c r="Y126" s="3">
        <v>0</v>
      </c>
      <c r="Z126" s="3">
        <v>158.98004912114882</v>
      </c>
      <c r="AA126" s="3">
        <v>890.45665641907362</v>
      </c>
    </row>
    <row r="127" spans="1:27" x14ac:dyDescent="0.2">
      <c r="A127" s="10" t="s">
        <v>156</v>
      </c>
      <c r="B127" s="3">
        <v>141.68543338369187</v>
      </c>
      <c r="C127" s="3">
        <v>143.29088733342411</v>
      </c>
      <c r="D127" s="3">
        <v>232.23160500402912</v>
      </c>
      <c r="E127" s="3">
        <v>169.3414918304112</v>
      </c>
      <c r="F127" s="3">
        <v>153.38677653697786</v>
      </c>
      <c r="G127" s="3">
        <v>181.50552407702691</v>
      </c>
      <c r="H127" s="3">
        <v>198.09467354044477</v>
      </c>
      <c r="I127" s="3">
        <v>103.96284237410623</v>
      </c>
      <c r="J127" s="3">
        <v>151.00278640632544</v>
      </c>
      <c r="K127" s="3">
        <v>122.60605474751478</v>
      </c>
      <c r="L127" s="3">
        <v>128.65177693361463</v>
      </c>
      <c r="M127" s="3">
        <v>82.44434988010461</v>
      </c>
      <c r="N127" s="3">
        <v>121.46390279886361</v>
      </c>
      <c r="O127" s="3">
        <v>148.3532162614222</v>
      </c>
      <c r="P127" s="3">
        <v>139.63542157293352</v>
      </c>
      <c r="Q127" s="3">
        <v>68.820165884563096</v>
      </c>
      <c r="R127" s="3">
        <v>109.4732997242732</v>
      </c>
      <c r="S127" s="3">
        <v>85.450680708209674</v>
      </c>
      <c r="T127" s="3">
        <v>178.61904005311155</v>
      </c>
      <c r="U127" s="3">
        <v>59.897742821681213</v>
      </c>
      <c r="V127" s="3">
        <v>123.99038481972778</v>
      </c>
      <c r="W127" s="3">
        <v>173.74067503995141</v>
      </c>
      <c r="X127" s="3">
        <v>96.415290928539918</v>
      </c>
      <c r="Y127" s="3">
        <v>164.88095176652257</v>
      </c>
      <c r="Z127" s="3">
        <v>38.142659018558263</v>
      </c>
      <c r="AA127" s="3">
        <v>212.49069040409219</v>
      </c>
    </row>
    <row r="128" spans="1:27" x14ac:dyDescent="0.2">
      <c r="A128" s="10" t="s">
        <v>157</v>
      </c>
      <c r="B128" s="3">
        <v>141.50599782124945</v>
      </c>
      <c r="C128" s="3">
        <v>133.87375456285068</v>
      </c>
      <c r="D128" s="3">
        <v>168.29017588410451</v>
      </c>
      <c r="E128" s="3">
        <v>86.427486018261078</v>
      </c>
      <c r="F128" s="3">
        <v>111.78222635146486</v>
      </c>
      <c r="G128" s="3">
        <v>140.01683401064525</v>
      </c>
      <c r="H128" s="3">
        <v>86.554145522226662</v>
      </c>
      <c r="I128" s="3">
        <v>255.55892553420617</v>
      </c>
      <c r="J128" s="3">
        <v>141.66107242224294</v>
      </c>
      <c r="K128" s="3">
        <v>221.0403840147558</v>
      </c>
      <c r="L128" s="3">
        <v>120.93234565198871</v>
      </c>
      <c r="M128" s="3">
        <v>86.882036089039303</v>
      </c>
      <c r="N128" s="3">
        <v>129.10297295988153</v>
      </c>
      <c r="O128" s="3">
        <v>79.756670821934449</v>
      </c>
      <c r="P128" s="3">
        <v>87.202858957574563</v>
      </c>
      <c r="Q128" s="3">
        <v>104.0626905581699</v>
      </c>
      <c r="R128" s="3">
        <v>110.66875666325757</v>
      </c>
      <c r="S128" s="3">
        <v>111.06275331976892</v>
      </c>
      <c r="T128" s="3">
        <v>237.38242495911089</v>
      </c>
      <c r="U128" s="3">
        <v>54.015009438439897</v>
      </c>
      <c r="V128" s="3">
        <v>148.78689359347598</v>
      </c>
      <c r="W128" s="3">
        <v>82.984741594379656</v>
      </c>
      <c r="X128" s="3">
        <v>93.102750785180035</v>
      </c>
      <c r="Y128" s="3">
        <v>0</v>
      </c>
      <c r="Z128" s="3">
        <v>61.057126295169681</v>
      </c>
      <c r="AA128" s="3">
        <v>0</v>
      </c>
    </row>
    <row r="129" spans="1:27" x14ac:dyDescent="0.2">
      <c r="A129" s="10" t="s">
        <v>158</v>
      </c>
      <c r="B129" s="3">
        <v>140.6419516279592</v>
      </c>
      <c r="C129" s="3">
        <v>112.43834752840156</v>
      </c>
      <c r="D129" s="3">
        <v>136.08987781090875</v>
      </c>
      <c r="E129" s="3">
        <v>83.091644261949568</v>
      </c>
      <c r="F129" s="3">
        <v>122.13086087647352</v>
      </c>
      <c r="G129" s="3">
        <v>134.06969755589731</v>
      </c>
      <c r="H129" s="3">
        <v>119.42947001920297</v>
      </c>
      <c r="I129" s="3">
        <v>143.75575909163408</v>
      </c>
      <c r="J129" s="3">
        <v>115.57528213179253</v>
      </c>
      <c r="K129" s="3">
        <v>123.20499775559158</v>
      </c>
      <c r="L129" s="3">
        <v>121.8886428939159</v>
      </c>
      <c r="M129" s="3">
        <v>114.93503766865891</v>
      </c>
      <c r="N129" s="3">
        <v>120.54148457974148</v>
      </c>
      <c r="O129" s="3">
        <v>93.334460102890176</v>
      </c>
      <c r="P129" s="3">
        <v>169.78045488823781</v>
      </c>
      <c r="Q129" s="3">
        <v>105.73163995166158</v>
      </c>
      <c r="R129" s="3">
        <v>108.10527065905487</v>
      </c>
      <c r="S129" s="3">
        <v>117.3738332410998</v>
      </c>
      <c r="T129" s="3">
        <v>49.526816532604954</v>
      </c>
      <c r="U129" s="3">
        <v>70.389754518109953</v>
      </c>
      <c r="V129" s="3">
        <v>125.5838392769883</v>
      </c>
      <c r="W129" s="3">
        <v>165.29898586926669</v>
      </c>
      <c r="X129" s="3">
        <v>106.51421289614693</v>
      </c>
      <c r="Y129" s="3">
        <v>0</v>
      </c>
      <c r="Z129" s="3">
        <v>98.954592162337875</v>
      </c>
      <c r="AA129" s="3">
        <v>0</v>
      </c>
    </row>
    <row r="130" spans="1:27" x14ac:dyDescent="0.2">
      <c r="A130" s="10" t="s">
        <v>159</v>
      </c>
      <c r="B130" s="3">
        <v>140.32095113100888</v>
      </c>
      <c r="C130" s="3">
        <v>131.35573510867943</v>
      </c>
      <c r="D130" s="3">
        <v>123.41379198957441</v>
      </c>
      <c r="E130" s="3">
        <v>123.96087441951764</v>
      </c>
      <c r="F130" s="3">
        <v>126.47494307748393</v>
      </c>
      <c r="G130" s="3">
        <v>124.91451446509392</v>
      </c>
      <c r="H130" s="3">
        <v>129.65634337702335</v>
      </c>
      <c r="I130" s="3">
        <v>128.98355860412354</v>
      </c>
      <c r="J130" s="3">
        <v>131.65468882557875</v>
      </c>
      <c r="K130" s="3">
        <v>154.35012663425337</v>
      </c>
      <c r="L130" s="3">
        <v>130.44781538316406</v>
      </c>
      <c r="M130" s="3">
        <v>109.90515672288088</v>
      </c>
      <c r="N130" s="3">
        <v>124.58770665044523</v>
      </c>
      <c r="O130" s="3">
        <v>89.946315821517132</v>
      </c>
      <c r="P130" s="3">
        <v>155.33068399590292</v>
      </c>
      <c r="Q130" s="3">
        <v>104.39737658917274</v>
      </c>
      <c r="R130" s="3">
        <v>116.54475317157234</v>
      </c>
      <c r="S130" s="3">
        <v>117.94875131644594</v>
      </c>
      <c r="T130" s="3">
        <v>75.013072975207947</v>
      </c>
      <c r="U130" s="3">
        <v>53.049626996524793</v>
      </c>
      <c r="V130" s="3">
        <v>117.83059079299201</v>
      </c>
      <c r="W130" s="3">
        <v>95.084762199000792</v>
      </c>
      <c r="X130" s="3">
        <v>120.67811947532579</v>
      </c>
      <c r="Y130" s="3">
        <v>126.26775654375737</v>
      </c>
      <c r="Z130" s="3">
        <v>83.810576377740119</v>
      </c>
      <c r="AA130" s="3">
        <v>142.78056503803785</v>
      </c>
    </row>
    <row r="131" spans="1:27" x14ac:dyDescent="0.2">
      <c r="A131" s="10" t="s">
        <v>160</v>
      </c>
      <c r="B131" s="3">
        <v>140.20290200829862</v>
      </c>
      <c r="C131" s="3">
        <v>170.33401354881391</v>
      </c>
      <c r="D131" s="3">
        <v>109.41761734295446</v>
      </c>
      <c r="E131" s="3">
        <v>104.16125101931935</v>
      </c>
      <c r="F131" s="3">
        <v>115.39575788984449</v>
      </c>
      <c r="G131" s="3">
        <v>160.2722399887536</v>
      </c>
      <c r="H131" s="3">
        <v>90.471646963534241</v>
      </c>
      <c r="I131" s="3">
        <v>101.5033559136357</v>
      </c>
      <c r="J131" s="3">
        <v>90.175911829611877</v>
      </c>
      <c r="K131" s="3">
        <v>169.66136563581821</v>
      </c>
      <c r="L131" s="3">
        <v>117.75770197800163</v>
      </c>
      <c r="M131" s="3">
        <v>80.196908570784757</v>
      </c>
      <c r="N131" s="3">
        <v>128.4729197260769</v>
      </c>
      <c r="O131" s="3">
        <v>104.07921248960925</v>
      </c>
      <c r="P131" s="3">
        <v>146.94468794686372</v>
      </c>
      <c r="Q131" s="3">
        <v>69.032940819288598</v>
      </c>
      <c r="R131" s="3">
        <v>113.91525633319266</v>
      </c>
      <c r="S131" s="3">
        <v>111.45612090482078</v>
      </c>
      <c r="T131" s="3">
        <v>214.58561044473439</v>
      </c>
      <c r="U131" s="3">
        <v>81.22322265998929</v>
      </c>
      <c r="V131" s="3">
        <v>91.227240101962224</v>
      </c>
      <c r="W131" s="3">
        <v>82.57250461018802</v>
      </c>
      <c r="X131" s="3">
        <v>74.160472385726223</v>
      </c>
      <c r="Y131" s="3">
        <v>0</v>
      </c>
      <c r="Z131" s="3">
        <v>54.058506352919068</v>
      </c>
      <c r="AA131" s="3">
        <v>0</v>
      </c>
    </row>
    <row r="132" spans="1:27" x14ac:dyDescent="0.2">
      <c r="A132" s="10" t="s">
        <v>161</v>
      </c>
      <c r="B132" s="3">
        <v>139.98090352621304</v>
      </c>
      <c r="C132" s="3">
        <v>104.94659419790173</v>
      </c>
      <c r="D132" s="3">
        <v>78.92652383904904</v>
      </c>
      <c r="E132" s="3">
        <v>95.328627675077342</v>
      </c>
      <c r="F132" s="3">
        <v>108.33262232944725</v>
      </c>
      <c r="G132" s="3">
        <v>99.613133091565018</v>
      </c>
      <c r="H132" s="3">
        <v>94.011009919265945</v>
      </c>
      <c r="I132" s="3">
        <v>107.28054389320283</v>
      </c>
      <c r="J132" s="3">
        <v>110.55676367944835</v>
      </c>
      <c r="K132" s="3">
        <v>123.10641293292142</v>
      </c>
      <c r="L132" s="3">
        <v>114.61996273634077</v>
      </c>
      <c r="M132" s="3">
        <v>116.64601632107434</v>
      </c>
      <c r="N132" s="3">
        <v>118.91460950189358</v>
      </c>
      <c r="O132" s="3">
        <v>72.496550687393153</v>
      </c>
      <c r="P132" s="3">
        <v>147.2953809352218</v>
      </c>
      <c r="Q132" s="3">
        <v>117.70480632871774</v>
      </c>
      <c r="R132" s="3">
        <v>115.76438645569735</v>
      </c>
      <c r="S132" s="3">
        <v>117.30571594460233</v>
      </c>
      <c r="T132" s="3">
        <v>90.494368164166673</v>
      </c>
      <c r="U132" s="3">
        <v>50.293116508318235</v>
      </c>
      <c r="V132" s="3">
        <v>121.04235583952254</v>
      </c>
      <c r="W132" s="3">
        <v>125.75362370801753</v>
      </c>
      <c r="X132" s="3">
        <v>119.32593245155306</v>
      </c>
      <c r="Y132" s="3">
        <v>62.809362129855209</v>
      </c>
      <c r="Z132" s="3">
        <v>89.461006317334551</v>
      </c>
      <c r="AA132" s="3">
        <v>129.33201835446354</v>
      </c>
    </row>
    <row r="133" spans="1:27" x14ac:dyDescent="0.2">
      <c r="A133" s="10" t="s">
        <v>162</v>
      </c>
      <c r="B133" s="3">
        <v>139.81500426889016</v>
      </c>
      <c r="C133" s="3">
        <v>148.67875339604447</v>
      </c>
      <c r="D133" s="3">
        <v>221.00020488085823</v>
      </c>
      <c r="E133" s="3">
        <v>161.91133131603391</v>
      </c>
      <c r="F133" s="3">
        <v>142.96698842654223</v>
      </c>
      <c r="G133" s="3">
        <v>180.6591425276668</v>
      </c>
      <c r="H133" s="3">
        <v>195.07242568354795</v>
      </c>
      <c r="I133" s="3">
        <v>159.09407920989131</v>
      </c>
      <c r="J133" s="3">
        <v>136.52734481992206</v>
      </c>
      <c r="K133" s="3">
        <v>85.517816112604521</v>
      </c>
      <c r="L133" s="3">
        <v>116.63485050860523</v>
      </c>
      <c r="M133" s="3">
        <v>65.75154966280617</v>
      </c>
      <c r="N133" s="3">
        <v>113.81131792237554</v>
      </c>
      <c r="O133" s="3">
        <v>146.86575367889256</v>
      </c>
      <c r="P133" s="3">
        <v>101.50792370600344</v>
      </c>
      <c r="Q133" s="3">
        <v>62.583575651417348</v>
      </c>
      <c r="R133" s="3">
        <v>100.02743558699186</v>
      </c>
      <c r="S133" s="3">
        <v>76.010100874998358</v>
      </c>
      <c r="T133" s="3">
        <v>83.069904649576415</v>
      </c>
      <c r="U133" s="3">
        <v>135.08457838518245</v>
      </c>
      <c r="V133" s="3">
        <v>104.27595324117813</v>
      </c>
      <c r="W133" s="3">
        <v>197.09649056453677</v>
      </c>
      <c r="X133" s="3">
        <v>87.246316087417426</v>
      </c>
      <c r="Y133" s="3">
        <v>195.2655969680296</v>
      </c>
      <c r="Z133" s="3">
        <v>30.865949143950981</v>
      </c>
      <c r="AA133" s="3">
        <v>128.21193365949244</v>
      </c>
    </row>
    <row r="134" spans="1:27" x14ac:dyDescent="0.2">
      <c r="A134" s="10" t="s">
        <v>163</v>
      </c>
      <c r="B134" s="3">
        <v>139.6458373108039</v>
      </c>
      <c r="C134" s="3">
        <v>145.04906746572769</v>
      </c>
      <c r="D134" s="3">
        <v>136.4912266738678</v>
      </c>
      <c r="E134" s="3">
        <v>139.22101181877963</v>
      </c>
      <c r="F134" s="3">
        <v>142.49735902140245</v>
      </c>
      <c r="G134" s="3">
        <v>143.54017780790878</v>
      </c>
      <c r="H134" s="3">
        <v>138.69369932953265</v>
      </c>
      <c r="I134" s="3">
        <v>139.19696717585518</v>
      </c>
      <c r="J134" s="3">
        <v>135.89447778310884</v>
      </c>
      <c r="K134" s="3">
        <v>158.84951206941236</v>
      </c>
      <c r="L134" s="3">
        <v>134.32563439248887</v>
      </c>
      <c r="M134" s="3">
        <v>113.74822626344138</v>
      </c>
      <c r="N134" s="3">
        <v>136.36253864392413</v>
      </c>
      <c r="O134" s="3">
        <v>130.59614838496654</v>
      </c>
      <c r="P134" s="3">
        <v>146.37236136313376</v>
      </c>
      <c r="Q134" s="3">
        <v>102.49659890098368</v>
      </c>
      <c r="R134" s="3">
        <v>121.00013181895729</v>
      </c>
      <c r="S134" s="3">
        <v>113.04436043579152</v>
      </c>
      <c r="T134" s="3">
        <v>96.951882996090916</v>
      </c>
      <c r="U134" s="3">
        <v>68.329156388285895</v>
      </c>
      <c r="V134" s="3">
        <v>129.47099792067746</v>
      </c>
      <c r="W134" s="3">
        <v>98.44463759437329</v>
      </c>
      <c r="X134" s="3">
        <v>124.55055628566851</v>
      </c>
      <c r="Y134" s="3">
        <v>114.90168759857727</v>
      </c>
      <c r="Z134" s="3">
        <v>81.008102988552864</v>
      </c>
      <c r="AA134" s="3">
        <v>224.79994151808054</v>
      </c>
    </row>
    <row r="135" spans="1:27" x14ac:dyDescent="0.2">
      <c r="A135" s="10" t="s">
        <v>164</v>
      </c>
      <c r="B135" s="3">
        <v>138.60078448158802</v>
      </c>
      <c r="C135" s="3">
        <v>146.48637822083495</v>
      </c>
      <c r="D135" s="3">
        <v>167.58247735264061</v>
      </c>
      <c r="E135" s="3">
        <v>151.60349813590832</v>
      </c>
      <c r="F135" s="3">
        <v>136.01735335433608</v>
      </c>
      <c r="G135" s="3">
        <v>155.96165833002317</v>
      </c>
      <c r="H135" s="3">
        <v>165.38585512277456</v>
      </c>
      <c r="I135" s="3">
        <v>188.25003816416779</v>
      </c>
      <c r="J135" s="3">
        <v>134.62906727670526</v>
      </c>
      <c r="K135" s="3">
        <v>149.67131196803643</v>
      </c>
      <c r="L135" s="3">
        <v>122.12685661612379</v>
      </c>
      <c r="M135" s="3">
        <v>75.763762150547791</v>
      </c>
      <c r="N135" s="3">
        <v>118.34534613974952</v>
      </c>
      <c r="O135" s="3">
        <v>229.97559530644227</v>
      </c>
      <c r="P135" s="3">
        <v>135.89474990240893</v>
      </c>
      <c r="Q135" s="3">
        <v>65.936209345138806</v>
      </c>
      <c r="R135" s="3">
        <v>104.05315952394747</v>
      </c>
      <c r="S135" s="3">
        <v>80.014343605068333</v>
      </c>
      <c r="T135" s="3">
        <v>174.63428370754394</v>
      </c>
      <c r="U135" s="3">
        <v>75.868933546653125</v>
      </c>
      <c r="V135" s="3">
        <v>114.04350267047336</v>
      </c>
      <c r="W135" s="3">
        <v>131.83074928622128</v>
      </c>
      <c r="X135" s="3">
        <v>93.023500489067615</v>
      </c>
      <c r="Y135" s="3">
        <v>152.12083334276437</v>
      </c>
      <c r="Z135" s="3">
        <v>35.87417429461297</v>
      </c>
      <c r="AA135" s="3">
        <v>184.14674655781081</v>
      </c>
    </row>
    <row r="136" spans="1:27" x14ac:dyDescent="0.2">
      <c r="A136" s="10" t="s">
        <v>164</v>
      </c>
      <c r="B136" s="3">
        <v>138.57363969040338</v>
      </c>
      <c r="C136" s="3">
        <v>146.47328702393764</v>
      </c>
      <c r="D136" s="3">
        <v>167.7502329806573</v>
      </c>
      <c r="E136" s="3">
        <v>151.56733731968782</v>
      </c>
      <c r="F136" s="3">
        <v>136.00865971371442</v>
      </c>
      <c r="G136" s="3">
        <v>155.96925304395052</v>
      </c>
      <c r="H136" s="3">
        <v>165.43175165806744</v>
      </c>
      <c r="I136" s="3">
        <v>188.12792789508632</v>
      </c>
      <c r="J136" s="3">
        <v>134.67332922283339</v>
      </c>
      <c r="K136" s="3">
        <v>149.68585599713586</v>
      </c>
      <c r="L136" s="3">
        <v>122.10211113138168</v>
      </c>
      <c r="M136" s="3">
        <v>75.749596447854159</v>
      </c>
      <c r="N136" s="3">
        <v>118.37722846443019</v>
      </c>
      <c r="O136" s="3">
        <v>230.04433654978286</v>
      </c>
      <c r="P136" s="3">
        <v>135.89305275242353</v>
      </c>
      <c r="Q136" s="3">
        <v>65.941922313520308</v>
      </c>
      <c r="R136" s="3">
        <v>104.06483743164112</v>
      </c>
      <c r="S136" s="3">
        <v>80.023570341050828</v>
      </c>
      <c r="T136" s="3">
        <v>174.8292268972906</v>
      </c>
      <c r="U136" s="3">
        <v>75.849396477562564</v>
      </c>
      <c r="V136" s="3">
        <v>114.05306389207415</v>
      </c>
      <c r="W136" s="3">
        <v>131.81423059834492</v>
      </c>
      <c r="X136" s="3">
        <v>93.033122153256414</v>
      </c>
      <c r="Y136" s="3">
        <v>150.11775633974281</v>
      </c>
      <c r="Z136" s="3">
        <v>35.874601666561354</v>
      </c>
      <c r="AA136" s="3">
        <v>179.38347183275465</v>
      </c>
    </row>
    <row r="137" spans="1:27" x14ac:dyDescent="0.2">
      <c r="A137" s="10" t="s">
        <v>165</v>
      </c>
      <c r="B137" s="3">
        <v>138.55961621804471</v>
      </c>
      <c r="C137" s="3">
        <v>111.7706929021618</v>
      </c>
      <c r="D137" s="3">
        <v>148.85001609954406</v>
      </c>
      <c r="E137" s="3">
        <v>104.19068935738196</v>
      </c>
      <c r="F137" s="3">
        <v>94.98105985783711</v>
      </c>
      <c r="G137" s="3">
        <v>111.98766456862126</v>
      </c>
      <c r="H137" s="3">
        <v>119.45632552682734</v>
      </c>
      <c r="I137" s="3">
        <v>99.501402208701478</v>
      </c>
      <c r="J137" s="3">
        <v>105.66449432300205</v>
      </c>
      <c r="K137" s="3">
        <v>164.61803632180937</v>
      </c>
      <c r="L137" s="3">
        <v>99.326450514783346</v>
      </c>
      <c r="M137" s="3">
        <v>88.776328605092047</v>
      </c>
      <c r="N137" s="3">
        <v>102.80738327563161</v>
      </c>
      <c r="O137" s="3">
        <v>93.17722173933754</v>
      </c>
      <c r="P137" s="3">
        <v>321.89981710695139</v>
      </c>
      <c r="Q137" s="3">
        <v>91.149235449499145</v>
      </c>
      <c r="R137" s="3">
        <v>108.37668708551132</v>
      </c>
      <c r="S137" s="3">
        <v>105.61985141588643</v>
      </c>
      <c r="T137" s="3">
        <v>196.24800659905111</v>
      </c>
      <c r="U137" s="3">
        <v>102.69516923171676</v>
      </c>
      <c r="V137" s="3">
        <v>97.510373142622583</v>
      </c>
      <c r="W137" s="3">
        <v>127.74823481870121</v>
      </c>
      <c r="X137" s="3">
        <v>93.527949240621282</v>
      </c>
      <c r="Y137" s="3">
        <v>199.26942788845062</v>
      </c>
      <c r="Z137" s="3">
        <v>69.214444180546238</v>
      </c>
      <c r="AA137" s="3">
        <v>1568.8690073003688</v>
      </c>
    </row>
    <row r="138" spans="1:27" x14ac:dyDescent="0.2">
      <c r="A138" s="10" t="s">
        <v>166</v>
      </c>
      <c r="B138" s="3">
        <v>138.46536665508989</v>
      </c>
      <c r="C138" s="3">
        <v>142.00916252101948</v>
      </c>
      <c r="D138" s="3">
        <v>157.45172390487355</v>
      </c>
      <c r="E138" s="3">
        <v>141.54820041874399</v>
      </c>
      <c r="F138" s="3">
        <v>132.64364006167597</v>
      </c>
      <c r="G138" s="3">
        <v>146.84619307882838</v>
      </c>
      <c r="H138" s="3">
        <v>156.77437645076211</v>
      </c>
      <c r="I138" s="3">
        <v>129.15054658343558</v>
      </c>
      <c r="J138" s="3">
        <v>133.4704625175371</v>
      </c>
      <c r="K138" s="3">
        <v>105.36669948564639</v>
      </c>
      <c r="L138" s="3">
        <v>119.55722877020708</v>
      </c>
      <c r="M138" s="3">
        <v>79.364997213840738</v>
      </c>
      <c r="N138" s="3">
        <v>114.16673171386353</v>
      </c>
      <c r="O138" s="3">
        <v>122.18060218319293</v>
      </c>
      <c r="P138" s="3">
        <v>131.32350451768733</v>
      </c>
      <c r="Q138" s="3">
        <v>64.413018037386337</v>
      </c>
      <c r="R138" s="3">
        <v>87.426035766596755</v>
      </c>
      <c r="S138" s="3">
        <v>79.614998979726522</v>
      </c>
      <c r="T138" s="3">
        <v>81.724408324006902</v>
      </c>
      <c r="U138" s="3">
        <v>145.66945000116544</v>
      </c>
      <c r="V138" s="3">
        <v>105.0206470946348</v>
      </c>
      <c r="W138" s="3">
        <v>151.20230267306189</v>
      </c>
      <c r="X138" s="3">
        <v>94.180353979822598</v>
      </c>
      <c r="Y138" s="3">
        <v>137.1613750289342</v>
      </c>
      <c r="Z138" s="3">
        <v>60.048481469916318</v>
      </c>
      <c r="AA138" s="3">
        <v>0</v>
      </c>
    </row>
    <row r="139" spans="1:27" x14ac:dyDescent="0.2">
      <c r="A139" s="10" t="s">
        <v>167</v>
      </c>
      <c r="B139" s="3">
        <v>138.24982675644173</v>
      </c>
      <c r="C139" s="3">
        <v>117.57284099384302</v>
      </c>
      <c r="D139" s="3">
        <v>101.15005483849615</v>
      </c>
      <c r="E139" s="3">
        <v>55.023347420120182</v>
      </c>
      <c r="F139" s="3">
        <v>97.532789824167068</v>
      </c>
      <c r="G139" s="3">
        <v>77.092483838784048</v>
      </c>
      <c r="H139" s="3">
        <v>0</v>
      </c>
      <c r="I139" s="3">
        <v>500.44689408165664</v>
      </c>
      <c r="J139" s="3">
        <v>190.54227851416925</v>
      </c>
      <c r="K139" s="3">
        <v>313.68360698711911</v>
      </c>
      <c r="L139" s="3">
        <v>47.074579532149905</v>
      </c>
      <c r="M139" s="3">
        <v>313.02396174944158</v>
      </c>
      <c r="N139" s="3">
        <v>48.724325850953761</v>
      </c>
      <c r="O139" s="3">
        <v>192.43003652463204</v>
      </c>
      <c r="P139" s="3">
        <v>0</v>
      </c>
      <c r="Q139" s="3">
        <v>136.14257582470646</v>
      </c>
      <c r="R139" s="3">
        <v>46.803490475204782</v>
      </c>
      <c r="S139" s="3">
        <v>130.14887959545646</v>
      </c>
      <c r="T139" s="3">
        <v>0</v>
      </c>
      <c r="U139" s="3">
        <v>0</v>
      </c>
      <c r="V139" s="3">
        <v>112.44551609582658</v>
      </c>
      <c r="W139" s="3">
        <v>0</v>
      </c>
      <c r="X139" s="3">
        <v>87.752869414035445</v>
      </c>
      <c r="Y139" s="3">
        <v>0</v>
      </c>
      <c r="Z139" s="3">
        <v>111.05302611057795</v>
      </c>
      <c r="AA139" s="3">
        <v>0</v>
      </c>
    </row>
    <row r="140" spans="1:27" x14ac:dyDescent="0.2">
      <c r="A140" s="10" t="s">
        <v>168</v>
      </c>
      <c r="B140" s="3">
        <v>137.35045379643026</v>
      </c>
      <c r="C140" s="3">
        <v>145.30752210473224</v>
      </c>
      <c r="D140" s="3">
        <v>160.69516134718589</v>
      </c>
      <c r="E140" s="3">
        <v>149.40622966462703</v>
      </c>
      <c r="F140" s="3">
        <v>140.74117084454832</v>
      </c>
      <c r="G140" s="3">
        <v>151.53693500706871</v>
      </c>
      <c r="H140" s="3">
        <v>158.60682870147807</v>
      </c>
      <c r="I140" s="3">
        <v>156.97405029629707</v>
      </c>
      <c r="J140" s="3">
        <v>134.65863678600127</v>
      </c>
      <c r="K140" s="3">
        <v>171.5285729106196</v>
      </c>
      <c r="L140" s="3">
        <v>123.10841308976784</v>
      </c>
      <c r="M140" s="3">
        <v>88.532193528836643</v>
      </c>
      <c r="N140" s="3">
        <v>122.21054709648811</v>
      </c>
      <c r="O140" s="3">
        <v>145.24506328043734</v>
      </c>
      <c r="P140" s="3">
        <v>125.21865600883559</v>
      </c>
      <c r="Q140" s="3">
        <v>73.728960731885152</v>
      </c>
      <c r="R140" s="3">
        <v>117.23290977183515</v>
      </c>
      <c r="S140" s="3">
        <v>87.090146083884278</v>
      </c>
      <c r="T140" s="3">
        <v>221.36551142843535</v>
      </c>
      <c r="U140" s="3">
        <v>87.227014153207719</v>
      </c>
      <c r="V140" s="3">
        <v>119.00805292541621</v>
      </c>
      <c r="W140" s="3">
        <v>116.75214141676278</v>
      </c>
      <c r="X140" s="3">
        <v>100.46402324022179</v>
      </c>
      <c r="Y140" s="3">
        <v>139.08434610188459</v>
      </c>
      <c r="Z140" s="3">
        <v>40.719945916015391</v>
      </c>
      <c r="AA140" s="3">
        <v>141.43187475243329</v>
      </c>
    </row>
    <row r="141" spans="1:27" x14ac:dyDescent="0.2">
      <c r="A141" s="10" t="s">
        <v>95</v>
      </c>
      <c r="B141" s="3">
        <v>136.46386559127407</v>
      </c>
      <c r="C141" s="3">
        <v>80.466917522226112</v>
      </c>
      <c r="D141" s="3">
        <v>57.659011553855301</v>
      </c>
      <c r="E141" s="3">
        <v>83.256159152358265</v>
      </c>
      <c r="F141" s="3">
        <v>85.030776289621031</v>
      </c>
      <c r="G141" s="3">
        <v>69.31089343065905</v>
      </c>
      <c r="H141" s="3">
        <v>65.903939640608911</v>
      </c>
      <c r="I141" s="3">
        <v>117.98931698906748</v>
      </c>
      <c r="J141" s="3">
        <v>92.642764379863834</v>
      </c>
      <c r="K141" s="3">
        <v>132.79305401825681</v>
      </c>
      <c r="L141" s="3">
        <v>91.749047564850187</v>
      </c>
      <c r="M141" s="3">
        <v>123.88210708841967</v>
      </c>
      <c r="N141" s="3">
        <v>90.471486742706205</v>
      </c>
      <c r="O141" s="3">
        <v>46.578662422454329</v>
      </c>
      <c r="P141" s="3">
        <v>191.87784094287704</v>
      </c>
      <c r="Q141" s="3">
        <v>121.3306298014883</v>
      </c>
      <c r="R141" s="3">
        <v>100.04849981468548</v>
      </c>
      <c r="S141" s="3">
        <v>123.10338921009927</v>
      </c>
      <c r="T141" s="3">
        <v>123.53127572096668</v>
      </c>
      <c r="U141" s="3">
        <v>43.80871184282951</v>
      </c>
      <c r="V141" s="3">
        <v>100.79246453277904</v>
      </c>
      <c r="W141" s="3">
        <v>112.62094122685764</v>
      </c>
      <c r="X141" s="3">
        <v>113.837183397194</v>
      </c>
      <c r="Y141" s="3">
        <v>49.120676102010428</v>
      </c>
      <c r="Z141" s="3">
        <v>139.0827126383063</v>
      </c>
      <c r="AA141" s="3">
        <v>752.41777030043329</v>
      </c>
    </row>
    <row r="142" spans="1:27" x14ac:dyDescent="0.2">
      <c r="A142" s="10" t="s">
        <v>169</v>
      </c>
      <c r="B142" s="3">
        <v>135.57405393041782</v>
      </c>
      <c r="C142" s="3">
        <v>143.85501856931177</v>
      </c>
      <c r="D142" s="3">
        <v>118.38650985538644</v>
      </c>
      <c r="E142" s="3">
        <v>133.48354107396793</v>
      </c>
      <c r="F142" s="3">
        <v>141.38978057832534</v>
      </c>
      <c r="G142" s="3">
        <v>135.86336228987705</v>
      </c>
      <c r="H142" s="3">
        <v>147.2685862226669</v>
      </c>
      <c r="I142" s="3">
        <v>119.10016040398814</v>
      </c>
      <c r="J142" s="3">
        <v>129.74314289346586</v>
      </c>
      <c r="K142" s="3">
        <v>139.95060768131674</v>
      </c>
      <c r="L142" s="3">
        <v>138.68398012642515</v>
      </c>
      <c r="M142" s="3">
        <v>119.66143970544442</v>
      </c>
      <c r="N142" s="3">
        <v>133.74395372329153</v>
      </c>
      <c r="O142" s="3">
        <v>111.77432655492474</v>
      </c>
      <c r="P142" s="3">
        <v>149.07698828988629</v>
      </c>
      <c r="Q142" s="3">
        <v>110.84070726979161</v>
      </c>
      <c r="R142" s="3">
        <v>134.26181357506363</v>
      </c>
      <c r="S142" s="3">
        <v>123.47664376354098</v>
      </c>
      <c r="T142" s="3">
        <v>161.39432511813695</v>
      </c>
      <c r="U142" s="3">
        <v>53.997392591933988</v>
      </c>
      <c r="V142" s="3">
        <v>133.95553131731376</v>
      </c>
      <c r="W142" s="3">
        <v>114.42017624113228</v>
      </c>
      <c r="X142" s="3">
        <v>130.78498531416605</v>
      </c>
      <c r="Y142" s="3">
        <v>36.855860695052286</v>
      </c>
      <c r="Z142" s="3">
        <v>91.44241710271082</v>
      </c>
      <c r="AA142" s="3">
        <v>190.28188665035137</v>
      </c>
    </row>
    <row r="143" spans="1:27" x14ac:dyDescent="0.2">
      <c r="A143" s="10" t="s">
        <v>170</v>
      </c>
      <c r="B143" s="3">
        <v>135.16274770569183</v>
      </c>
      <c r="C143" s="3">
        <v>145.91890089796144</v>
      </c>
      <c r="D143" s="3">
        <v>163.50751963782389</v>
      </c>
      <c r="E143" s="3">
        <v>149.7838204015699</v>
      </c>
      <c r="F143" s="3">
        <v>142.98407141683592</v>
      </c>
      <c r="G143" s="3">
        <v>152.57460876729178</v>
      </c>
      <c r="H143" s="3">
        <v>159.90508909229641</v>
      </c>
      <c r="I143" s="3">
        <v>154.24911000685037</v>
      </c>
      <c r="J143" s="3">
        <v>134.66330006351279</v>
      </c>
      <c r="K143" s="3">
        <v>171.43552529602442</v>
      </c>
      <c r="L143" s="3">
        <v>123.71840684116665</v>
      </c>
      <c r="M143" s="3">
        <v>88.066760595950385</v>
      </c>
      <c r="N143" s="3">
        <v>124.40398458929866</v>
      </c>
      <c r="O143" s="3">
        <v>144.86357080486115</v>
      </c>
      <c r="P143" s="3">
        <v>120.56829038731615</v>
      </c>
      <c r="Q143" s="3">
        <v>73.398435680722514</v>
      </c>
      <c r="R143" s="3">
        <v>117.37074879564256</v>
      </c>
      <c r="S143" s="3">
        <v>89.320907549211029</v>
      </c>
      <c r="T143" s="3">
        <v>212.81578402316774</v>
      </c>
      <c r="U143" s="3">
        <v>86.751007665255941</v>
      </c>
      <c r="V143" s="3">
        <v>120.5086972305397</v>
      </c>
      <c r="W143" s="3">
        <v>114.72336318004889</v>
      </c>
      <c r="X143" s="3">
        <v>101.80915860088888</v>
      </c>
      <c r="Y143" s="3">
        <v>145.64722668811135</v>
      </c>
      <c r="Z143" s="3">
        <v>40.58470984020736</v>
      </c>
      <c r="AA143" s="3">
        <v>141.49244401090561</v>
      </c>
    </row>
    <row r="144" spans="1:27" x14ac:dyDescent="0.2">
      <c r="A144" s="10" t="s">
        <v>171</v>
      </c>
      <c r="B144" s="3">
        <v>134.8863594232246</v>
      </c>
      <c r="C144" s="3">
        <v>155.58242453053066</v>
      </c>
      <c r="D144" s="3">
        <v>148.43011877771369</v>
      </c>
      <c r="E144" s="3">
        <v>156.31084279386735</v>
      </c>
      <c r="F144" s="3">
        <v>148.37686873493197</v>
      </c>
      <c r="G144" s="3">
        <v>161.3085494347047</v>
      </c>
      <c r="H144" s="3">
        <v>154.681172182902</v>
      </c>
      <c r="I144" s="3">
        <v>133.83347183530589</v>
      </c>
      <c r="J144" s="3">
        <v>146.24278670480814</v>
      </c>
      <c r="K144" s="3">
        <v>111.85033930641939</v>
      </c>
      <c r="L144" s="3">
        <v>139.3557871248687</v>
      </c>
      <c r="M144" s="3">
        <v>97.994081074881905</v>
      </c>
      <c r="N144" s="3">
        <v>136.12549097759589</v>
      </c>
      <c r="O144" s="3">
        <v>114.13822353280212</v>
      </c>
      <c r="P144" s="3">
        <v>135.73036934766725</v>
      </c>
      <c r="Q144" s="3">
        <v>86.319739569130718</v>
      </c>
      <c r="R144" s="3">
        <v>123.60676196732543</v>
      </c>
      <c r="S144" s="3">
        <v>99.869100982048749</v>
      </c>
      <c r="T144" s="3">
        <v>90.609904818889333</v>
      </c>
      <c r="U144" s="3">
        <v>45.426625052978338</v>
      </c>
      <c r="V144" s="3">
        <v>130.85872418216579</v>
      </c>
      <c r="W144" s="3">
        <v>106.08128959916381</v>
      </c>
      <c r="X144" s="3">
        <v>115.79052447142064</v>
      </c>
      <c r="Y144" s="3">
        <v>98.400993477977423</v>
      </c>
      <c r="Z144" s="3">
        <v>52.2174589115765</v>
      </c>
      <c r="AA144" s="3">
        <v>40.580639190277971</v>
      </c>
    </row>
    <row r="145" spans="1:27" x14ac:dyDescent="0.2">
      <c r="A145" s="10" t="s">
        <v>172</v>
      </c>
      <c r="B145" s="3">
        <v>134.84019538427117</v>
      </c>
      <c r="C145" s="3">
        <v>155.43931015206761</v>
      </c>
      <c r="D145" s="3">
        <v>183.54281011852851</v>
      </c>
      <c r="E145" s="3">
        <v>170.12152430396276</v>
      </c>
      <c r="F145" s="3">
        <v>160.50246706140985</v>
      </c>
      <c r="G145" s="3">
        <v>153.36294363666218</v>
      </c>
      <c r="H145" s="3">
        <v>163.20251929435761</v>
      </c>
      <c r="I145" s="3">
        <v>140.99716963348638</v>
      </c>
      <c r="J145" s="3">
        <v>156.99219022288574</v>
      </c>
      <c r="K145" s="3">
        <v>102.25145851963822</v>
      </c>
      <c r="L145" s="3">
        <v>148.50623184733064</v>
      </c>
      <c r="M145" s="3">
        <v>103.27458418467776</v>
      </c>
      <c r="N145" s="3">
        <v>151.42252731439805</v>
      </c>
      <c r="O145" s="3">
        <v>116.57007458131119</v>
      </c>
      <c r="P145" s="3">
        <v>164.44526331862005</v>
      </c>
      <c r="Q145" s="3">
        <v>94.848170208610966</v>
      </c>
      <c r="R145" s="3">
        <v>134.7363356656596</v>
      </c>
      <c r="S145" s="3">
        <v>102.03431559787124</v>
      </c>
      <c r="T145" s="3">
        <v>113.08241805173265</v>
      </c>
      <c r="U145" s="3">
        <v>92.964248630127074</v>
      </c>
      <c r="V145" s="3">
        <v>116.68617423104186</v>
      </c>
      <c r="W145" s="3">
        <v>94.427071274110517</v>
      </c>
      <c r="X145" s="3">
        <v>115.73056427017518</v>
      </c>
      <c r="Y145" s="3">
        <v>268.867140934654</v>
      </c>
      <c r="Z145" s="3">
        <v>71.199170273210981</v>
      </c>
      <c r="AA145" s="3">
        <v>277.62502826151569</v>
      </c>
    </row>
    <row r="146" spans="1:27" x14ac:dyDescent="0.2">
      <c r="A146" s="10" t="s">
        <v>173</v>
      </c>
      <c r="B146" s="3">
        <v>134.36814043228338</v>
      </c>
      <c r="C146" s="3">
        <v>135.51555938492251</v>
      </c>
      <c r="D146" s="3">
        <v>144.44276024924358</v>
      </c>
      <c r="E146" s="3">
        <v>138.98531928048305</v>
      </c>
      <c r="F146" s="3">
        <v>135.46095483928607</v>
      </c>
      <c r="G146" s="3">
        <v>140.94067313180065</v>
      </c>
      <c r="H146" s="3">
        <v>145.26259717055228</v>
      </c>
      <c r="I146" s="3">
        <v>148.0271457673677</v>
      </c>
      <c r="J146" s="3">
        <v>132.54125829374465</v>
      </c>
      <c r="K146" s="3">
        <v>155.06608532654175</v>
      </c>
      <c r="L146" s="3">
        <v>122.18997555239382</v>
      </c>
      <c r="M146" s="3">
        <v>92.330836275111793</v>
      </c>
      <c r="N146" s="3">
        <v>123.67845554784313</v>
      </c>
      <c r="O146" s="3">
        <v>138.06645379446542</v>
      </c>
      <c r="P146" s="3">
        <v>123.98877573102025</v>
      </c>
      <c r="Q146" s="3">
        <v>84.257613806697577</v>
      </c>
      <c r="R146" s="3">
        <v>109.95418428253403</v>
      </c>
      <c r="S146" s="3">
        <v>91.666075493542181</v>
      </c>
      <c r="T146" s="3">
        <v>150.01462614049382</v>
      </c>
      <c r="U146" s="3">
        <v>78.75057852114324</v>
      </c>
      <c r="V146" s="3">
        <v>117.73176335299593</v>
      </c>
      <c r="W146" s="3">
        <v>105.14681488424036</v>
      </c>
      <c r="X146" s="3">
        <v>106.37540217278992</v>
      </c>
      <c r="Y146" s="3">
        <v>136.20647514611318</v>
      </c>
      <c r="Z146" s="3">
        <v>53.331805970597379</v>
      </c>
      <c r="AA146" s="3">
        <v>155.14073801946958</v>
      </c>
    </row>
    <row r="147" spans="1:27" x14ac:dyDescent="0.2">
      <c r="A147" s="10" t="s">
        <v>174</v>
      </c>
      <c r="B147" s="3">
        <v>134.13507108699983</v>
      </c>
      <c r="C147" s="3">
        <v>134.91930466546086</v>
      </c>
      <c r="D147" s="3">
        <v>141.57108895428132</v>
      </c>
      <c r="E147" s="3">
        <v>138.73984677457875</v>
      </c>
      <c r="F147" s="3">
        <v>134.30753339673853</v>
      </c>
      <c r="G147" s="3">
        <v>138.72612013037417</v>
      </c>
      <c r="H147" s="3">
        <v>142.54334052356879</v>
      </c>
      <c r="I147" s="3">
        <v>147.39516884100229</v>
      </c>
      <c r="J147" s="3">
        <v>131.95959965826862</v>
      </c>
      <c r="K147" s="3">
        <v>158.24202161662546</v>
      </c>
      <c r="L147" s="3">
        <v>121.55976273522337</v>
      </c>
      <c r="M147" s="3">
        <v>93.313459510544106</v>
      </c>
      <c r="N147" s="3">
        <v>123.47659714115862</v>
      </c>
      <c r="O147" s="3">
        <v>138.45460130336673</v>
      </c>
      <c r="P147" s="3">
        <v>123.16067402515284</v>
      </c>
      <c r="Q147" s="3">
        <v>85.252018267073183</v>
      </c>
      <c r="R147" s="3">
        <v>110.12902906851785</v>
      </c>
      <c r="S147" s="3">
        <v>92.564009502517791</v>
      </c>
      <c r="T147" s="3">
        <v>159.88803147352698</v>
      </c>
      <c r="U147" s="3">
        <v>76.458895734318759</v>
      </c>
      <c r="V147" s="3">
        <v>117.00602864369083</v>
      </c>
      <c r="W147" s="3">
        <v>102.85747559966924</v>
      </c>
      <c r="X147" s="3">
        <v>106.78346049912942</v>
      </c>
      <c r="Y147" s="3">
        <v>128.66401491633658</v>
      </c>
      <c r="Z147" s="3">
        <v>54.652723393636705</v>
      </c>
      <c r="AA147" s="3">
        <v>144.16049412419534</v>
      </c>
    </row>
    <row r="148" spans="1:27" x14ac:dyDescent="0.2">
      <c r="A148" s="10" t="s">
        <v>175</v>
      </c>
      <c r="B148" s="3">
        <v>133.8261155683382</v>
      </c>
      <c r="C148" s="3">
        <v>141.96993672149273</v>
      </c>
      <c r="D148" s="3">
        <v>135.34057481983302</v>
      </c>
      <c r="E148" s="3">
        <v>143.85102292216172</v>
      </c>
      <c r="F148" s="3">
        <v>134.5583199390895</v>
      </c>
      <c r="G148" s="3">
        <v>136.81397151601206</v>
      </c>
      <c r="H148" s="3">
        <v>156.71381905485947</v>
      </c>
      <c r="I148" s="3">
        <v>95.769713234271364</v>
      </c>
      <c r="J148" s="3">
        <v>136.29460024261491</v>
      </c>
      <c r="K148" s="3">
        <v>140.81784092753207</v>
      </c>
      <c r="L148" s="3">
        <v>126.23464385231722</v>
      </c>
      <c r="M148" s="3">
        <v>93.836267894988495</v>
      </c>
      <c r="N148" s="3">
        <v>129.16415489662734</v>
      </c>
      <c r="O148" s="3">
        <v>143.0195366156571</v>
      </c>
      <c r="P148" s="3">
        <v>121.99398668619659</v>
      </c>
      <c r="Q148" s="3">
        <v>87.831280380026513</v>
      </c>
      <c r="R148" s="3">
        <v>114.00714112341646</v>
      </c>
      <c r="S148" s="3">
        <v>102.635956478368</v>
      </c>
      <c r="T148" s="3">
        <v>127.33405328585827</v>
      </c>
      <c r="U148" s="3">
        <v>65.102374214526378</v>
      </c>
      <c r="V148" s="3">
        <v>121.93608896905026</v>
      </c>
      <c r="W148" s="3">
        <v>120.49855618682012</v>
      </c>
      <c r="X148" s="3">
        <v>110.39866923049702</v>
      </c>
      <c r="Y148" s="3">
        <v>157.81902917082488</v>
      </c>
      <c r="Z148" s="3">
        <v>67.419398742891886</v>
      </c>
      <c r="AA148" s="3">
        <v>0</v>
      </c>
    </row>
    <row r="149" spans="1:27" x14ac:dyDescent="0.2">
      <c r="A149" s="10" t="s">
        <v>176</v>
      </c>
      <c r="B149" s="3">
        <v>133.34076381019571</v>
      </c>
      <c r="C149" s="3">
        <v>93.958334268317913</v>
      </c>
      <c r="D149" s="3">
        <v>136.58169592875632</v>
      </c>
      <c r="E149" s="3">
        <v>120.29096489734528</v>
      </c>
      <c r="F149" s="3">
        <v>128.56169560795919</v>
      </c>
      <c r="G149" s="3">
        <v>171.01658003200509</v>
      </c>
      <c r="H149" s="3">
        <v>146.27407259065842</v>
      </c>
      <c r="I149" s="3">
        <v>36.200753014783949</v>
      </c>
      <c r="J149" s="3">
        <v>137.8322864012045</v>
      </c>
      <c r="K149" s="3">
        <v>100.848376526569</v>
      </c>
      <c r="L149" s="3">
        <v>133.18220773587132</v>
      </c>
      <c r="M149" s="3">
        <v>79.449712485652284</v>
      </c>
      <c r="N149" s="3">
        <v>109.65311335939212</v>
      </c>
      <c r="O149" s="3">
        <v>92.798554082176196</v>
      </c>
      <c r="P149" s="3">
        <v>113.54896921901663</v>
      </c>
      <c r="Q149" s="3">
        <v>68.936877705864447</v>
      </c>
      <c r="R149" s="3">
        <v>108.33974954529168</v>
      </c>
      <c r="S149" s="3">
        <v>83.68498016214572</v>
      </c>
      <c r="T149" s="3">
        <v>87.464082787523353</v>
      </c>
      <c r="U149" s="3">
        <v>69.523025230752836</v>
      </c>
      <c r="V149" s="3">
        <v>123.94597606394922</v>
      </c>
      <c r="W149" s="3">
        <v>95.982392061810586</v>
      </c>
      <c r="X149" s="3">
        <v>107.20672050294348</v>
      </c>
      <c r="Y149" s="3">
        <v>0</v>
      </c>
      <c r="Z149" s="3">
        <v>64.265810695468801</v>
      </c>
      <c r="AA149" s="3">
        <v>0</v>
      </c>
    </row>
    <row r="150" spans="1:27" x14ac:dyDescent="0.2">
      <c r="A150" s="10" t="s">
        <v>177</v>
      </c>
      <c r="B150" s="3">
        <v>133.29964161547002</v>
      </c>
      <c r="C150" s="3">
        <v>139.55359490975931</v>
      </c>
      <c r="D150" s="3">
        <v>145.0300079403103</v>
      </c>
      <c r="E150" s="3">
        <v>135.57966301920567</v>
      </c>
      <c r="F150" s="3">
        <v>127.35550396585182</v>
      </c>
      <c r="G150" s="3">
        <v>143.37851439215922</v>
      </c>
      <c r="H150" s="3">
        <v>144.34337637923815</v>
      </c>
      <c r="I150" s="3">
        <v>119.34854205919807</v>
      </c>
      <c r="J150" s="3">
        <v>140.15713444622489</v>
      </c>
      <c r="K150" s="3">
        <v>147.33041543481721</v>
      </c>
      <c r="L150" s="3">
        <v>122.81657046733967</v>
      </c>
      <c r="M150" s="3">
        <v>123.26822234886703</v>
      </c>
      <c r="N150" s="3">
        <v>136.41614041821586</v>
      </c>
      <c r="O150" s="3">
        <v>130.22415598296141</v>
      </c>
      <c r="P150" s="3">
        <v>136.72734888319661</v>
      </c>
      <c r="Q150" s="3">
        <v>106.68389104873314</v>
      </c>
      <c r="R150" s="3">
        <v>123.52517735703776</v>
      </c>
      <c r="S150" s="3">
        <v>113.89568491824062</v>
      </c>
      <c r="T150" s="3">
        <v>192.52048170283146</v>
      </c>
      <c r="U150" s="3">
        <v>65.6508940889575</v>
      </c>
      <c r="V150" s="3">
        <v>137.00627940160729</v>
      </c>
      <c r="W150" s="3">
        <v>94.332534284540799</v>
      </c>
      <c r="X150" s="3">
        <v>127.70517108672512</v>
      </c>
      <c r="Y150" s="3">
        <v>65.786412945978512</v>
      </c>
      <c r="Z150" s="3">
        <v>79.332614054068316</v>
      </c>
      <c r="AA150" s="3">
        <v>310.533910155424</v>
      </c>
    </row>
    <row r="151" spans="1:27" x14ac:dyDescent="0.2">
      <c r="A151" s="10" t="s">
        <v>178</v>
      </c>
      <c r="B151" s="3">
        <v>133.14580529726467</v>
      </c>
      <c r="C151" s="3">
        <v>129.83077414131589</v>
      </c>
      <c r="D151" s="3">
        <v>136.01697251922431</v>
      </c>
      <c r="E151" s="3">
        <v>135.64978510511446</v>
      </c>
      <c r="F151" s="3">
        <v>130.81063928997244</v>
      </c>
      <c r="G151" s="3">
        <v>133.86022902391909</v>
      </c>
      <c r="H151" s="3">
        <v>137.53528968405544</v>
      </c>
      <c r="I151" s="3">
        <v>115.72211686492291</v>
      </c>
      <c r="J151" s="3">
        <v>119.33199049801557</v>
      </c>
      <c r="K151" s="3">
        <v>123.91345416676481</v>
      </c>
      <c r="L151" s="3">
        <v>118.55362791088835</v>
      </c>
      <c r="M151" s="3">
        <v>104.10356724047702</v>
      </c>
      <c r="N151" s="3">
        <v>114.2490471895138</v>
      </c>
      <c r="O151" s="3">
        <v>98.013408309903156</v>
      </c>
      <c r="P151" s="3">
        <v>160.19638213196558</v>
      </c>
      <c r="Q151" s="3">
        <v>99.41383801153772</v>
      </c>
      <c r="R151" s="3">
        <v>118.38779071660529</v>
      </c>
      <c r="S151" s="3">
        <v>107.85136537202654</v>
      </c>
      <c r="T151" s="3">
        <v>81.000465233665892</v>
      </c>
      <c r="U151" s="3">
        <v>62.061400602404817</v>
      </c>
      <c r="V151" s="3">
        <v>121.35078887093212</v>
      </c>
      <c r="W151" s="3">
        <v>118.98272022796303</v>
      </c>
      <c r="X151" s="3">
        <v>114.97703253910404</v>
      </c>
      <c r="Y151" s="3">
        <v>151.57421442910402</v>
      </c>
      <c r="Z151" s="3">
        <v>91.063227052688561</v>
      </c>
      <c r="AA151" s="3">
        <v>0</v>
      </c>
    </row>
    <row r="152" spans="1:27" x14ac:dyDescent="0.2">
      <c r="A152" s="10" t="s">
        <v>179</v>
      </c>
      <c r="B152" s="3">
        <v>132.94454516239801</v>
      </c>
      <c r="C152" s="3">
        <v>146.14687994663473</v>
      </c>
      <c r="D152" s="3">
        <v>166.10929624699651</v>
      </c>
      <c r="E152" s="3">
        <v>151.52300843739712</v>
      </c>
      <c r="F152" s="3">
        <v>145.9168187362252</v>
      </c>
      <c r="G152" s="3">
        <v>149.60144615885574</v>
      </c>
      <c r="H152" s="3">
        <v>162.65342293113105</v>
      </c>
      <c r="I152" s="3">
        <v>138.04324535800015</v>
      </c>
      <c r="J152" s="3">
        <v>134.24549703367529</v>
      </c>
      <c r="K152" s="3">
        <v>110.33234977099097</v>
      </c>
      <c r="L152" s="3">
        <v>134.00901239954786</v>
      </c>
      <c r="M152" s="3">
        <v>102.71861010909105</v>
      </c>
      <c r="N152" s="3">
        <v>130.27394917877305</v>
      </c>
      <c r="O152" s="3">
        <v>121.75394336712104</v>
      </c>
      <c r="P152" s="3">
        <v>131.63728120506255</v>
      </c>
      <c r="Q152" s="3">
        <v>95.973740307026134</v>
      </c>
      <c r="R152" s="3">
        <v>118.13545966818728</v>
      </c>
      <c r="S152" s="3">
        <v>109.65046947042521</v>
      </c>
      <c r="T152" s="3">
        <v>78.355515237737649</v>
      </c>
      <c r="U152" s="3">
        <v>65.460339392125135</v>
      </c>
      <c r="V152" s="3">
        <v>130.72654930690993</v>
      </c>
      <c r="W152" s="3">
        <v>128.18369583070751</v>
      </c>
      <c r="X152" s="3">
        <v>116.52435194830595</v>
      </c>
      <c r="Y152" s="3">
        <v>136.21915358924491</v>
      </c>
      <c r="Z152" s="3">
        <v>77.41698111356888</v>
      </c>
      <c r="AA152" s="3">
        <v>140.65625956935065</v>
      </c>
    </row>
    <row r="153" spans="1:27" x14ac:dyDescent="0.2">
      <c r="A153" s="10" t="s">
        <v>180</v>
      </c>
      <c r="B153" s="3">
        <v>132.3642913671176</v>
      </c>
      <c r="C153" s="3">
        <v>97.361170590994462</v>
      </c>
      <c r="D153" s="3">
        <v>99.167938346251589</v>
      </c>
      <c r="E153" s="3">
        <v>97.841986794458919</v>
      </c>
      <c r="F153" s="3">
        <v>104.61317495574679</v>
      </c>
      <c r="G153" s="3">
        <v>98.041397058251846</v>
      </c>
      <c r="H153" s="3">
        <v>99.757355521014716</v>
      </c>
      <c r="I153" s="3">
        <v>153.47351559106593</v>
      </c>
      <c r="J153" s="3">
        <v>103.75635409835664</v>
      </c>
      <c r="K153" s="3">
        <v>145.15432474592197</v>
      </c>
      <c r="L153" s="3">
        <v>98.57578915431769</v>
      </c>
      <c r="M153" s="3">
        <v>105.54441467878961</v>
      </c>
      <c r="N153" s="3">
        <v>99.537607603638008</v>
      </c>
      <c r="O153" s="3">
        <v>74.448186857895095</v>
      </c>
      <c r="P153" s="3">
        <v>124.10185758300858</v>
      </c>
      <c r="Q153" s="3">
        <v>106.66493457034079</v>
      </c>
      <c r="R153" s="3">
        <v>101.86492487436827</v>
      </c>
      <c r="S153" s="3">
        <v>104.25879835408705</v>
      </c>
      <c r="T153" s="3">
        <v>64.41797780234225</v>
      </c>
      <c r="U153" s="3">
        <v>55.11870533666815</v>
      </c>
      <c r="V153" s="3">
        <v>99.978645998593578</v>
      </c>
      <c r="W153" s="3">
        <v>99.358312412328601</v>
      </c>
      <c r="X153" s="3">
        <v>102.53384027150733</v>
      </c>
      <c r="Y153" s="3">
        <v>94.356659741126506</v>
      </c>
      <c r="Z153" s="3">
        <v>104.71835900472479</v>
      </c>
      <c r="AA153" s="3">
        <v>179.3461773462094</v>
      </c>
    </row>
    <row r="154" spans="1:27" x14ac:dyDescent="0.2">
      <c r="A154" s="10" t="s">
        <v>181</v>
      </c>
      <c r="B154" s="3">
        <v>132.27257724403029</v>
      </c>
      <c r="C154" s="3">
        <v>281.48143686626167</v>
      </c>
      <c r="D154" s="3">
        <v>339.17718338127179</v>
      </c>
      <c r="E154" s="3">
        <v>238.11688988435344</v>
      </c>
      <c r="F154" s="3">
        <v>69.11343494521229</v>
      </c>
      <c r="G154" s="3">
        <v>291.2620379947046</v>
      </c>
      <c r="H154" s="3">
        <v>148.33275867598951</v>
      </c>
      <c r="I154" s="3">
        <v>0</v>
      </c>
      <c r="J154" s="3">
        <v>96.194337378553001</v>
      </c>
      <c r="K154" s="3">
        <v>0</v>
      </c>
      <c r="L154" s="3">
        <v>178.55024670287824</v>
      </c>
      <c r="M154" s="3">
        <v>138.32736390312525</v>
      </c>
      <c r="N154" s="3">
        <v>45.442569995025579</v>
      </c>
      <c r="O154" s="3">
        <v>55.902793735736211</v>
      </c>
      <c r="P154" s="3">
        <v>232.4968697419913</v>
      </c>
      <c r="Q154" s="3">
        <v>89.898596910022363</v>
      </c>
      <c r="R154" s="3">
        <v>182.66513128697594</v>
      </c>
      <c r="S154" s="3">
        <v>148.74464395630253</v>
      </c>
      <c r="T154" s="3">
        <v>0</v>
      </c>
      <c r="U154" s="3">
        <v>0</v>
      </c>
      <c r="V154" s="3">
        <v>113.55753438075908</v>
      </c>
      <c r="W154" s="3">
        <v>0</v>
      </c>
      <c r="X154" s="3">
        <v>210.03877260589582</v>
      </c>
      <c r="Y154" s="3">
        <v>0</v>
      </c>
      <c r="Z154" s="3">
        <v>46.459932248352068</v>
      </c>
      <c r="AA154" s="3">
        <v>0</v>
      </c>
    </row>
    <row r="155" spans="1:27" x14ac:dyDescent="0.2">
      <c r="A155" s="10" t="s">
        <v>182</v>
      </c>
      <c r="B155" s="3">
        <v>132.19853185701859</v>
      </c>
      <c r="C155" s="3">
        <v>95.817667727778982</v>
      </c>
      <c r="D155" s="3">
        <v>106.97713924340179</v>
      </c>
      <c r="E155" s="3">
        <v>93.854848097955397</v>
      </c>
      <c r="F155" s="3">
        <v>99.027469849601573</v>
      </c>
      <c r="G155" s="3">
        <v>102.63343321131867</v>
      </c>
      <c r="H155" s="3">
        <v>127.77090842288663</v>
      </c>
      <c r="I155" s="3">
        <v>146.92289331033635</v>
      </c>
      <c r="J155" s="3">
        <v>112.25802466230527</v>
      </c>
      <c r="K155" s="3">
        <v>123.44710732252655</v>
      </c>
      <c r="L155" s="3">
        <v>73.870295122381791</v>
      </c>
      <c r="M155" s="3">
        <v>83.627045035277362</v>
      </c>
      <c r="N155" s="3">
        <v>101.96200705354279</v>
      </c>
      <c r="O155" s="3">
        <v>95.060589937347558</v>
      </c>
      <c r="P155" s="3">
        <v>195.31226271405984</v>
      </c>
      <c r="Q155" s="3">
        <v>103.03449761377621</v>
      </c>
      <c r="R155" s="3">
        <v>82.495996508978891</v>
      </c>
      <c r="S155" s="3">
        <v>110.24252668697521</v>
      </c>
      <c r="T155" s="3">
        <v>148.72065986771219</v>
      </c>
      <c r="U155" s="3">
        <v>23.996014491295565</v>
      </c>
      <c r="V155" s="3">
        <v>119.60618485603798</v>
      </c>
      <c r="W155" s="3">
        <v>162.20923708526399</v>
      </c>
      <c r="X155" s="3">
        <v>125.90280597040709</v>
      </c>
      <c r="Y155" s="3">
        <v>0</v>
      </c>
      <c r="Z155" s="3">
        <v>103.78052309138216</v>
      </c>
      <c r="AA155" s="3">
        <v>0</v>
      </c>
    </row>
    <row r="156" spans="1:27" x14ac:dyDescent="0.2">
      <c r="A156" s="10" t="s">
        <v>183</v>
      </c>
      <c r="B156" s="3">
        <v>132.16637686085565</v>
      </c>
      <c r="C156" s="3">
        <v>124.34450948520049</v>
      </c>
      <c r="D156" s="3">
        <v>84.089176105823128</v>
      </c>
      <c r="E156" s="3">
        <v>85.380038798356722</v>
      </c>
      <c r="F156" s="3">
        <v>99.043630829253956</v>
      </c>
      <c r="G156" s="3">
        <v>89.350759012827538</v>
      </c>
      <c r="H156" s="3">
        <v>62.405753148308705</v>
      </c>
      <c r="I156" s="3">
        <v>89.250885589983923</v>
      </c>
      <c r="J156" s="3">
        <v>87.685778967309403</v>
      </c>
      <c r="K156" s="3">
        <v>161.91822292766736</v>
      </c>
      <c r="L156" s="3">
        <v>99.375767911005809</v>
      </c>
      <c r="M156" s="3">
        <v>123.66721774879966</v>
      </c>
      <c r="N156" s="3">
        <v>93.201963109026778</v>
      </c>
      <c r="O156" s="3">
        <v>103.8761131827155</v>
      </c>
      <c r="P156" s="3">
        <v>114.93241485358816</v>
      </c>
      <c r="Q156" s="3">
        <v>122.92036173245131</v>
      </c>
      <c r="R156" s="3">
        <v>129.68417690928021</v>
      </c>
      <c r="S156" s="3">
        <v>107.2783530650032</v>
      </c>
      <c r="T156" s="3">
        <v>111.28124935085908</v>
      </c>
      <c r="U156" s="3">
        <v>68.535112116849987</v>
      </c>
      <c r="V156" s="3">
        <v>96.297108264775574</v>
      </c>
      <c r="W156" s="3">
        <v>79.58752284598431</v>
      </c>
      <c r="X156" s="3">
        <v>101.25313506125246</v>
      </c>
      <c r="Y156" s="3">
        <v>0</v>
      </c>
      <c r="Z156" s="3">
        <v>91.623611870746515</v>
      </c>
      <c r="AA156" s="3">
        <v>619.26021625735393</v>
      </c>
    </row>
    <row r="157" spans="1:27" x14ac:dyDescent="0.2">
      <c r="A157" s="10" t="s">
        <v>184</v>
      </c>
      <c r="B157" s="3">
        <v>131.58499884628694</v>
      </c>
      <c r="C157" s="3">
        <v>129.43208237204442</v>
      </c>
      <c r="D157" s="3">
        <v>98.980245355424799</v>
      </c>
      <c r="E157" s="3">
        <v>119.46420067435494</v>
      </c>
      <c r="F157" s="3">
        <v>87.984280733667816</v>
      </c>
      <c r="G157" s="3">
        <v>99.013349850451064</v>
      </c>
      <c r="H157" s="3">
        <v>141.17664873846431</v>
      </c>
      <c r="I157" s="3">
        <v>63.126887426662648</v>
      </c>
      <c r="J157" s="3">
        <v>132.55776724108739</v>
      </c>
      <c r="K157" s="3">
        <v>110.31182984188739</v>
      </c>
      <c r="L157" s="3">
        <v>107.96429125926666</v>
      </c>
      <c r="M157" s="3">
        <v>77.08108846942099</v>
      </c>
      <c r="N157" s="3">
        <v>108.76799531584432</v>
      </c>
      <c r="O157" s="3">
        <v>130.92883475540631</v>
      </c>
      <c r="P157" s="3">
        <v>128.77361246050893</v>
      </c>
      <c r="Q157" s="3">
        <v>76.498643843994401</v>
      </c>
      <c r="R157" s="3">
        <v>87.305278672826077</v>
      </c>
      <c r="S157" s="3">
        <v>92.864482778440717</v>
      </c>
      <c r="T157" s="3">
        <v>124.78901085978916</v>
      </c>
      <c r="U157" s="3">
        <v>143.27687506097334</v>
      </c>
      <c r="V157" s="3">
        <v>92.840683987836726</v>
      </c>
      <c r="W157" s="3">
        <v>327.83197999021303</v>
      </c>
      <c r="X157" s="3">
        <v>80.503545194984596</v>
      </c>
      <c r="Y157" s="3">
        <v>0</v>
      </c>
      <c r="Z157" s="3">
        <v>75.390356475067833</v>
      </c>
      <c r="AA157" s="3">
        <v>0</v>
      </c>
    </row>
    <row r="158" spans="1:27" x14ac:dyDescent="0.2">
      <c r="A158" s="10" t="s">
        <v>185</v>
      </c>
      <c r="B158" s="3">
        <v>131.44851077599239</v>
      </c>
      <c r="C158" s="3">
        <v>150.91480796442431</v>
      </c>
      <c r="D158" s="3">
        <v>187.53909174053248</v>
      </c>
      <c r="E158" s="3">
        <v>144.74211684166903</v>
      </c>
      <c r="F158" s="3">
        <v>102.78082901172574</v>
      </c>
      <c r="G158" s="3">
        <v>155.76219091599165</v>
      </c>
      <c r="H158" s="3">
        <v>196.15207422019333</v>
      </c>
      <c r="I158" s="3">
        <v>110.03499146420531</v>
      </c>
      <c r="J158" s="3">
        <v>107.94616665351559</v>
      </c>
      <c r="K158" s="3">
        <v>99.417226433949764</v>
      </c>
      <c r="L158" s="3">
        <v>139.49796758711119</v>
      </c>
      <c r="M158" s="3">
        <v>68.140342816218762</v>
      </c>
      <c r="N158" s="3">
        <v>98.831555936087867</v>
      </c>
      <c r="O158" s="3">
        <v>129.59898983062672</v>
      </c>
      <c r="P158" s="3">
        <v>210.95929227802023</v>
      </c>
      <c r="Q158" s="3">
        <v>92.229511070462507</v>
      </c>
      <c r="R158" s="3">
        <v>109.7690188155465</v>
      </c>
      <c r="S158" s="3">
        <v>94.184528997689611</v>
      </c>
      <c r="T158" s="3">
        <v>114.96382751762768</v>
      </c>
      <c r="U158" s="3">
        <v>102.80462482087668</v>
      </c>
      <c r="V158" s="3">
        <v>100.80431251028756</v>
      </c>
      <c r="W158" s="3">
        <v>215.04612653394392</v>
      </c>
      <c r="X158" s="3">
        <v>93.169969441723069</v>
      </c>
      <c r="Y158" s="3">
        <v>212.24327814316442</v>
      </c>
      <c r="Z158" s="3">
        <v>49.627149369282385</v>
      </c>
      <c r="AA158" s="3">
        <v>328.23479163413583</v>
      </c>
    </row>
    <row r="159" spans="1:27" x14ac:dyDescent="0.2">
      <c r="A159" s="10" t="s">
        <v>186</v>
      </c>
      <c r="B159" s="3">
        <v>131.42276674871366</v>
      </c>
      <c r="C159" s="3">
        <v>150.90132100754971</v>
      </c>
      <c r="D159" s="3">
        <v>187.72682460264082</v>
      </c>
      <c r="E159" s="3">
        <v>144.70759261794839</v>
      </c>
      <c r="F159" s="3">
        <v>102.77425970591152</v>
      </c>
      <c r="G159" s="3">
        <v>155.76977591664738</v>
      </c>
      <c r="H159" s="3">
        <v>196.20650874599079</v>
      </c>
      <c r="I159" s="3">
        <v>109.96361616703616</v>
      </c>
      <c r="J159" s="3">
        <v>107.98165607277552</v>
      </c>
      <c r="K159" s="3">
        <v>99.426887116516298</v>
      </c>
      <c r="L159" s="3">
        <v>139.46970234780079</v>
      </c>
      <c r="M159" s="3">
        <v>68.127602479540954</v>
      </c>
      <c r="N159" s="3">
        <v>98.858181231106485</v>
      </c>
      <c r="O159" s="3">
        <v>129.63772783534745</v>
      </c>
      <c r="P159" s="3">
        <v>210.9566576688093</v>
      </c>
      <c r="Q159" s="3">
        <v>92.237502192272828</v>
      </c>
      <c r="R159" s="3">
        <v>109.78133821531499</v>
      </c>
      <c r="S159" s="3">
        <v>94.195389747694463</v>
      </c>
      <c r="T159" s="3">
        <v>115.09216093971392</v>
      </c>
      <c r="U159" s="3">
        <v>102.77815152061976</v>
      </c>
      <c r="V159" s="3">
        <v>100.81276377973876</v>
      </c>
      <c r="W159" s="3">
        <v>215.01918077309168</v>
      </c>
      <c r="X159" s="3">
        <v>93.179606255579088</v>
      </c>
      <c r="Y159" s="3">
        <v>209.44852859997366</v>
      </c>
      <c r="Z159" s="3">
        <v>49.62774058153844</v>
      </c>
      <c r="AA159" s="3">
        <v>319.74442991936002</v>
      </c>
    </row>
    <row r="160" spans="1:27" x14ac:dyDescent="0.2">
      <c r="A160" s="10" t="s">
        <v>187</v>
      </c>
      <c r="B160" s="3">
        <v>130.86278634599822</v>
      </c>
      <c r="C160" s="3">
        <v>135.74769341181005</v>
      </c>
      <c r="D160" s="3">
        <v>156.86449823710697</v>
      </c>
      <c r="E160" s="3">
        <v>142.33341472402802</v>
      </c>
      <c r="F160" s="3">
        <v>129.118410384546</v>
      </c>
      <c r="G160" s="3">
        <v>143.49862638361418</v>
      </c>
      <c r="H160" s="3">
        <v>148.31720335876221</v>
      </c>
      <c r="I160" s="3">
        <v>147.4077873476642</v>
      </c>
      <c r="J160" s="3">
        <v>126.75647581231037</v>
      </c>
      <c r="K160" s="3">
        <v>150.09212652679466</v>
      </c>
      <c r="L160" s="3">
        <v>117.26604605236184</v>
      </c>
      <c r="M160" s="3">
        <v>82.773577858222751</v>
      </c>
      <c r="N160" s="3">
        <v>116.8777363032071</v>
      </c>
      <c r="O160" s="3">
        <v>218.55778671271881</v>
      </c>
      <c r="P160" s="3">
        <v>112.3001560951768</v>
      </c>
      <c r="Q160" s="3">
        <v>75.398480016826582</v>
      </c>
      <c r="R160" s="3">
        <v>108.42158103710318</v>
      </c>
      <c r="S160" s="3">
        <v>86.940184031586639</v>
      </c>
      <c r="T160" s="3">
        <v>145.83459557721005</v>
      </c>
      <c r="U160" s="3">
        <v>82.615981245278988</v>
      </c>
      <c r="V160" s="3">
        <v>116.72666128107761</v>
      </c>
      <c r="W160" s="3">
        <v>118.7036133213615</v>
      </c>
      <c r="X160" s="3">
        <v>96.529262039237395</v>
      </c>
      <c r="Y160" s="3">
        <v>152.42465452309753</v>
      </c>
      <c r="Z160" s="3">
        <v>45.142814994865248</v>
      </c>
      <c r="AA160" s="3">
        <v>126.26578509134141</v>
      </c>
    </row>
    <row r="161" spans="1:27" x14ac:dyDescent="0.2">
      <c r="A161" s="10" t="s">
        <v>188</v>
      </c>
      <c r="B161" s="3">
        <v>130.53471500595489</v>
      </c>
      <c r="C161" s="3">
        <v>124.67178917161263</v>
      </c>
      <c r="D161" s="3">
        <v>101.87512372377438</v>
      </c>
      <c r="E161" s="3">
        <v>122.06868944567906</v>
      </c>
      <c r="F161" s="3">
        <v>122.16548937943918</v>
      </c>
      <c r="G161" s="3">
        <v>121.87611639443678</v>
      </c>
      <c r="H161" s="3">
        <v>116.21477343898971</v>
      </c>
      <c r="I161" s="3">
        <v>133.05196972432242</v>
      </c>
      <c r="J161" s="3">
        <v>122.88374319174551</v>
      </c>
      <c r="K161" s="3">
        <v>134.56507280508058</v>
      </c>
      <c r="L161" s="3">
        <v>118.52844658597968</v>
      </c>
      <c r="M161" s="3">
        <v>100.92957061589685</v>
      </c>
      <c r="N161" s="3">
        <v>116.70221733100776</v>
      </c>
      <c r="O161" s="3">
        <v>93.168696823091153</v>
      </c>
      <c r="P161" s="3">
        <v>176.42627196416612</v>
      </c>
      <c r="Q161" s="3">
        <v>94.02370158667587</v>
      </c>
      <c r="R161" s="3">
        <v>113.20329536484685</v>
      </c>
      <c r="S161" s="3">
        <v>107.69701012465151</v>
      </c>
      <c r="T161" s="3">
        <v>166.10534561491556</v>
      </c>
      <c r="U161" s="3">
        <v>53.923986362667797</v>
      </c>
      <c r="V161" s="3">
        <v>118.3583950253126</v>
      </c>
      <c r="W161" s="3">
        <v>119.17418500187986</v>
      </c>
      <c r="X161" s="3">
        <v>110.86982335563491</v>
      </c>
      <c r="Y161" s="3">
        <v>81.077214689735726</v>
      </c>
      <c r="Z161" s="3">
        <v>72.848986147636609</v>
      </c>
      <c r="AA161" s="3">
        <v>238.96438389741138</v>
      </c>
    </row>
    <row r="162" spans="1:27" x14ac:dyDescent="0.2">
      <c r="A162" s="10" t="s">
        <v>189</v>
      </c>
      <c r="B162" s="3">
        <v>130.45664201665429</v>
      </c>
      <c r="C162" s="3">
        <v>123.0593844145575</v>
      </c>
      <c r="D162" s="3">
        <v>117.62974744375923</v>
      </c>
      <c r="E162" s="3">
        <v>124.59883784265169</v>
      </c>
      <c r="F162" s="3">
        <v>121.46927044085621</v>
      </c>
      <c r="G162" s="3">
        <v>123.00354431615266</v>
      </c>
      <c r="H162" s="3">
        <v>123.46051890129226</v>
      </c>
      <c r="I162" s="3">
        <v>116.82507001093374</v>
      </c>
      <c r="J162" s="3">
        <v>125.06929674605666</v>
      </c>
      <c r="K162" s="3">
        <v>137.76508742943534</v>
      </c>
      <c r="L162" s="3">
        <v>118.68105318985391</v>
      </c>
      <c r="M162" s="3">
        <v>112.03934976620016</v>
      </c>
      <c r="N162" s="3">
        <v>120.23822075132695</v>
      </c>
      <c r="O162" s="3">
        <v>104.64347583892462</v>
      </c>
      <c r="P162" s="3">
        <v>123.0004900024897</v>
      </c>
      <c r="Q162" s="3">
        <v>104.54062334344715</v>
      </c>
      <c r="R162" s="3">
        <v>120.57168908923298</v>
      </c>
      <c r="S162" s="3">
        <v>110.30764486401021</v>
      </c>
      <c r="T162" s="3">
        <v>180.34234123278003</v>
      </c>
      <c r="U162" s="3">
        <v>45.9638137415876</v>
      </c>
      <c r="V162" s="3">
        <v>122.03329050336782</v>
      </c>
      <c r="W162" s="3">
        <v>124.8226387167532</v>
      </c>
      <c r="X162" s="3">
        <v>117.54268127208832</v>
      </c>
      <c r="Y162" s="3">
        <v>90.742093910264842</v>
      </c>
      <c r="Z162" s="3">
        <v>82.108267272020868</v>
      </c>
      <c r="AA162" s="3">
        <v>137.58126323779675</v>
      </c>
    </row>
    <row r="163" spans="1:27" x14ac:dyDescent="0.2">
      <c r="A163" s="10" t="s">
        <v>189</v>
      </c>
      <c r="B163" s="3">
        <v>130.43109224563793</v>
      </c>
      <c r="C163" s="3">
        <v>123.04838684160228</v>
      </c>
      <c r="D163" s="3">
        <v>117.74749872938052</v>
      </c>
      <c r="E163" s="3">
        <v>124.56911824032117</v>
      </c>
      <c r="F163" s="3">
        <v>121.46150665073867</v>
      </c>
      <c r="G163" s="3">
        <v>123.00953410070055</v>
      </c>
      <c r="H163" s="3">
        <v>123.49478065879759</v>
      </c>
      <c r="I163" s="3">
        <v>116.74929026143879</v>
      </c>
      <c r="J163" s="3">
        <v>125.11041573014261</v>
      </c>
      <c r="K163" s="3">
        <v>137.77847449348999</v>
      </c>
      <c r="L163" s="3">
        <v>118.65700589778187</v>
      </c>
      <c r="M163" s="3">
        <v>112.01840154407225</v>
      </c>
      <c r="N163" s="3">
        <v>120.27061301784239</v>
      </c>
      <c r="O163" s="3">
        <v>104.67475447362958</v>
      </c>
      <c r="P163" s="3">
        <v>122.99895388516389</v>
      </c>
      <c r="Q163" s="3">
        <v>104.54968114767456</v>
      </c>
      <c r="R163" s="3">
        <v>120.58522087492878</v>
      </c>
      <c r="S163" s="3">
        <v>110.32036482733372</v>
      </c>
      <c r="T163" s="3">
        <v>180.5436562924574</v>
      </c>
      <c r="U163" s="3">
        <v>45.95197756355325</v>
      </c>
      <c r="V163" s="3">
        <v>122.04352157577311</v>
      </c>
      <c r="W163" s="3">
        <v>124.80699816081288</v>
      </c>
      <c r="X163" s="3">
        <v>117.5548390193361</v>
      </c>
      <c r="Y163" s="3">
        <v>89.547231921124137</v>
      </c>
      <c r="Z163" s="3">
        <v>82.109245434469287</v>
      </c>
      <c r="AA163" s="3">
        <v>134.02248543654918</v>
      </c>
    </row>
    <row r="164" spans="1:27" x14ac:dyDescent="0.2">
      <c r="A164" s="10" t="s">
        <v>190</v>
      </c>
      <c r="B164" s="3">
        <v>130.36680146695318</v>
      </c>
      <c r="C164" s="3">
        <v>121.56303659772676</v>
      </c>
      <c r="D164" s="3">
        <v>103.51880502986552</v>
      </c>
      <c r="E164" s="3">
        <v>123.9506286573896</v>
      </c>
      <c r="F164" s="3">
        <v>129.64761639886081</v>
      </c>
      <c r="G164" s="3">
        <v>116.94364405960877</v>
      </c>
      <c r="H164" s="3">
        <v>114.44291582939248</v>
      </c>
      <c r="I164" s="3">
        <v>145.26388976302678</v>
      </c>
      <c r="J164" s="3">
        <v>127.99657211769923</v>
      </c>
      <c r="K164" s="3">
        <v>161.95846713012412</v>
      </c>
      <c r="L164" s="3">
        <v>115.49869734486118</v>
      </c>
      <c r="M164" s="3">
        <v>99.220670138989945</v>
      </c>
      <c r="N164" s="3">
        <v>118.20088405825572</v>
      </c>
      <c r="O164" s="3">
        <v>139.73144656926425</v>
      </c>
      <c r="P164" s="3">
        <v>137.31765074473955</v>
      </c>
      <c r="Q164" s="3">
        <v>86.640280984240263</v>
      </c>
      <c r="R164" s="3">
        <v>117.26184126027439</v>
      </c>
      <c r="S164" s="3">
        <v>98.708614736771707</v>
      </c>
      <c r="T164" s="3">
        <v>361.97322978720791</v>
      </c>
      <c r="U164" s="3">
        <v>43.128368668904635</v>
      </c>
      <c r="V164" s="3">
        <v>127.75479228441409</v>
      </c>
      <c r="W164" s="3">
        <v>71.087428420169914</v>
      </c>
      <c r="X164" s="3">
        <v>109.78150731717409</v>
      </c>
      <c r="Y164" s="3">
        <v>109.27615535802546</v>
      </c>
      <c r="Z164" s="3">
        <v>48.007762974852568</v>
      </c>
      <c r="AA164" s="3">
        <v>167.55145451604369</v>
      </c>
    </row>
    <row r="165" spans="1:27" x14ac:dyDescent="0.2">
      <c r="A165" s="10" t="s">
        <v>191</v>
      </c>
      <c r="B165" s="3">
        <v>130.00482433645445</v>
      </c>
      <c r="C165" s="3">
        <v>133.09515910815338</v>
      </c>
      <c r="D165" s="3">
        <v>165.74466224220589</v>
      </c>
      <c r="E165" s="3">
        <v>137.84487709687949</v>
      </c>
      <c r="F165" s="3">
        <v>141.74830569395084</v>
      </c>
      <c r="G165" s="3">
        <v>144.70898640922269</v>
      </c>
      <c r="H165" s="3">
        <v>140.75254659287927</v>
      </c>
      <c r="I165" s="3">
        <v>127.28902949015246</v>
      </c>
      <c r="J165" s="3">
        <v>131.99137448667426</v>
      </c>
      <c r="K165" s="3">
        <v>115.64615909456306</v>
      </c>
      <c r="L165" s="3">
        <v>131.98652337042813</v>
      </c>
      <c r="M165" s="3">
        <v>112.27810816478501</v>
      </c>
      <c r="N165" s="3">
        <v>135.68413298138529</v>
      </c>
      <c r="O165" s="3">
        <v>144.04889930184049</v>
      </c>
      <c r="P165" s="3">
        <v>128.95455944072654</v>
      </c>
      <c r="Q165" s="3">
        <v>101.20140420021437</v>
      </c>
      <c r="R165" s="3">
        <v>122.79884277721793</v>
      </c>
      <c r="S165" s="3">
        <v>111.08316907266797</v>
      </c>
      <c r="T165" s="3">
        <v>134.95098532697008</v>
      </c>
      <c r="U165" s="3">
        <v>83.306398218032712</v>
      </c>
      <c r="V165" s="3">
        <v>127.14913239098105</v>
      </c>
      <c r="W165" s="3">
        <v>107.68307598326999</v>
      </c>
      <c r="X165" s="3">
        <v>113.76949556307403</v>
      </c>
      <c r="Y165" s="3">
        <v>137.74391987656276</v>
      </c>
      <c r="Z165" s="3">
        <v>77.666256881640706</v>
      </c>
      <c r="AA165" s="3">
        <v>142.23069251097851</v>
      </c>
    </row>
    <row r="166" spans="1:27" x14ac:dyDescent="0.2">
      <c r="A166" s="10" t="s">
        <v>192</v>
      </c>
      <c r="B166" s="3">
        <v>129.99802134770479</v>
      </c>
      <c r="C166" s="3">
        <v>127.8236840861727</v>
      </c>
      <c r="D166" s="3">
        <v>105.59847722982072</v>
      </c>
      <c r="E166" s="3">
        <v>136.36046692814986</v>
      </c>
      <c r="F166" s="3">
        <v>118.9510870507353</v>
      </c>
      <c r="G166" s="3">
        <v>111.6982187205449</v>
      </c>
      <c r="H166" s="3">
        <v>110.97829011174176</v>
      </c>
      <c r="I166" s="3">
        <v>146.48292662066839</v>
      </c>
      <c r="J166" s="3">
        <v>125.02342673878231</v>
      </c>
      <c r="K166" s="3">
        <v>208.11744771127346</v>
      </c>
      <c r="L166" s="3">
        <v>115.74300288638693</v>
      </c>
      <c r="M166" s="3">
        <v>97.41018367747219</v>
      </c>
      <c r="N166" s="3">
        <v>118.84847211351035</v>
      </c>
      <c r="O166" s="3">
        <v>139.87396640639304</v>
      </c>
      <c r="P166" s="3">
        <v>119.28422817442821</v>
      </c>
      <c r="Q166" s="3">
        <v>100.62000989578294</v>
      </c>
      <c r="R166" s="3">
        <v>113.24986132750877</v>
      </c>
      <c r="S166" s="3">
        <v>101.16373035105309</v>
      </c>
      <c r="T166" s="3">
        <v>287.55605685155854</v>
      </c>
      <c r="U166" s="3">
        <v>48.058551913470581</v>
      </c>
      <c r="V166" s="3">
        <v>108.61382092087048</v>
      </c>
      <c r="W166" s="3">
        <v>68.849834272967485</v>
      </c>
      <c r="X166" s="3">
        <v>112.58870772860918</v>
      </c>
      <c r="Y166" s="3">
        <v>0</v>
      </c>
      <c r="Z166" s="3">
        <v>67.611838002490785</v>
      </c>
      <c r="AA166" s="3">
        <v>0</v>
      </c>
    </row>
    <row r="167" spans="1:27" x14ac:dyDescent="0.2">
      <c r="A167" s="10" t="s">
        <v>193</v>
      </c>
      <c r="B167" s="3">
        <v>129.64572222151179</v>
      </c>
      <c r="C167" s="3">
        <v>111.14714221417448</v>
      </c>
      <c r="D167" s="3">
        <v>163.46062559199933</v>
      </c>
      <c r="E167" s="3">
        <v>113.58252614452627</v>
      </c>
      <c r="F167" s="3">
        <v>103.54273285910693</v>
      </c>
      <c r="G167" s="3">
        <v>135.72281078642268</v>
      </c>
      <c r="H167" s="3">
        <v>142.85202277725438</v>
      </c>
      <c r="I167" s="3">
        <v>188.16318629808765</v>
      </c>
      <c r="J167" s="3">
        <v>120.80816558083663</v>
      </c>
      <c r="K167" s="3">
        <v>88.803387330156241</v>
      </c>
      <c r="L167" s="3">
        <v>96.063635802315062</v>
      </c>
      <c r="M167" s="3">
        <v>82.786600410049687</v>
      </c>
      <c r="N167" s="3">
        <v>121.27038636530519</v>
      </c>
      <c r="O167" s="3">
        <v>52.206810965573581</v>
      </c>
      <c r="P167" s="3">
        <v>471.09289846028321</v>
      </c>
      <c r="Q167" s="3">
        <v>81.901264364968668</v>
      </c>
      <c r="R167" s="3">
        <v>101.03126702755031</v>
      </c>
      <c r="S167" s="3">
        <v>84.436376991066382</v>
      </c>
      <c r="T167" s="3">
        <v>369.0429943813001</v>
      </c>
      <c r="U167" s="3">
        <v>42.513493128195094</v>
      </c>
      <c r="V167" s="3">
        <v>109.71073707005534</v>
      </c>
      <c r="W167" s="3">
        <v>110.4504165246488</v>
      </c>
      <c r="X167" s="3">
        <v>82.291489248918978</v>
      </c>
      <c r="Y167" s="3">
        <v>217.23174251501521</v>
      </c>
      <c r="Z167" s="3">
        <v>70.737649378181501</v>
      </c>
      <c r="AA167" s="3">
        <v>407.21147271981397</v>
      </c>
    </row>
    <row r="168" spans="1:27" x14ac:dyDescent="0.2">
      <c r="A168" s="10" t="s">
        <v>194</v>
      </c>
      <c r="B168" s="3">
        <v>129.42322108584986</v>
      </c>
      <c r="C168" s="3">
        <v>111.55200821961063</v>
      </c>
      <c r="D168" s="3">
        <v>106.36774072880965</v>
      </c>
      <c r="E168" s="3">
        <v>108.47476368622657</v>
      </c>
      <c r="F168" s="3">
        <v>102.20425859799956</v>
      </c>
      <c r="G168" s="3">
        <v>106.83625232070672</v>
      </c>
      <c r="H168" s="3">
        <v>112.9271622864111</v>
      </c>
      <c r="I168" s="3">
        <v>47.613196105864219</v>
      </c>
      <c r="J168" s="3">
        <v>78.821983751226028</v>
      </c>
      <c r="K168" s="3">
        <v>109.10567745405419</v>
      </c>
      <c r="L168" s="3">
        <v>121.32767731015971</v>
      </c>
      <c r="M168" s="3">
        <v>74.480250230465444</v>
      </c>
      <c r="N168" s="3">
        <v>94.622432231977569</v>
      </c>
      <c r="O168" s="3">
        <v>71.134355257334576</v>
      </c>
      <c r="P168" s="3">
        <v>381.3375151488861</v>
      </c>
      <c r="Q168" s="3">
        <v>98.70216386569524</v>
      </c>
      <c r="R168" s="3">
        <v>90.734994798528589</v>
      </c>
      <c r="S168" s="3">
        <v>128.91417851998813</v>
      </c>
      <c r="T168" s="3">
        <v>273.40161217455341</v>
      </c>
      <c r="U168" s="3">
        <v>107.45530995860442</v>
      </c>
      <c r="V168" s="3">
        <v>97.365369848374201</v>
      </c>
      <c r="W168" s="3">
        <v>49.381149874701457</v>
      </c>
      <c r="X168" s="3">
        <v>124.42689623514833</v>
      </c>
      <c r="Y168" s="3">
        <v>195.49415899039911</v>
      </c>
      <c r="Z168" s="3">
        <v>96.310045251039284</v>
      </c>
      <c r="AA168" s="3">
        <v>0</v>
      </c>
    </row>
    <row r="169" spans="1:27" x14ac:dyDescent="0.2">
      <c r="A169" s="10" t="s">
        <v>195</v>
      </c>
      <c r="B169" s="3">
        <v>129.38960458275551</v>
      </c>
      <c r="C169" s="3">
        <v>139.53510515979318</v>
      </c>
      <c r="D169" s="3">
        <v>88.687047949993229</v>
      </c>
      <c r="E169" s="3">
        <v>129.47686901645812</v>
      </c>
      <c r="F169" s="3">
        <v>141.18419376594952</v>
      </c>
      <c r="G169" s="3">
        <v>128.91385216675553</v>
      </c>
      <c r="H169" s="3">
        <v>118.29611522752815</v>
      </c>
      <c r="I169" s="3">
        <v>191.50374026158536</v>
      </c>
      <c r="J169" s="3">
        <v>137.02932960780112</v>
      </c>
      <c r="K169" s="3">
        <v>151.76151899728208</v>
      </c>
      <c r="L169" s="3">
        <v>143.22145797308906</v>
      </c>
      <c r="M169" s="3">
        <v>120.56476827218501</v>
      </c>
      <c r="N169" s="3">
        <v>136.64517304891424</v>
      </c>
      <c r="O169" s="3">
        <v>115.11121674177419</v>
      </c>
      <c r="P169" s="3">
        <v>120.82528193253337</v>
      </c>
      <c r="Q169" s="3">
        <v>111.28820506329585</v>
      </c>
      <c r="R169" s="3">
        <v>122.6052449938646</v>
      </c>
      <c r="S169" s="3">
        <v>120.1525472619648</v>
      </c>
      <c r="T169" s="3">
        <v>110.65931821676244</v>
      </c>
      <c r="U169" s="3">
        <v>52.424678115483893</v>
      </c>
      <c r="V169" s="3">
        <v>128.51366797887366</v>
      </c>
      <c r="W169" s="3">
        <v>74.945759771875544</v>
      </c>
      <c r="X169" s="3">
        <v>134.82175234558835</v>
      </c>
      <c r="Y169" s="3">
        <v>81.535430715855355</v>
      </c>
      <c r="Z169" s="3">
        <v>83.139283699661476</v>
      </c>
      <c r="AA169" s="3">
        <v>192.43727528656044</v>
      </c>
    </row>
    <row r="170" spans="1:27" x14ac:dyDescent="0.2">
      <c r="A170" s="10" t="s">
        <v>196</v>
      </c>
      <c r="B170" s="3">
        <v>129.3369515096432</v>
      </c>
      <c r="C170" s="3">
        <v>90.061876337268274</v>
      </c>
      <c r="D170" s="3">
        <v>61.816339342482529</v>
      </c>
      <c r="E170" s="3">
        <v>76.274770415884888</v>
      </c>
      <c r="F170" s="3">
        <v>82.924903955171047</v>
      </c>
      <c r="G170" s="3">
        <v>77.659371134312295</v>
      </c>
      <c r="H170" s="3">
        <v>85.30796033052269</v>
      </c>
      <c r="I170" s="3">
        <v>127.65105792727729</v>
      </c>
      <c r="J170" s="3">
        <v>85.061628471858</v>
      </c>
      <c r="K170" s="3">
        <v>206.15528682482699</v>
      </c>
      <c r="L170" s="3">
        <v>78.340565294739434</v>
      </c>
      <c r="M170" s="3">
        <v>116.48273111484767</v>
      </c>
      <c r="N170" s="3">
        <v>107.36032536053604</v>
      </c>
      <c r="O170" s="3">
        <v>89.432371675859329</v>
      </c>
      <c r="P170" s="3">
        <v>224.10843731073751</v>
      </c>
      <c r="Q170" s="3">
        <v>121.51736064777603</v>
      </c>
      <c r="R170" s="3">
        <v>100.93112757395546</v>
      </c>
      <c r="S170" s="3">
        <v>123.28268013704853</v>
      </c>
      <c r="T170" s="3">
        <v>124.26721551795809</v>
      </c>
      <c r="U170" s="3">
        <v>43.984377874754799</v>
      </c>
      <c r="V170" s="3">
        <v>108.65554930179371</v>
      </c>
      <c r="W170" s="3">
        <v>60.364412848257899</v>
      </c>
      <c r="X170" s="3">
        <v>117.67669266470374</v>
      </c>
      <c r="Y170" s="3">
        <v>43.300223877722097</v>
      </c>
      <c r="Z170" s="3">
        <v>130.77583959039157</v>
      </c>
      <c r="AA170" s="3">
        <v>178.84261849169908</v>
      </c>
    </row>
    <row r="171" spans="1:27" x14ac:dyDescent="0.2">
      <c r="A171" s="10" t="s">
        <v>197</v>
      </c>
      <c r="B171" s="3">
        <v>129.10293321173398</v>
      </c>
      <c r="C171" s="3">
        <v>131.87406419919134</v>
      </c>
      <c r="D171" s="3">
        <v>137.45346958211866</v>
      </c>
      <c r="E171" s="3">
        <v>125.3417405614711</v>
      </c>
      <c r="F171" s="3">
        <v>120.15919932580201</v>
      </c>
      <c r="G171" s="3">
        <v>132.59665503684255</v>
      </c>
      <c r="H171" s="3">
        <v>120.64422784648023</v>
      </c>
      <c r="I171" s="3">
        <v>140.03662293116315</v>
      </c>
      <c r="J171" s="3">
        <v>111.74397912993739</v>
      </c>
      <c r="K171" s="3">
        <v>136.59754170616171</v>
      </c>
      <c r="L171" s="3">
        <v>118.15384291809355</v>
      </c>
      <c r="M171" s="3">
        <v>91.282109538287202</v>
      </c>
      <c r="N171" s="3">
        <v>116.43041924878115</v>
      </c>
      <c r="O171" s="3">
        <v>94.744359546960226</v>
      </c>
      <c r="P171" s="3">
        <v>171.81401333894206</v>
      </c>
      <c r="Q171" s="3">
        <v>92.167363299905077</v>
      </c>
      <c r="R171" s="3">
        <v>108.05097407537558</v>
      </c>
      <c r="S171" s="3">
        <v>101.00870216431403</v>
      </c>
      <c r="T171" s="3">
        <v>86.321433590482101</v>
      </c>
      <c r="U171" s="3">
        <v>98.058644240990333</v>
      </c>
      <c r="V171" s="3">
        <v>106.50860942029317</v>
      </c>
      <c r="W171" s="3">
        <v>114.32744916370214</v>
      </c>
      <c r="X171" s="3">
        <v>103.50184117672813</v>
      </c>
      <c r="Y171" s="3">
        <v>76.934549038863082</v>
      </c>
      <c r="Z171" s="3">
        <v>74.945014955831525</v>
      </c>
      <c r="AA171" s="3">
        <v>196.4105764297542</v>
      </c>
    </row>
    <row r="172" spans="1:27" x14ac:dyDescent="0.2">
      <c r="A172" s="10" t="s">
        <v>198</v>
      </c>
      <c r="B172" s="3">
        <v>129.03768050005763</v>
      </c>
      <c r="C172" s="3">
        <v>120.24039624630957</v>
      </c>
      <c r="D172" s="3">
        <v>97.760640314513978</v>
      </c>
      <c r="E172" s="3">
        <v>129.1052348717138</v>
      </c>
      <c r="F172" s="3">
        <v>127.56771484365727</v>
      </c>
      <c r="G172" s="3">
        <v>110.31906053916379</v>
      </c>
      <c r="H172" s="3">
        <v>110.50206830637815</v>
      </c>
      <c r="I172" s="3">
        <v>84.21463776736941</v>
      </c>
      <c r="J172" s="3">
        <v>134.71982896132064</v>
      </c>
      <c r="K172" s="3">
        <v>137.62918557491645</v>
      </c>
      <c r="L172" s="3">
        <v>114.47291422488415</v>
      </c>
      <c r="M172" s="3">
        <v>122.42114125916343</v>
      </c>
      <c r="N172" s="3">
        <v>142.39723041966096</v>
      </c>
      <c r="O172" s="3">
        <v>119.81310169081935</v>
      </c>
      <c r="P172" s="3">
        <v>130.93172283650705</v>
      </c>
      <c r="Q172" s="3">
        <v>110.62160427085006</v>
      </c>
      <c r="R172" s="3">
        <v>134.51621117695015</v>
      </c>
      <c r="S172" s="3">
        <v>117.31044962368095</v>
      </c>
      <c r="T172" s="3">
        <v>112.59775258004161</v>
      </c>
      <c r="U172" s="3">
        <v>62.233509740543958</v>
      </c>
      <c r="V172" s="3">
        <v>137.5312721226901</v>
      </c>
      <c r="W172" s="3">
        <v>91.510313835697531</v>
      </c>
      <c r="X172" s="3">
        <v>125.73532008243269</v>
      </c>
      <c r="Y172" s="3">
        <v>189.63130964880037</v>
      </c>
      <c r="Z172" s="3">
        <v>92.192515130033655</v>
      </c>
      <c r="AA172" s="3">
        <v>195.80822527253983</v>
      </c>
    </row>
    <row r="173" spans="1:27" x14ac:dyDescent="0.2">
      <c r="A173" s="10" t="s">
        <v>199</v>
      </c>
      <c r="B173" s="3">
        <v>128.83519584886781</v>
      </c>
      <c r="C173" s="3">
        <v>138.71694868086846</v>
      </c>
      <c r="D173" s="3">
        <v>168.92188230833841</v>
      </c>
      <c r="E173" s="3">
        <v>146.77261435178977</v>
      </c>
      <c r="F173" s="3">
        <v>139.53287337073738</v>
      </c>
      <c r="G173" s="3">
        <v>162.14015125021334</v>
      </c>
      <c r="H173" s="3">
        <v>144.91626037229994</v>
      </c>
      <c r="I173" s="3">
        <v>137.98476729735515</v>
      </c>
      <c r="J173" s="3">
        <v>127.6090248917735</v>
      </c>
      <c r="K173" s="3">
        <v>168.06289721861981</v>
      </c>
      <c r="L173" s="3">
        <v>117.78856722918971</v>
      </c>
      <c r="M173" s="3">
        <v>76.624263076251864</v>
      </c>
      <c r="N173" s="3">
        <v>123.30508255331117</v>
      </c>
      <c r="O173" s="3">
        <v>153.27694933979251</v>
      </c>
      <c r="P173" s="3">
        <v>157.17409457855391</v>
      </c>
      <c r="Q173" s="3">
        <v>71.874420054968112</v>
      </c>
      <c r="R173" s="3">
        <v>103.50519254729251</v>
      </c>
      <c r="S173" s="3">
        <v>81.351814913445253</v>
      </c>
      <c r="T173" s="3">
        <v>214.50215976071871</v>
      </c>
      <c r="U173" s="3">
        <v>114.35303854155889</v>
      </c>
      <c r="V173" s="3">
        <v>121.13122673938339</v>
      </c>
      <c r="W173" s="3">
        <v>158.56153101831606</v>
      </c>
      <c r="X173" s="3">
        <v>87.028749606875806</v>
      </c>
      <c r="Y173" s="3">
        <v>181.30505125262317</v>
      </c>
      <c r="Z173" s="3">
        <v>37.2185879766255</v>
      </c>
      <c r="AA173" s="3">
        <v>118.05841761200564</v>
      </c>
    </row>
    <row r="174" spans="1:27" x14ac:dyDescent="0.2">
      <c r="A174" s="10" t="s">
        <v>200</v>
      </c>
      <c r="B174" s="3">
        <v>128.8099636360659</v>
      </c>
      <c r="C174" s="3">
        <v>138.70455182246951</v>
      </c>
      <c r="D174" s="3">
        <v>169.09097872521957</v>
      </c>
      <c r="E174" s="3">
        <v>146.73760580911735</v>
      </c>
      <c r="F174" s="3">
        <v>139.52395503328941</v>
      </c>
      <c r="G174" s="3">
        <v>162.14804683223051</v>
      </c>
      <c r="H174" s="3">
        <v>144.95647635240147</v>
      </c>
      <c r="I174" s="3">
        <v>137.89526209869413</v>
      </c>
      <c r="J174" s="3">
        <v>127.6509788612949</v>
      </c>
      <c r="K174" s="3">
        <v>168.07922841553085</v>
      </c>
      <c r="L174" s="3">
        <v>117.76470077365384</v>
      </c>
      <c r="M174" s="3">
        <v>76.609936483972845</v>
      </c>
      <c r="N174" s="3">
        <v>123.33830103468767</v>
      </c>
      <c r="O174" s="3">
        <v>153.32276484495088</v>
      </c>
      <c r="P174" s="3">
        <v>157.17213167702525</v>
      </c>
      <c r="Q174" s="3">
        <v>71.880647532909165</v>
      </c>
      <c r="R174" s="3">
        <v>103.51680895653863</v>
      </c>
      <c r="S174" s="3">
        <v>81.361195877958409</v>
      </c>
      <c r="T174" s="3">
        <v>214.74160721824848</v>
      </c>
      <c r="U174" s="3">
        <v>114.32359140014985</v>
      </c>
      <c r="V174" s="3">
        <v>121.14138218423129</v>
      </c>
      <c r="W174" s="3">
        <v>158.54166290367459</v>
      </c>
      <c r="X174" s="3">
        <v>87.037751218286758</v>
      </c>
      <c r="Y174" s="3">
        <v>178.91768608563464</v>
      </c>
      <c r="Z174" s="3">
        <v>37.219031364683133</v>
      </c>
      <c r="AA174" s="3">
        <v>115.00463204585745</v>
      </c>
    </row>
    <row r="175" spans="1:27" x14ac:dyDescent="0.2">
      <c r="A175" s="10" t="s">
        <v>201</v>
      </c>
      <c r="B175" s="3">
        <v>128.29300917233107</v>
      </c>
      <c r="C175" s="3">
        <v>106.0001955284956</v>
      </c>
      <c r="D175" s="3">
        <v>77.511286285870256</v>
      </c>
      <c r="E175" s="3">
        <v>93.728486393579828</v>
      </c>
      <c r="F175" s="3">
        <v>123.05814477742125</v>
      </c>
      <c r="G175" s="3">
        <v>112.31959864018077</v>
      </c>
      <c r="H175" s="3">
        <v>96.339089500817423</v>
      </c>
      <c r="I175" s="3">
        <v>138.31375830728092</v>
      </c>
      <c r="J175" s="3">
        <v>124.38966950791138</v>
      </c>
      <c r="K175" s="3">
        <v>150.04345912999372</v>
      </c>
      <c r="L175" s="3">
        <v>117.64015271150798</v>
      </c>
      <c r="M175" s="3">
        <v>125.44338082093928</v>
      </c>
      <c r="N175" s="3">
        <v>133.17816754773696</v>
      </c>
      <c r="O175" s="3">
        <v>70.911877304571362</v>
      </c>
      <c r="P175" s="3">
        <v>177.0285003855372</v>
      </c>
      <c r="Q175" s="3">
        <v>133.81311654760094</v>
      </c>
      <c r="R175" s="3">
        <v>129.98393439107102</v>
      </c>
      <c r="S175" s="3">
        <v>130.64822451122058</v>
      </c>
      <c r="T175" s="3">
        <v>112.86798007563115</v>
      </c>
      <c r="U175" s="3">
        <v>29.905317232159383</v>
      </c>
      <c r="V175" s="3">
        <v>141.83448560566211</v>
      </c>
      <c r="W175" s="3">
        <v>56.96254970259654</v>
      </c>
      <c r="X175" s="3">
        <v>135.3466708846768</v>
      </c>
      <c r="Y175" s="3">
        <v>24.514585670283903</v>
      </c>
      <c r="Z175" s="3">
        <v>79.679555195095944</v>
      </c>
      <c r="AA175" s="3">
        <v>0</v>
      </c>
    </row>
    <row r="176" spans="1:27" x14ac:dyDescent="0.2">
      <c r="A176" s="10" t="s">
        <v>202</v>
      </c>
      <c r="B176" s="3">
        <v>127.12476818130418</v>
      </c>
      <c r="C176" s="3">
        <v>84.404288608290273</v>
      </c>
      <c r="D176" s="3">
        <v>109.02128840091902</v>
      </c>
      <c r="E176" s="3">
        <v>115.75891112783916</v>
      </c>
      <c r="F176" s="3">
        <v>133.69149275223248</v>
      </c>
      <c r="G176" s="3">
        <v>101.23722467584977</v>
      </c>
      <c r="H176" s="3">
        <v>102.97255728231465</v>
      </c>
      <c r="I176" s="3">
        <v>79.856179803494925</v>
      </c>
      <c r="J176" s="3">
        <v>96.607047409315797</v>
      </c>
      <c r="K176" s="3">
        <v>123.01028104042277</v>
      </c>
      <c r="L176" s="3">
        <v>110.41334982198892</v>
      </c>
      <c r="M176" s="3">
        <v>106.64053039938683</v>
      </c>
      <c r="N176" s="3">
        <v>102.17848689866709</v>
      </c>
      <c r="O176" s="3">
        <v>91.279694569705001</v>
      </c>
      <c r="P176" s="3">
        <v>231.61523684909935</v>
      </c>
      <c r="Q176" s="3">
        <v>84.90590201280429</v>
      </c>
      <c r="R176" s="3">
        <v>129.53369963759457</v>
      </c>
      <c r="S176" s="3">
        <v>101.40223914764729</v>
      </c>
      <c r="T176" s="3">
        <v>210.16660553704725</v>
      </c>
      <c r="U176" s="3">
        <v>52.169679063878263</v>
      </c>
      <c r="V176" s="3">
        <v>111.19940306204448</v>
      </c>
      <c r="W176" s="3">
        <v>88.164680878614817</v>
      </c>
      <c r="X176" s="3">
        <v>85.539061381168295</v>
      </c>
      <c r="Y176" s="3">
        <v>0</v>
      </c>
      <c r="Z176" s="3">
        <v>94.012080365866368</v>
      </c>
      <c r="AA176" s="3">
        <v>0</v>
      </c>
    </row>
    <row r="177" spans="1:27" x14ac:dyDescent="0.2">
      <c r="A177" s="10" t="s">
        <v>203</v>
      </c>
      <c r="B177" s="3">
        <v>126.46048928422901</v>
      </c>
      <c r="C177" s="3">
        <v>87.875311794187866</v>
      </c>
      <c r="D177" s="3">
        <v>85.31847088963319</v>
      </c>
      <c r="E177" s="3">
        <v>94.704186092098652</v>
      </c>
      <c r="F177" s="3">
        <v>76.708759332617277</v>
      </c>
      <c r="G177" s="3">
        <v>85.67653124818932</v>
      </c>
      <c r="H177" s="3">
        <v>98.382144234188956</v>
      </c>
      <c r="I177" s="3">
        <v>89.842903194907819</v>
      </c>
      <c r="J177" s="3">
        <v>91.762088279003848</v>
      </c>
      <c r="K177" s="3">
        <v>103.68956250016544</v>
      </c>
      <c r="L177" s="3">
        <v>100.3398106427877</v>
      </c>
      <c r="M177" s="3">
        <v>94.082084167936713</v>
      </c>
      <c r="N177" s="3">
        <v>80.530252746174853</v>
      </c>
      <c r="O177" s="3">
        <v>37.836171268006716</v>
      </c>
      <c r="P177" s="3">
        <v>255.482951786656</v>
      </c>
      <c r="Q177" s="3">
        <v>112.31241374548821</v>
      </c>
      <c r="R177" s="3">
        <v>74.688115116948083</v>
      </c>
      <c r="S177" s="3">
        <v>97.416074729524212</v>
      </c>
      <c r="T177" s="3">
        <v>149.88032514876832</v>
      </c>
      <c r="U177" s="3">
        <v>104.07295402959771</v>
      </c>
      <c r="V177" s="3">
        <v>88.986800542271553</v>
      </c>
      <c r="W177" s="3">
        <v>108.27671250252813</v>
      </c>
      <c r="X177" s="3">
        <v>89.521960095485468</v>
      </c>
      <c r="Y177" s="3">
        <v>76.332475330835237</v>
      </c>
      <c r="Z177" s="3">
        <v>122.27924389126956</v>
      </c>
      <c r="AA177" s="3">
        <v>393.49458405044976</v>
      </c>
    </row>
    <row r="178" spans="1:27" x14ac:dyDescent="0.2">
      <c r="A178" s="10" t="s">
        <v>204</v>
      </c>
      <c r="B178" s="3">
        <v>126.39145742960901</v>
      </c>
      <c r="C178" s="3">
        <v>95.41696132962349</v>
      </c>
      <c r="D178" s="3">
        <v>68.841692934087746</v>
      </c>
      <c r="E178" s="3">
        <v>88.823334173790386</v>
      </c>
      <c r="F178" s="3">
        <v>93.295019742355421</v>
      </c>
      <c r="G178" s="3">
        <v>85.261078713185015</v>
      </c>
      <c r="H178" s="3">
        <v>73.913068891473969</v>
      </c>
      <c r="I178" s="3">
        <v>141.86331216976652</v>
      </c>
      <c r="J178" s="3">
        <v>104.07555558699333</v>
      </c>
      <c r="K178" s="3">
        <v>165.69361888232922</v>
      </c>
      <c r="L178" s="3">
        <v>102.65064410937366</v>
      </c>
      <c r="M178" s="3">
        <v>107.1061906276654</v>
      </c>
      <c r="N178" s="3">
        <v>111.52748191089708</v>
      </c>
      <c r="O178" s="3">
        <v>82.220205974796116</v>
      </c>
      <c r="P178" s="3">
        <v>116.94538379605457</v>
      </c>
      <c r="Q178" s="3">
        <v>108.90683632568054</v>
      </c>
      <c r="R178" s="3">
        <v>110.22109949127999</v>
      </c>
      <c r="S178" s="3">
        <v>114.61522683195456</v>
      </c>
      <c r="T178" s="3">
        <v>152.76147753945318</v>
      </c>
      <c r="U178" s="3">
        <v>59.899574022935333</v>
      </c>
      <c r="V178" s="3">
        <v>105.90084256409327</v>
      </c>
      <c r="W178" s="3">
        <v>49.395754827448407</v>
      </c>
      <c r="X178" s="3">
        <v>113.76474506322107</v>
      </c>
      <c r="Y178" s="3">
        <v>65.191554346087372</v>
      </c>
      <c r="Z178" s="3">
        <v>113.93637231403267</v>
      </c>
      <c r="AA178" s="3">
        <v>128.58064064250453</v>
      </c>
    </row>
    <row r="179" spans="1:27" x14ac:dyDescent="0.2">
      <c r="A179" s="10" t="s">
        <v>205</v>
      </c>
      <c r="B179" s="3">
        <v>125.24736408373552</v>
      </c>
      <c r="C179" s="3">
        <v>178.53952708611735</v>
      </c>
      <c r="D179" s="3">
        <v>97.745966454508306</v>
      </c>
      <c r="E179" s="3">
        <v>115.20513366087664</v>
      </c>
      <c r="F179" s="3">
        <v>125.66724842729219</v>
      </c>
      <c r="G179" s="3">
        <v>83.8102784040627</v>
      </c>
      <c r="H179" s="3">
        <v>118.53743071508251</v>
      </c>
      <c r="I179" s="3">
        <v>0</v>
      </c>
      <c r="J179" s="3">
        <v>145.76942340657297</v>
      </c>
      <c r="K179" s="3">
        <v>0</v>
      </c>
      <c r="L179" s="3">
        <v>83.398954603832877</v>
      </c>
      <c r="M179" s="3">
        <v>206.96650102512422</v>
      </c>
      <c r="N179" s="3">
        <v>172.64340457765829</v>
      </c>
      <c r="O179" s="3">
        <v>154.96168806671091</v>
      </c>
      <c r="P179" s="3">
        <v>65.634999589246675</v>
      </c>
      <c r="Q179" s="3">
        <v>82.225534076820921</v>
      </c>
      <c r="R179" s="3">
        <v>113.07093251822309</v>
      </c>
      <c r="S179" s="3">
        <v>139.74318802717281</v>
      </c>
      <c r="T179" s="3">
        <v>219.08070736682532</v>
      </c>
      <c r="U179" s="3">
        <v>77.396359284662879</v>
      </c>
      <c r="V179" s="3">
        <v>100.89977113955865</v>
      </c>
      <c r="W179" s="3">
        <v>87.424521440914887</v>
      </c>
      <c r="X179" s="3">
        <v>113.06619712962261</v>
      </c>
      <c r="Y179" s="3">
        <v>0</v>
      </c>
      <c r="Z179" s="3">
        <v>75.120965258453438</v>
      </c>
      <c r="AA179" s="3">
        <v>0</v>
      </c>
    </row>
    <row r="180" spans="1:27" x14ac:dyDescent="0.2">
      <c r="A180" s="10" t="s">
        <v>206</v>
      </c>
      <c r="B180" s="3">
        <v>125.07117013077951</v>
      </c>
      <c r="C180" s="3">
        <v>99.326456756456309</v>
      </c>
      <c r="D180" s="3">
        <v>104.79141622266314</v>
      </c>
      <c r="E180" s="3">
        <v>95.527776476753871</v>
      </c>
      <c r="F180" s="3">
        <v>98.299223966035271</v>
      </c>
      <c r="G180" s="3">
        <v>100.83923992606665</v>
      </c>
      <c r="H180" s="3">
        <v>101.64461471641155</v>
      </c>
      <c r="I180" s="3">
        <v>97.121033707145699</v>
      </c>
      <c r="J180" s="3">
        <v>94.186487887318378</v>
      </c>
      <c r="K180" s="3">
        <v>95.638447536313464</v>
      </c>
      <c r="L180" s="3">
        <v>95.363993493209179</v>
      </c>
      <c r="M180" s="3">
        <v>82.993523775640668</v>
      </c>
      <c r="N180" s="3">
        <v>91.242404082867566</v>
      </c>
      <c r="O180" s="3">
        <v>71.15933115106759</v>
      </c>
      <c r="P180" s="3">
        <v>307.24356515046492</v>
      </c>
      <c r="Q180" s="3">
        <v>87.113497716093974</v>
      </c>
      <c r="R180" s="3">
        <v>91.168796627917686</v>
      </c>
      <c r="S180" s="3">
        <v>90.388510103161295</v>
      </c>
      <c r="T180" s="3">
        <v>104.5863440550586</v>
      </c>
      <c r="U180" s="3">
        <v>106.24296950880097</v>
      </c>
      <c r="V180" s="3">
        <v>94.082974759763943</v>
      </c>
      <c r="W180" s="3">
        <v>86.248851756781619</v>
      </c>
      <c r="X180" s="3">
        <v>87.026852166773566</v>
      </c>
      <c r="Y180" s="3">
        <v>206.85349474993137</v>
      </c>
      <c r="Z180" s="3">
        <v>90.781468967044233</v>
      </c>
      <c r="AA180" s="3">
        <v>338.82814401014218</v>
      </c>
    </row>
    <row r="181" spans="1:27" x14ac:dyDescent="0.2">
      <c r="A181" s="10" t="s">
        <v>207</v>
      </c>
      <c r="B181" s="3">
        <v>125.06412212036955</v>
      </c>
      <c r="C181" s="3">
        <v>67.807289464860247</v>
      </c>
      <c r="D181" s="3">
        <v>44.620914272541206</v>
      </c>
      <c r="E181" s="3">
        <v>60.97974769752075</v>
      </c>
      <c r="F181" s="3">
        <v>69.469644794358842</v>
      </c>
      <c r="G181" s="3">
        <v>54.345109548384215</v>
      </c>
      <c r="H181" s="3">
        <v>51.955532938013114</v>
      </c>
      <c r="I181" s="3">
        <v>115.39275931459996</v>
      </c>
      <c r="J181" s="3">
        <v>76.769853494720763</v>
      </c>
      <c r="K181" s="3">
        <v>120.70474653907841</v>
      </c>
      <c r="L181" s="3">
        <v>78.816992019118373</v>
      </c>
      <c r="M181" s="3">
        <v>119.73266718913619</v>
      </c>
      <c r="N181" s="3">
        <v>84.756819524103506</v>
      </c>
      <c r="O181" s="3">
        <v>53.955656602185329</v>
      </c>
      <c r="P181" s="3">
        <v>97.624238934930091</v>
      </c>
      <c r="Q181" s="3">
        <v>126.56779128956465</v>
      </c>
      <c r="R181" s="3">
        <v>93.700378876087939</v>
      </c>
      <c r="S181" s="3">
        <v>111.26860739248019</v>
      </c>
      <c r="T181" s="3">
        <v>97.713400409743969</v>
      </c>
      <c r="U181" s="3">
        <v>60.869940237271351</v>
      </c>
      <c r="V181" s="3">
        <v>90.797878474968286</v>
      </c>
      <c r="W181" s="3">
        <v>72.330671487424183</v>
      </c>
      <c r="X181" s="3">
        <v>99.442520635000491</v>
      </c>
      <c r="Y181" s="3">
        <v>61.607651239786321</v>
      </c>
      <c r="Z181" s="3">
        <v>150.26788320052381</v>
      </c>
      <c r="AA181" s="3">
        <v>233.70082108546671</v>
      </c>
    </row>
    <row r="182" spans="1:27" x14ac:dyDescent="0.2">
      <c r="A182" s="10" t="s">
        <v>208</v>
      </c>
      <c r="B182" s="3">
        <v>124.7261931132233</v>
      </c>
      <c r="C182" s="3">
        <v>140.36573709824899</v>
      </c>
      <c r="D182" s="3">
        <v>211.84783167829684</v>
      </c>
      <c r="E182" s="3">
        <v>158.36145454497458</v>
      </c>
      <c r="F182" s="3">
        <v>127.66991374087455</v>
      </c>
      <c r="G182" s="3">
        <v>167.20008322604806</v>
      </c>
      <c r="H182" s="3">
        <v>193.02581980985551</v>
      </c>
      <c r="I182" s="3">
        <v>128.44752491369519</v>
      </c>
      <c r="J182" s="3">
        <v>114.27621813994007</v>
      </c>
      <c r="K182" s="3">
        <v>102.51836547691701</v>
      </c>
      <c r="L182" s="3">
        <v>105.68096432715561</v>
      </c>
      <c r="M182" s="3">
        <v>58.354024193415356</v>
      </c>
      <c r="N182" s="3">
        <v>94.377560778418058</v>
      </c>
      <c r="O182" s="3">
        <v>115.0791181499399</v>
      </c>
      <c r="P182" s="3">
        <v>179.90788732032556</v>
      </c>
      <c r="Q182" s="3">
        <v>60.102169928130444</v>
      </c>
      <c r="R182" s="3">
        <v>97.544326379598573</v>
      </c>
      <c r="S182" s="3">
        <v>72.005786128211213</v>
      </c>
      <c r="T182" s="3">
        <v>124.13603604671822</v>
      </c>
      <c r="U182" s="3">
        <v>178.02190475569205</v>
      </c>
      <c r="V182" s="3">
        <v>90.04601089745475</v>
      </c>
      <c r="W182" s="3">
        <v>260.06763350285439</v>
      </c>
      <c r="X182" s="3">
        <v>78.380550998224436</v>
      </c>
      <c r="Y182" s="3">
        <v>223.44735557502466</v>
      </c>
      <c r="Z182" s="3">
        <v>47.657846295630485</v>
      </c>
      <c r="AA182" s="3">
        <v>141.76899571244522</v>
      </c>
    </row>
    <row r="183" spans="1:27" x14ac:dyDescent="0.2">
      <c r="A183" s="10" t="s">
        <v>209</v>
      </c>
      <c r="B183" s="3">
        <v>124.3599329391869</v>
      </c>
      <c r="C183" s="3">
        <v>127.35530871091395</v>
      </c>
      <c r="D183" s="3">
        <v>103.70718042934044</v>
      </c>
      <c r="E183" s="3">
        <v>119.69415353034485</v>
      </c>
      <c r="F183" s="3">
        <v>128.47044959857959</v>
      </c>
      <c r="G183" s="3">
        <v>114.7439542209687</v>
      </c>
      <c r="H183" s="3">
        <v>123.99322948842249</v>
      </c>
      <c r="I183" s="3">
        <v>112.5809163433761</v>
      </c>
      <c r="J183" s="3">
        <v>121.35293280299837</v>
      </c>
      <c r="K183" s="3">
        <v>150.96564163209536</v>
      </c>
      <c r="L183" s="3">
        <v>126.07197034219826</v>
      </c>
      <c r="M183" s="3">
        <v>108.74170681412573</v>
      </c>
      <c r="N183" s="3">
        <v>128.14381584887883</v>
      </c>
      <c r="O183" s="3">
        <v>123.020330860356</v>
      </c>
      <c r="P183" s="3">
        <v>103.89597767231027</v>
      </c>
      <c r="Q183" s="3">
        <v>101.87233540676543</v>
      </c>
      <c r="R183" s="3">
        <v>116.35212622601728</v>
      </c>
      <c r="S183" s="3">
        <v>97.667225317323314</v>
      </c>
      <c r="T183" s="3">
        <v>151.94462700679458</v>
      </c>
      <c r="U183" s="3">
        <v>38.631588197505863</v>
      </c>
      <c r="V183" s="3">
        <v>129.21521927514414</v>
      </c>
      <c r="W183" s="3">
        <v>81.188808774024196</v>
      </c>
      <c r="X183" s="3">
        <v>109.49676974900662</v>
      </c>
      <c r="Y183" s="3">
        <v>112.99296411197463</v>
      </c>
      <c r="Z183" s="3">
        <v>67.875442948232177</v>
      </c>
      <c r="AA183" s="3">
        <v>169.2116949437887</v>
      </c>
    </row>
    <row r="184" spans="1:27" x14ac:dyDescent="0.2">
      <c r="A184" s="10" t="s">
        <v>210</v>
      </c>
      <c r="B184" s="3">
        <v>124.04592586085472</v>
      </c>
      <c r="C184" s="3">
        <v>129.81176844922922</v>
      </c>
      <c r="D184" s="3">
        <v>141.50923663734622</v>
      </c>
      <c r="E184" s="3">
        <v>135.18344307468882</v>
      </c>
      <c r="F184" s="3">
        <v>129.10268047968182</v>
      </c>
      <c r="G184" s="3">
        <v>136.92959000140613</v>
      </c>
      <c r="H184" s="3">
        <v>139.85398079907236</v>
      </c>
      <c r="I184" s="3">
        <v>116.75330381491706</v>
      </c>
      <c r="J184" s="3">
        <v>130.15152745173987</v>
      </c>
      <c r="K184" s="3">
        <v>149.36788450915913</v>
      </c>
      <c r="L184" s="3">
        <v>117.51864662244103</v>
      </c>
      <c r="M184" s="3">
        <v>94.459623700528667</v>
      </c>
      <c r="N184" s="3">
        <v>121.95591347967152</v>
      </c>
      <c r="O184" s="3">
        <v>132.82053153075069</v>
      </c>
      <c r="P184" s="3">
        <v>105.98909566211559</v>
      </c>
      <c r="Q184" s="3">
        <v>86.410790432724383</v>
      </c>
      <c r="R184" s="3">
        <v>108.97326172373478</v>
      </c>
      <c r="S184" s="3">
        <v>96.280594741350441</v>
      </c>
      <c r="T184" s="3">
        <v>146.0058419341039</v>
      </c>
      <c r="U184" s="3">
        <v>94.367050957611326</v>
      </c>
      <c r="V184" s="3">
        <v>116.71974107257309</v>
      </c>
      <c r="W184" s="3">
        <v>106.99435052151381</v>
      </c>
      <c r="X184" s="3">
        <v>104.7673424861663</v>
      </c>
      <c r="Y184" s="3">
        <v>126.6381137741092</v>
      </c>
      <c r="Z184" s="3">
        <v>59.295546254187826</v>
      </c>
      <c r="AA184" s="3">
        <v>128.24413874781882</v>
      </c>
    </row>
    <row r="185" spans="1:27" x14ac:dyDescent="0.2">
      <c r="A185" s="10" t="s">
        <v>211</v>
      </c>
      <c r="B185" s="3">
        <v>123.31677757422111</v>
      </c>
      <c r="C185" s="3">
        <v>121.98450888119791</v>
      </c>
      <c r="D185" s="3">
        <v>136.78681050785278</v>
      </c>
      <c r="E185" s="3">
        <v>145.82823190376598</v>
      </c>
      <c r="F185" s="3">
        <v>137.48889262967936</v>
      </c>
      <c r="G185" s="3">
        <v>141.37037409659882</v>
      </c>
      <c r="H185" s="3">
        <v>141.78116846027532</v>
      </c>
      <c r="I185" s="3">
        <v>111.03129977947009</v>
      </c>
      <c r="J185" s="3">
        <v>136.60136992506389</v>
      </c>
      <c r="K185" s="3">
        <v>150.55286832013786</v>
      </c>
      <c r="L185" s="3">
        <v>123.90904823329996</v>
      </c>
      <c r="M185" s="3">
        <v>91.902227162715107</v>
      </c>
      <c r="N185" s="3">
        <v>126.19240385060047</v>
      </c>
      <c r="O185" s="3">
        <v>128.95135895059366</v>
      </c>
      <c r="P185" s="3">
        <v>102.51156300356902</v>
      </c>
      <c r="Q185" s="3">
        <v>88.766235237662286</v>
      </c>
      <c r="R185" s="3">
        <v>106.5245418916199</v>
      </c>
      <c r="S185" s="3">
        <v>92.715538122335445</v>
      </c>
      <c r="T185" s="3">
        <v>158.76672395466935</v>
      </c>
      <c r="U185" s="3">
        <v>99.364149133886883</v>
      </c>
      <c r="V185" s="3">
        <v>111.4279685606804</v>
      </c>
      <c r="W185" s="3">
        <v>109.78087320243198</v>
      </c>
      <c r="X185" s="3">
        <v>98.273250812068795</v>
      </c>
      <c r="Y185" s="3">
        <v>131.39461546968923</v>
      </c>
      <c r="Z185" s="3">
        <v>55.110239322526297</v>
      </c>
      <c r="AA185" s="3">
        <v>0</v>
      </c>
    </row>
    <row r="186" spans="1:27" x14ac:dyDescent="0.2">
      <c r="A186" s="10" t="s">
        <v>212</v>
      </c>
      <c r="B186" s="3">
        <v>123.23285991951485</v>
      </c>
      <c r="C186" s="3">
        <v>115.06146177959845</v>
      </c>
      <c r="D186" s="3">
        <v>148.82848845472577</v>
      </c>
      <c r="E186" s="3">
        <v>116.4993565696452</v>
      </c>
      <c r="F186" s="3">
        <v>104.92787193193939</v>
      </c>
      <c r="G186" s="3">
        <v>125.82939174539969</v>
      </c>
      <c r="H186" s="3">
        <v>118.30571570729951</v>
      </c>
      <c r="I186" s="3">
        <v>236.61403484472476</v>
      </c>
      <c r="J186" s="3">
        <v>121.51943794303708</v>
      </c>
      <c r="K186" s="3">
        <v>104.32453143270261</v>
      </c>
      <c r="L186" s="3">
        <v>101.1010039337155</v>
      </c>
      <c r="M186" s="3">
        <v>78.365771392471501</v>
      </c>
      <c r="N186" s="3">
        <v>100.19013536447781</v>
      </c>
      <c r="O186" s="3">
        <v>117.42079854600914</v>
      </c>
      <c r="P186" s="3">
        <v>107.01835756809911</v>
      </c>
      <c r="Q186" s="3">
        <v>68.684006550684074</v>
      </c>
      <c r="R186" s="3">
        <v>90.227670846430669</v>
      </c>
      <c r="S186" s="3">
        <v>86.539709998773546</v>
      </c>
      <c r="T186" s="3">
        <v>39.839166238496212</v>
      </c>
      <c r="U186" s="3">
        <v>166.82274390909038</v>
      </c>
      <c r="V186" s="3">
        <v>97.766180585631417</v>
      </c>
      <c r="W186" s="3">
        <v>117.25271044037271</v>
      </c>
      <c r="X186" s="3">
        <v>80.849270516077837</v>
      </c>
      <c r="Y186" s="3">
        <v>134.02339207471979</v>
      </c>
      <c r="Z186" s="3">
        <v>59.848599800399285</v>
      </c>
      <c r="AA186" s="3">
        <v>0</v>
      </c>
    </row>
    <row r="187" spans="1:27" x14ac:dyDescent="0.2">
      <c r="A187" s="10" t="s">
        <v>213</v>
      </c>
      <c r="B187" s="3">
        <v>122.89083383661479</v>
      </c>
      <c r="C187" s="3">
        <v>88.063813206827518</v>
      </c>
      <c r="D187" s="3">
        <v>77.605582121157966</v>
      </c>
      <c r="E187" s="3">
        <v>89.488331558531897</v>
      </c>
      <c r="F187" s="3">
        <v>81.022231500142595</v>
      </c>
      <c r="G187" s="3">
        <v>81.161171262089951</v>
      </c>
      <c r="H187" s="3">
        <v>75.130778814187209</v>
      </c>
      <c r="I187" s="3">
        <v>145.62074993273751</v>
      </c>
      <c r="J187" s="3">
        <v>95.623715257949002</v>
      </c>
      <c r="K187" s="3">
        <v>159.20634496003424</v>
      </c>
      <c r="L187" s="3">
        <v>80.713583027645825</v>
      </c>
      <c r="M187" s="3">
        <v>97.71161894022633</v>
      </c>
      <c r="N187" s="3">
        <v>97.253434099768782</v>
      </c>
      <c r="O187" s="3">
        <v>80.369165990131407</v>
      </c>
      <c r="P187" s="3">
        <v>111.95060566425821</v>
      </c>
      <c r="Q187" s="3">
        <v>107.16190537550463</v>
      </c>
      <c r="R187" s="3">
        <v>91.506583267850573</v>
      </c>
      <c r="S187" s="3">
        <v>84.252894730823854</v>
      </c>
      <c r="T187" s="3">
        <v>55.409163844360052</v>
      </c>
      <c r="U187" s="3">
        <v>79.086780478448517</v>
      </c>
      <c r="V187" s="3">
        <v>97.873860696784689</v>
      </c>
      <c r="W187" s="3">
        <v>81.354310903104704</v>
      </c>
      <c r="X187" s="3">
        <v>91.84757531953062</v>
      </c>
      <c r="Y187" s="3">
        <v>0</v>
      </c>
      <c r="Z187" s="3">
        <v>102.24109747597683</v>
      </c>
      <c r="AA187" s="3">
        <v>261.0633832571047</v>
      </c>
    </row>
    <row r="188" spans="1:27" x14ac:dyDescent="0.2">
      <c r="A188" s="10" t="s">
        <v>214</v>
      </c>
      <c r="B188" s="3">
        <v>122.61091840584153</v>
      </c>
      <c r="C188" s="3">
        <v>69.897236395728726</v>
      </c>
      <c r="D188" s="3">
        <v>40.089243029958666</v>
      </c>
      <c r="E188" s="3">
        <v>66.316686715570569</v>
      </c>
      <c r="F188" s="3">
        <v>80.479684698781767</v>
      </c>
      <c r="G188" s="3">
        <v>63.488037808370223</v>
      </c>
      <c r="H188" s="3">
        <v>50.210579651229679</v>
      </c>
      <c r="I188" s="3">
        <v>99.985038162503201</v>
      </c>
      <c r="J188" s="3">
        <v>93.624312203886859</v>
      </c>
      <c r="K188" s="3">
        <v>159.99019888952219</v>
      </c>
      <c r="L188" s="3">
        <v>93.898082466717554</v>
      </c>
      <c r="M188" s="3">
        <v>144.66781801678584</v>
      </c>
      <c r="N188" s="3">
        <v>100.98768584294365</v>
      </c>
      <c r="O188" s="3">
        <v>64.545329963550884</v>
      </c>
      <c r="P188" s="3">
        <v>156.22046449946376</v>
      </c>
      <c r="Q188" s="3">
        <v>144.79093657685655</v>
      </c>
      <c r="R188" s="3">
        <v>112.97151664789415</v>
      </c>
      <c r="S188" s="3">
        <v>130.78834913574963</v>
      </c>
      <c r="T188" s="3">
        <v>113.42114718085965</v>
      </c>
      <c r="U188" s="3">
        <v>39.028420120272195</v>
      </c>
      <c r="V188" s="3">
        <v>109.27546975238471</v>
      </c>
      <c r="W188" s="3">
        <v>59.074288731603467</v>
      </c>
      <c r="X188" s="3">
        <v>120.44532345509155</v>
      </c>
      <c r="Y188" s="3">
        <v>21.755347652960122</v>
      </c>
      <c r="Z188" s="3">
        <v>150.22527952161519</v>
      </c>
      <c r="AA188" s="3">
        <v>291.58742383272954</v>
      </c>
    </row>
    <row r="189" spans="1:27" x14ac:dyDescent="0.2">
      <c r="A189" s="10" t="s">
        <v>215</v>
      </c>
      <c r="B189" s="3">
        <v>122.50986469665621</v>
      </c>
      <c r="C189" s="3">
        <v>115.94395014507512</v>
      </c>
      <c r="D189" s="3">
        <v>131.19762545031895</v>
      </c>
      <c r="E189" s="3">
        <v>122.70902700277253</v>
      </c>
      <c r="F189" s="3">
        <v>110.87702270848054</v>
      </c>
      <c r="G189" s="3">
        <v>121.77573751714725</v>
      </c>
      <c r="H189" s="3">
        <v>133.78402439761737</v>
      </c>
      <c r="I189" s="3">
        <v>121.00177114107522</v>
      </c>
      <c r="J189" s="3">
        <v>113.14663516048175</v>
      </c>
      <c r="K189" s="3">
        <v>105.10578029897573</v>
      </c>
      <c r="L189" s="3">
        <v>115.65022456558891</v>
      </c>
      <c r="M189" s="3">
        <v>101.65869922401605</v>
      </c>
      <c r="N189" s="3">
        <v>102.38035173000269</v>
      </c>
      <c r="O189" s="3">
        <v>88.198451616121147</v>
      </c>
      <c r="P189" s="3">
        <v>135.21057799227717</v>
      </c>
      <c r="Q189" s="3">
        <v>112.50720996553308</v>
      </c>
      <c r="R189" s="3">
        <v>108.09372231040972</v>
      </c>
      <c r="S189" s="3">
        <v>97.034594975618589</v>
      </c>
      <c r="T189" s="3">
        <v>80.944866422590692</v>
      </c>
      <c r="U189" s="3">
        <v>68.739049344703446</v>
      </c>
      <c r="V189" s="3">
        <v>101.28452443020188</v>
      </c>
      <c r="W189" s="3">
        <v>192.31969225973859</v>
      </c>
      <c r="X189" s="3">
        <v>95.766564156121234</v>
      </c>
      <c r="Y189" s="3">
        <v>84.48322738018517</v>
      </c>
      <c r="Z189" s="3">
        <v>95.380532971714175</v>
      </c>
      <c r="AA189" s="3">
        <v>0</v>
      </c>
    </row>
    <row r="190" spans="1:27" x14ac:dyDescent="0.2">
      <c r="A190" s="10" t="s">
        <v>216</v>
      </c>
      <c r="B190" s="3">
        <v>122.5020862513351</v>
      </c>
      <c r="C190" s="3">
        <v>133.46609802238663</v>
      </c>
      <c r="D190" s="3">
        <v>107.93942143175128</v>
      </c>
      <c r="E190" s="3">
        <v>130.01534993354906</v>
      </c>
      <c r="F190" s="3">
        <v>132.88703915036186</v>
      </c>
      <c r="G190" s="3">
        <v>127.80776117641417</v>
      </c>
      <c r="H190" s="3">
        <v>133.87410729224339</v>
      </c>
      <c r="I190" s="3">
        <v>118.0128074674214</v>
      </c>
      <c r="J190" s="3">
        <v>129.80557241497834</v>
      </c>
      <c r="K190" s="3">
        <v>107.59454778909716</v>
      </c>
      <c r="L190" s="3">
        <v>124.68872559240958</v>
      </c>
      <c r="M190" s="3">
        <v>120.55386635365596</v>
      </c>
      <c r="N190" s="3">
        <v>120.70218377753335</v>
      </c>
      <c r="O190" s="3">
        <v>90.755719017909868</v>
      </c>
      <c r="P190" s="3">
        <v>132.0166999701799</v>
      </c>
      <c r="Q190" s="3">
        <v>90.476150806713534</v>
      </c>
      <c r="R190" s="3">
        <v>128.43005577496464</v>
      </c>
      <c r="S190" s="3">
        <v>130.61775117534148</v>
      </c>
      <c r="T190" s="3">
        <v>112.32351777017362</v>
      </c>
      <c r="U190" s="3">
        <v>64.100738975238414</v>
      </c>
      <c r="V190" s="3">
        <v>133.15555690772248</v>
      </c>
      <c r="W190" s="3">
        <v>98.265559935863379</v>
      </c>
      <c r="X190" s="3">
        <v>117.05374219335218</v>
      </c>
      <c r="Y190" s="3">
        <v>95.708679606367213</v>
      </c>
      <c r="Z190" s="3">
        <v>63.485944960825272</v>
      </c>
      <c r="AA190" s="3">
        <v>0</v>
      </c>
    </row>
    <row r="191" spans="1:27" x14ac:dyDescent="0.2">
      <c r="A191" s="10" t="s">
        <v>217</v>
      </c>
      <c r="B191" s="3">
        <v>122.11238750892524</v>
      </c>
      <c r="C191" s="3">
        <v>104.51392428531531</v>
      </c>
      <c r="D191" s="3">
        <v>74.160978120015201</v>
      </c>
      <c r="E191" s="3">
        <v>105.83753482892229</v>
      </c>
      <c r="F191" s="3">
        <v>104.31222043414516</v>
      </c>
      <c r="G191" s="3">
        <v>107.83588016574734</v>
      </c>
      <c r="H191" s="3">
        <v>85.136384168271775</v>
      </c>
      <c r="I191" s="3">
        <v>113.38457333184115</v>
      </c>
      <c r="J191" s="3">
        <v>107.01441173034212</v>
      </c>
      <c r="K191" s="3">
        <v>127.73390954878268</v>
      </c>
      <c r="L191" s="3">
        <v>117.02948556711978</v>
      </c>
      <c r="M191" s="3">
        <v>118.11043152902141</v>
      </c>
      <c r="N191" s="3">
        <v>120.75003386102132</v>
      </c>
      <c r="O191" s="3">
        <v>75.65889395872108</v>
      </c>
      <c r="P191" s="3">
        <v>94.892677772828648</v>
      </c>
      <c r="Q191" s="3">
        <v>117.7671619521293</v>
      </c>
      <c r="R191" s="3">
        <v>113.99447503473858</v>
      </c>
      <c r="S191" s="3">
        <v>120.60600200891551</v>
      </c>
      <c r="T191" s="3">
        <v>134.94600834060361</v>
      </c>
      <c r="U191" s="3">
        <v>46.882336891591351</v>
      </c>
      <c r="V191" s="3">
        <v>121.30155934197839</v>
      </c>
      <c r="W191" s="3">
        <v>63.366715897019112</v>
      </c>
      <c r="X191" s="3">
        <v>130.4749304952162</v>
      </c>
      <c r="Y191" s="3">
        <v>75.756361937791539</v>
      </c>
      <c r="Z191" s="3">
        <v>101.47866986545738</v>
      </c>
      <c r="AA191" s="3">
        <v>0</v>
      </c>
    </row>
    <row r="192" spans="1:27" x14ac:dyDescent="0.2">
      <c r="A192" s="10" t="s">
        <v>218</v>
      </c>
      <c r="B192" s="3">
        <v>122.03105787096204</v>
      </c>
      <c r="C192" s="3">
        <v>152.49275451361319</v>
      </c>
      <c r="D192" s="3">
        <v>150.22327257695517</v>
      </c>
      <c r="E192" s="3">
        <v>98.678424817011859</v>
      </c>
      <c r="F192" s="3">
        <v>109.32157119563688</v>
      </c>
      <c r="G192" s="3">
        <v>119.89477254475887</v>
      </c>
      <c r="H192" s="3">
        <v>133.11743103306634</v>
      </c>
      <c r="I192" s="3">
        <v>136.72811943071611</v>
      </c>
      <c r="J192" s="3">
        <v>145.49668130374093</v>
      </c>
      <c r="K192" s="3">
        <v>140.63940890430433</v>
      </c>
      <c r="L192" s="3">
        <v>123.99652944102053</v>
      </c>
      <c r="M192" s="3">
        <v>92.793010915488566</v>
      </c>
      <c r="N192" s="3">
        <v>118.78464884366772</v>
      </c>
      <c r="O192" s="3">
        <v>142.89398989940784</v>
      </c>
      <c r="P192" s="3">
        <v>110.38904712737654</v>
      </c>
      <c r="Q192" s="3">
        <v>88.697656834352372</v>
      </c>
      <c r="R192" s="3">
        <v>86.560031318007333</v>
      </c>
      <c r="S192" s="3">
        <v>105.76297492847007</v>
      </c>
      <c r="T192" s="3">
        <v>76.233855512002791</v>
      </c>
      <c r="U192" s="3">
        <v>144.75805885445939</v>
      </c>
      <c r="V192" s="3">
        <v>106.68114656662664</v>
      </c>
      <c r="W192" s="3">
        <v>152.10623554755583</v>
      </c>
      <c r="X192" s="3">
        <v>103.27753012592879</v>
      </c>
      <c r="Y192" s="3">
        <v>187.65465913619806</v>
      </c>
      <c r="Z192" s="3">
        <v>54.147058904103616</v>
      </c>
      <c r="AA192" s="3">
        <v>0</v>
      </c>
    </row>
    <row r="193" spans="1:27" x14ac:dyDescent="0.2">
      <c r="A193" s="10" t="s">
        <v>219</v>
      </c>
      <c r="B193" s="3">
        <v>121.71566351076559</v>
      </c>
      <c r="C193" s="3">
        <v>134.37215978753301</v>
      </c>
      <c r="D193" s="3">
        <v>136.16057181982671</v>
      </c>
      <c r="E193" s="3">
        <v>136.55241894978028</v>
      </c>
      <c r="F193" s="3">
        <v>132.69130811371576</v>
      </c>
      <c r="G193" s="3">
        <v>146.07344657283983</v>
      </c>
      <c r="H193" s="3">
        <v>150.04083437684795</v>
      </c>
      <c r="I193" s="3">
        <v>108.9515585084696</v>
      </c>
      <c r="J193" s="3">
        <v>133.71706271657087</v>
      </c>
      <c r="K193" s="3">
        <v>132.58075704761711</v>
      </c>
      <c r="L193" s="3">
        <v>127.03681760813754</v>
      </c>
      <c r="M193" s="3">
        <v>96.329485527595423</v>
      </c>
      <c r="N193" s="3">
        <v>126.35987209233015</v>
      </c>
      <c r="O193" s="3">
        <v>131.81924743027693</v>
      </c>
      <c r="P193" s="3">
        <v>88.829949294911387</v>
      </c>
      <c r="Q193" s="3">
        <v>86.801100836913676</v>
      </c>
      <c r="R193" s="3">
        <v>117.04883582563114</v>
      </c>
      <c r="S193" s="3">
        <v>98.254018319619504</v>
      </c>
      <c r="T193" s="3">
        <v>109.92280270598536</v>
      </c>
      <c r="U193" s="3">
        <v>78.177545162036154</v>
      </c>
      <c r="V193" s="3">
        <v>118.05907329679077</v>
      </c>
      <c r="W193" s="3">
        <v>90.038433051317398</v>
      </c>
      <c r="X193" s="3">
        <v>114.20740993630132</v>
      </c>
      <c r="Y193" s="3">
        <v>122.83008795797157</v>
      </c>
      <c r="Z193" s="3">
        <v>56.537431860866114</v>
      </c>
      <c r="AA193" s="3">
        <v>66.072019569088084</v>
      </c>
    </row>
    <row r="194" spans="1:27" x14ac:dyDescent="0.2">
      <c r="A194" s="10" t="s">
        <v>220</v>
      </c>
      <c r="B194" s="3">
        <v>121.62209024004198</v>
      </c>
      <c r="C194" s="3">
        <v>113.47966885840309</v>
      </c>
      <c r="D194" s="3">
        <v>151.86674900121551</v>
      </c>
      <c r="E194" s="3">
        <v>87.775339932096472</v>
      </c>
      <c r="F194" s="3">
        <v>128.13131212194497</v>
      </c>
      <c r="G194" s="3">
        <v>108.5125297730784</v>
      </c>
      <c r="H194" s="3">
        <v>94.177943425275657</v>
      </c>
      <c r="I194" s="3">
        <v>52.830790814292527</v>
      </c>
      <c r="J194" s="3">
        <v>143.04014185377412</v>
      </c>
      <c r="K194" s="3">
        <v>103.02353758890676</v>
      </c>
      <c r="L194" s="3">
        <v>101.59933761770728</v>
      </c>
      <c r="M194" s="3">
        <v>55.654857418520798</v>
      </c>
      <c r="N194" s="3">
        <v>146.30946025832617</v>
      </c>
      <c r="O194" s="3">
        <v>81.257221305569416</v>
      </c>
      <c r="P194" s="3">
        <v>178.45856097468379</v>
      </c>
      <c r="Q194" s="3">
        <v>95.81462794385854</v>
      </c>
      <c r="R194" s="3">
        <v>79.054635172404716</v>
      </c>
      <c r="S194" s="3">
        <v>85.48995032250572</v>
      </c>
      <c r="T194" s="3">
        <v>212.73943572502182</v>
      </c>
      <c r="U194" s="3">
        <v>45.09367711823495</v>
      </c>
      <c r="V194" s="3">
        <v>63.309660322860339</v>
      </c>
      <c r="W194" s="3">
        <v>216.47976737750349</v>
      </c>
      <c r="X194" s="3">
        <v>119.40043786517569</v>
      </c>
      <c r="Y194" s="3">
        <v>0</v>
      </c>
      <c r="Z194" s="3">
        <v>50.020522685100644</v>
      </c>
      <c r="AA194" s="3">
        <v>0</v>
      </c>
    </row>
    <row r="195" spans="1:27" x14ac:dyDescent="0.2">
      <c r="A195" s="10" t="s">
        <v>221</v>
      </c>
      <c r="B195" s="3">
        <v>121.59827070499854</v>
      </c>
      <c r="C195" s="3">
        <v>113.46952740561471</v>
      </c>
      <c r="D195" s="3">
        <v>152.01877266297308</v>
      </c>
      <c r="E195" s="3">
        <v>87.754403555462673</v>
      </c>
      <c r="F195" s="3">
        <v>128.12312252295266</v>
      </c>
      <c r="G195" s="3">
        <v>108.51781390271628</v>
      </c>
      <c r="H195" s="3">
        <v>94.204078920968556</v>
      </c>
      <c r="I195" s="3">
        <v>52.796521593712107</v>
      </c>
      <c r="J195" s="3">
        <v>143.08716910562219</v>
      </c>
      <c r="K195" s="3">
        <v>103.03354870799777</v>
      </c>
      <c r="L195" s="3">
        <v>101.57875144257358</v>
      </c>
      <c r="M195" s="3">
        <v>55.644451518110515</v>
      </c>
      <c r="N195" s="3">
        <v>146.34887613624588</v>
      </c>
      <c r="O195" s="3">
        <v>81.281509632404706</v>
      </c>
      <c r="P195" s="3">
        <v>178.4563322576482</v>
      </c>
      <c r="Q195" s="3">
        <v>95.822929694070837</v>
      </c>
      <c r="R195" s="3">
        <v>79.063507490520976</v>
      </c>
      <c r="S195" s="3">
        <v>85.499808469998314</v>
      </c>
      <c r="T195" s="3">
        <v>212.97691546442161</v>
      </c>
      <c r="U195" s="3">
        <v>45.082065009770758</v>
      </c>
      <c r="V195" s="3">
        <v>63.314968101713532</v>
      </c>
      <c r="W195" s="3">
        <v>216.45264197824562</v>
      </c>
      <c r="X195" s="3">
        <v>119.41278776505146</v>
      </c>
      <c r="Y195" s="3">
        <v>0</v>
      </c>
      <c r="Z195" s="3">
        <v>50.02111858364492</v>
      </c>
      <c r="AA195" s="3">
        <v>0</v>
      </c>
    </row>
    <row r="196" spans="1:27" x14ac:dyDescent="0.2">
      <c r="A196" s="10" t="s">
        <v>222</v>
      </c>
      <c r="B196" s="3">
        <v>121.501525537981</v>
      </c>
      <c r="C196" s="3">
        <v>108.76364088243811</v>
      </c>
      <c r="D196" s="3">
        <v>95.373832438932325</v>
      </c>
      <c r="E196" s="3">
        <v>101.66412296556715</v>
      </c>
      <c r="F196" s="3">
        <v>117.22840609643852</v>
      </c>
      <c r="G196" s="3">
        <v>118.17827554488203</v>
      </c>
      <c r="H196" s="3">
        <v>116.56444329921374</v>
      </c>
      <c r="I196" s="3">
        <v>95.534574909574587</v>
      </c>
      <c r="J196" s="3">
        <v>106.44991080676327</v>
      </c>
      <c r="K196" s="3">
        <v>141.72631347486004</v>
      </c>
      <c r="L196" s="3">
        <v>112.95292020776782</v>
      </c>
      <c r="M196" s="3">
        <v>94.114604247162035</v>
      </c>
      <c r="N196" s="3">
        <v>105.27616682561296</v>
      </c>
      <c r="O196" s="3">
        <v>115.1245352246755</v>
      </c>
      <c r="P196" s="3">
        <v>142.87397810634405</v>
      </c>
      <c r="Q196" s="3">
        <v>89.554128747999997</v>
      </c>
      <c r="R196" s="3">
        <v>101.32354784587613</v>
      </c>
      <c r="S196" s="3">
        <v>93.050924189433132</v>
      </c>
      <c r="T196" s="3">
        <v>253.84681269955021</v>
      </c>
      <c r="U196" s="3">
        <v>42.908458503782711</v>
      </c>
      <c r="V196" s="3">
        <v>102.0760963267151</v>
      </c>
      <c r="W196" s="3">
        <v>69.217514670030496</v>
      </c>
      <c r="X196" s="3">
        <v>95.239642204805889</v>
      </c>
      <c r="Y196" s="3">
        <v>121.35348216790615</v>
      </c>
      <c r="Z196" s="3">
        <v>79.080289056416945</v>
      </c>
      <c r="AA196" s="3">
        <v>166.58759406672851</v>
      </c>
    </row>
    <row r="197" spans="1:27" x14ac:dyDescent="0.2">
      <c r="A197" s="10" t="s">
        <v>223</v>
      </c>
      <c r="B197" s="3">
        <v>121.33680717818216</v>
      </c>
      <c r="C197" s="3">
        <v>136.92769735951705</v>
      </c>
      <c r="D197" s="3">
        <v>193.24447299053762</v>
      </c>
      <c r="E197" s="3">
        <v>146.95911084891392</v>
      </c>
      <c r="F197" s="3">
        <v>132.21022437518678</v>
      </c>
      <c r="G197" s="3">
        <v>164.10148892879346</v>
      </c>
      <c r="H197" s="3">
        <v>182.52890013187303</v>
      </c>
      <c r="I197" s="3">
        <v>92.217144930989051</v>
      </c>
      <c r="J197" s="3">
        <v>109.26831371721488</v>
      </c>
      <c r="K197" s="3">
        <v>94.34406590824301</v>
      </c>
      <c r="L197" s="3">
        <v>106.28649256615591</v>
      </c>
      <c r="M197" s="3">
        <v>68.044498171570567</v>
      </c>
      <c r="N197" s="3">
        <v>98.14332722932447</v>
      </c>
      <c r="O197" s="3">
        <v>115.34365765319599</v>
      </c>
      <c r="P197" s="3">
        <v>216.93944626562418</v>
      </c>
      <c r="Q197" s="3">
        <v>63.474275652916432</v>
      </c>
      <c r="R197" s="3">
        <v>88.822025739180404</v>
      </c>
      <c r="S197" s="3">
        <v>75.255371184538106</v>
      </c>
      <c r="T197" s="3">
        <v>100.83821007368815</v>
      </c>
      <c r="U197" s="3">
        <v>233.33657864444496</v>
      </c>
      <c r="V197" s="3">
        <v>88.392958550230759</v>
      </c>
      <c r="W197" s="3">
        <v>189.41380841129651</v>
      </c>
      <c r="X197" s="3">
        <v>80.57213086637222</v>
      </c>
      <c r="Y197" s="3">
        <v>308.50187485801621</v>
      </c>
      <c r="Z197" s="3">
        <v>50.947546091800625</v>
      </c>
      <c r="AA197" s="3">
        <v>160.86095416516918</v>
      </c>
    </row>
    <row r="198" spans="1:27" x14ac:dyDescent="0.2">
      <c r="A198" s="10" t="s">
        <v>224</v>
      </c>
      <c r="B198" s="3">
        <v>121.32503771585512</v>
      </c>
      <c r="C198" s="3">
        <v>159.59191553296063</v>
      </c>
      <c r="D198" s="3">
        <v>197.75569024969946</v>
      </c>
      <c r="E198" s="3">
        <v>169.02991875285707</v>
      </c>
      <c r="F198" s="3">
        <v>149.85819137331876</v>
      </c>
      <c r="G198" s="3">
        <v>182.16075268160051</v>
      </c>
      <c r="H198" s="3">
        <v>187.1295570085467</v>
      </c>
      <c r="I198" s="3">
        <v>137.89798211985473</v>
      </c>
      <c r="J198" s="3">
        <v>142.85878976450726</v>
      </c>
      <c r="K198" s="3">
        <v>100.14586350000603</v>
      </c>
      <c r="L198" s="3">
        <v>131.82505861860969</v>
      </c>
      <c r="M198" s="3">
        <v>83.73022476482528</v>
      </c>
      <c r="N198" s="3">
        <v>123.97573829004564</v>
      </c>
      <c r="O198" s="3">
        <v>124.77104011049495</v>
      </c>
      <c r="P198" s="3">
        <v>129.55465498454839</v>
      </c>
      <c r="Q198" s="3">
        <v>79.089952116586176</v>
      </c>
      <c r="R198" s="3">
        <v>106.47030326665316</v>
      </c>
      <c r="S198" s="3">
        <v>87.67483790647816</v>
      </c>
      <c r="T198" s="3">
        <v>101.1008314271257</v>
      </c>
      <c r="U198" s="3">
        <v>70.682504787481832</v>
      </c>
      <c r="V198" s="3">
        <v>112.50820918123254</v>
      </c>
      <c r="W198" s="3">
        <v>174.60438408932723</v>
      </c>
      <c r="X198" s="3">
        <v>97.810602818962238</v>
      </c>
      <c r="Y198" s="3">
        <v>119.62553396648889</v>
      </c>
      <c r="Z198" s="3">
        <v>47.373989732116065</v>
      </c>
      <c r="AA198" s="3">
        <v>52.482611355506883</v>
      </c>
    </row>
    <row r="199" spans="1:27" x14ac:dyDescent="0.2">
      <c r="A199" s="10" t="s">
        <v>225</v>
      </c>
      <c r="B199" s="3">
        <v>120.29879206107297</v>
      </c>
      <c r="C199" s="3">
        <v>133.04088193677731</v>
      </c>
      <c r="D199" s="3">
        <v>120.48493537515665</v>
      </c>
      <c r="E199" s="3">
        <v>139.32325610745187</v>
      </c>
      <c r="F199" s="3">
        <v>137.69630956997949</v>
      </c>
      <c r="G199" s="3">
        <v>136.49095098698939</v>
      </c>
      <c r="H199" s="3">
        <v>133.62574389190814</v>
      </c>
      <c r="I199" s="3">
        <v>117.16641862057942</v>
      </c>
      <c r="J199" s="3">
        <v>128.99747481029115</v>
      </c>
      <c r="K199" s="3">
        <v>132.29112326394426</v>
      </c>
      <c r="L199" s="3">
        <v>125.01509927268901</v>
      </c>
      <c r="M199" s="3">
        <v>106.25270559471505</v>
      </c>
      <c r="N199" s="3">
        <v>126.91620801654413</v>
      </c>
      <c r="O199" s="3">
        <v>119.4403635517281</v>
      </c>
      <c r="P199" s="3">
        <v>110.16305001176032</v>
      </c>
      <c r="Q199" s="3">
        <v>94.586871570818261</v>
      </c>
      <c r="R199" s="3">
        <v>116.5481852197033</v>
      </c>
      <c r="S199" s="3">
        <v>108.67513235686287</v>
      </c>
      <c r="T199" s="3">
        <v>97.363836376975271</v>
      </c>
      <c r="U199" s="3">
        <v>68.529179656910628</v>
      </c>
      <c r="V199" s="3">
        <v>121.58667467794947</v>
      </c>
      <c r="W199" s="3">
        <v>86.839876440539271</v>
      </c>
      <c r="X199" s="3">
        <v>116.22153590122927</v>
      </c>
      <c r="Y199" s="3">
        <v>79.422969485516248</v>
      </c>
      <c r="Z199" s="3">
        <v>68.607015297822528</v>
      </c>
      <c r="AA199" s="3">
        <v>68.459203570136651</v>
      </c>
    </row>
    <row r="200" spans="1:27" x14ac:dyDescent="0.2">
      <c r="A200" s="10" t="s">
        <v>226</v>
      </c>
      <c r="B200" s="3">
        <v>119.80782000522423</v>
      </c>
      <c r="C200" s="3">
        <v>123.39447646130719</v>
      </c>
      <c r="D200" s="3">
        <v>121.23556793042457</v>
      </c>
      <c r="E200" s="3">
        <v>119.62272348382012</v>
      </c>
      <c r="F200" s="3">
        <v>123.17445570919503</v>
      </c>
      <c r="G200" s="3">
        <v>123.91159162195451</v>
      </c>
      <c r="H200" s="3">
        <v>127.27055162420517</v>
      </c>
      <c r="I200" s="3">
        <v>123.61567538977715</v>
      </c>
      <c r="J200" s="3">
        <v>117.54979433744337</v>
      </c>
      <c r="K200" s="3">
        <v>153.91711019770082</v>
      </c>
      <c r="L200" s="3">
        <v>123.08940214695312</v>
      </c>
      <c r="M200" s="3">
        <v>105.92893049765362</v>
      </c>
      <c r="N200" s="3">
        <v>123.83896294961065</v>
      </c>
      <c r="O200" s="3">
        <v>113.52381800770004</v>
      </c>
      <c r="P200" s="3">
        <v>117.52284619625868</v>
      </c>
      <c r="Q200" s="3">
        <v>103.92547301790303</v>
      </c>
      <c r="R200" s="3">
        <v>115.31366818406168</v>
      </c>
      <c r="S200" s="3">
        <v>110.64824692855846</v>
      </c>
      <c r="T200" s="3">
        <v>88.658165214747115</v>
      </c>
      <c r="U200" s="3">
        <v>62.876362481765057</v>
      </c>
      <c r="V200" s="3">
        <v>117.59477935903612</v>
      </c>
      <c r="W200" s="3">
        <v>95.724864430310888</v>
      </c>
      <c r="X200" s="3">
        <v>115.35109080807098</v>
      </c>
      <c r="Y200" s="3">
        <v>106.65189241338302</v>
      </c>
      <c r="Z200" s="3">
        <v>78.155867110887982</v>
      </c>
      <c r="AA200" s="3">
        <v>119.78675592367219</v>
      </c>
    </row>
    <row r="201" spans="1:27" x14ac:dyDescent="0.2">
      <c r="A201" s="10" t="s">
        <v>227</v>
      </c>
      <c r="B201" s="3">
        <v>119.62868573666408</v>
      </c>
      <c r="C201" s="3">
        <v>150.89387069689704</v>
      </c>
      <c r="D201" s="3">
        <v>154.53368199114027</v>
      </c>
      <c r="E201" s="3">
        <v>146.13794457909506</v>
      </c>
      <c r="F201" s="3">
        <v>148.05674000983956</v>
      </c>
      <c r="G201" s="3">
        <v>156.38164226343881</v>
      </c>
      <c r="H201" s="3">
        <v>164.33549361382936</v>
      </c>
      <c r="I201" s="3">
        <v>148.15754232358898</v>
      </c>
      <c r="J201" s="3">
        <v>134.64146894316863</v>
      </c>
      <c r="K201" s="3">
        <v>159.7451194181412</v>
      </c>
      <c r="L201" s="3">
        <v>128.12359375955799</v>
      </c>
      <c r="M201" s="3">
        <v>87.913908134467434</v>
      </c>
      <c r="N201" s="3">
        <v>127.03374623613033</v>
      </c>
      <c r="O201" s="3">
        <v>140.07810737848371</v>
      </c>
      <c r="P201" s="3">
        <v>123.46136689171216</v>
      </c>
      <c r="Q201" s="3">
        <v>73.892636915004388</v>
      </c>
      <c r="R201" s="3">
        <v>118.83255933505279</v>
      </c>
      <c r="S201" s="3">
        <v>99.365705797260901</v>
      </c>
      <c r="T201" s="3">
        <v>106.06256596963956</v>
      </c>
      <c r="U201" s="3">
        <v>73.475454150156011</v>
      </c>
      <c r="V201" s="3">
        <v>124.82113012631298</v>
      </c>
      <c r="W201" s="3">
        <v>115.40024112519353</v>
      </c>
      <c r="X201" s="3">
        <v>109.36955708818058</v>
      </c>
      <c r="Y201" s="3">
        <v>122.38124795286292</v>
      </c>
      <c r="Z201" s="3">
        <v>43.511687897040488</v>
      </c>
      <c r="AA201" s="3">
        <v>185.05708124911064</v>
      </c>
    </row>
    <row r="202" spans="1:27" x14ac:dyDescent="0.2">
      <c r="A202" s="10" t="s">
        <v>228</v>
      </c>
      <c r="B202" s="3">
        <v>119.53432642377567</v>
      </c>
      <c r="C202" s="3">
        <v>104.21924547610679</v>
      </c>
      <c r="D202" s="3">
        <v>164.62478560759294</v>
      </c>
      <c r="E202" s="3">
        <v>117.53722138680531</v>
      </c>
      <c r="F202" s="3">
        <v>111.88794487166804</v>
      </c>
      <c r="G202" s="3">
        <v>120.24242671616014</v>
      </c>
      <c r="H202" s="3">
        <v>148.21905212220844</v>
      </c>
      <c r="I202" s="3">
        <v>95.448341703959684</v>
      </c>
      <c r="J202" s="3">
        <v>123.29158988035165</v>
      </c>
      <c r="K202" s="3">
        <v>125.85972658887698</v>
      </c>
      <c r="L202" s="3">
        <v>106.9422001618527</v>
      </c>
      <c r="M202" s="3">
        <v>88.819632018879219</v>
      </c>
      <c r="N202" s="3">
        <v>99.125399757507154</v>
      </c>
      <c r="O202" s="3">
        <v>117.98837301921496</v>
      </c>
      <c r="P202" s="3">
        <v>150.46151952622631</v>
      </c>
      <c r="Q202" s="3">
        <v>79.051916972101509</v>
      </c>
      <c r="R202" s="3">
        <v>103.15242966574738</v>
      </c>
      <c r="S202" s="3">
        <v>76.491008183294582</v>
      </c>
      <c r="T202" s="3">
        <v>122.99267781997212</v>
      </c>
      <c r="U202" s="3">
        <v>71.96503582609003</v>
      </c>
      <c r="V202" s="3">
        <v>108.38895793129377</v>
      </c>
      <c r="W202" s="3">
        <v>116.56602858788652</v>
      </c>
      <c r="X202" s="3">
        <v>103.14810966211184</v>
      </c>
      <c r="Y202" s="3">
        <v>170.29945217408257</v>
      </c>
      <c r="Z202" s="3">
        <v>61.753575450558216</v>
      </c>
      <c r="AA202" s="3">
        <v>0</v>
      </c>
    </row>
    <row r="203" spans="1:27" x14ac:dyDescent="0.2">
      <c r="A203" s="10" t="s">
        <v>229</v>
      </c>
      <c r="B203" s="3">
        <v>119.46182126064735</v>
      </c>
      <c r="C203" s="3">
        <v>134.71082007729908</v>
      </c>
      <c r="D203" s="3">
        <v>138.06445757386319</v>
      </c>
      <c r="E203" s="3">
        <v>134.43138368199453</v>
      </c>
      <c r="F203" s="3">
        <v>132.85507311535429</v>
      </c>
      <c r="G203" s="3">
        <v>146.55945914034751</v>
      </c>
      <c r="H203" s="3">
        <v>147.26948205886742</v>
      </c>
      <c r="I203" s="3">
        <v>103.79797409456965</v>
      </c>
      <c r="J203" s="3">
        <v>136.57775640837133</v>
      </c>
      <c r="K203" s="3">
        <v>132.10694441070947</v>
      </c>
      <c r="L203" s="3">
        <v>129.23494240602173</v>
      </c>
      <c r="M203" s="3">
        <v>96.581172295560805</v>
      </c>
      <c r="N203" s="3">
        <v>126.13896010330446</v>
      </c>
      <c r="O203" s="3">
        <v>128.01970214327361</v>
      </c>
      <c r="P203" s="3">
        <v>86.440119755111283</v>
      </c>
      <c r="Q203" s="3">
        <v>88.596919468487783</v>
      </c>
      <c r="R203" s="3">
        <v>118.26870897809884</v>
      </c>
      <c r="S203" s="3">
        <v>98.025040797440099</v>
      </c>
      <c r="T203" s="3">
        <v>104.37475172335165</v>
      </c>
      <c r="U203" s="3">
        <v>75.465099245674566</v>
      </c>
      <c r="V203" s="3">
        <v>118.42089628314025</v>
      </c>
      <c r="W203" s="3">
        <v>97.95175226598451</v>
      </c>
      <c r="X203" s="3">
        <v>111.45791647716135</v>
      </c>
      <c r="Y203" s="3">
        <v>92.763657554842865</v>
      </c>
      <c r="Z203" s="3">
        <v>57.365893148811985</v>
      </c>
      <c r="AA203" s="3">
        <v>53.947861035917398</v>
      </c>
    </row>
    <row r="204" spans="1:27" x14ac:dyDescent="0.2">
      <c r="A204" s="10" t="s">
        <v>230</v>
      </c>
      <c r="B204" s="3">
        <v>119.36888098927909</v>
      </c>
      <c r="C204" s="3">
        <v>123.25408163153074</v>
      </c>
      <c r="D204" s="3">
        <v>162.36522972670437</v>
      </c>
      <c r="E204" s="3">
        <v>134.67943798869047</v>
      </c>
      <c r="F204" s="3">
        <v>118.81974510741497</v>
      </c>
      <c r="G204" s="3">
        <v>136.72578751407875</v>
      </c>
      <c r="H204" s="3">
        <v>147.96994447158289</v>
      </c>
      <c r="I204" s="3">
        <v>106.60269693054008</v>
      </c>
      <c r="J204" s="3">
        <v>112.56810353730336</v>
      </c>
      <c r="K204" s="3">
        <v>81.834890991674115</v>
      </c>
      <c r="L204" s="3">
        <v>106.81075233022268</v>
      </c>
      <c r="M204" s="3">
        <v>72.948421413951863</v>
      </c>
      <c r="N204" s="3">
        <v>99.747363050103274</v>
      </c>
      <c r="O204" s="3">
        <v>109.8452882345329</v>
      </c>
      <c r="P204" s="3">
        <v>184.88884920413594</v>
      </c>
      <c r="Q204" s="3">
        <v>77.633123442932842</v>
      </c>
      <c r="R204" s="3">
        <v>87.749578177196867</v>
      </c>
      <c r="S204" s="3">
        <v>79.052245561377759</v>
      </c>
      <c r="T204" s="3">
        <v>115.03432807867979</v>
      </c>
      <c r="U204" s="3">
        <v>210.86314603871</v>
      </c>
      <c r="V204" s="3">
        <v>92.042506161696963</v>
      </c>
      <c r="W204" s="3">
        <v>147.24129926890927</v>
      </c>
      <c r="X204" s="3">
        <v>81.001603764070182</v>
      </c>
      <c r="Y204" s="3">
        <v>149.59638151762547</v>
      </c>
      <c r="Z204" s="3">
        <v>52.840505593562291</v>
      </c>
      <c r="AA204" s="3">
        <v>121.18396196967839</v>
      </c>
    </row>
    <row r="205" spans="1:27" x14ac:dyDescent="0.2">
      <c r="A205" s="10" t="s">
        <v>231</v>
      </c>
      <c r="B205" s="3">
        <v>119.29222579291246</v>
      </c>
      <c r="C205" s="3">
        <v>138.80563031012508</v>
      </c>
      <c r="D205" s="3">
        <v>208.90526474647766</v>
      </c>
      <c r="E205" s="3">
        <v>144.27871275061636</v>
      </c>
      <c r="F205" s="3">
        <v>129.88360261356473</v>
      </c>
      <c r="G205" s="3">
        <v>163.19395038728044</v>
      </c>
      <c r="H205" s="3">
        <v>162.82708361187363</v>
      </c>
      <c r="I205" s="3">
        <v>127.16931925484249</v>
      </c>
      <c r="J205" s="3">
        <v>112.97763721540079</v>
      </c>
      <c r="K205" s="3">
        <v>95.190650007392321</v>
      </c>
      <c r="L205" s="3">
        <v>112.75666952621859</v>
      </c>
      <c r="M205" s="3">
        <v>63.197545539706368</v>
      </c>
      <c r="N205" s="3">
        <v>109.67419162124013</v>
      </c>
      <c r="O205" s="3">
        <v>173.20057176924632</v>
      </c>
      <c r="P205" s="3">
        <v>105.25767021474137</v>
      </c>
      <c r="Q205" s="3">
        <v>53.547657071548613</v>
      </c>
      <c r="R205" s="3">
        <v>91.97489933804259</v>
      </c>
      <c r="S205" s="3">
        <v>69.531776138475252</v>
      </c>
      <c r="T205" s="3">
        <v>142.93889811811457</v>
      </c>
      <c r="U205" s="3">
        <v>192.90381444328267</v>
      </c>
      <c r="V205" s="3">
        <v>97.399049120777093</v>
      </c>
      <c r="W205" s="3">
        <v>168.72113790065842</v>
      </c>
      <c r="X205" s="3">
        <v>77.949599340320248</v>
      </c>
      <c r="Y205" s="3">
        <v>152.90830427239496</v>
      </c>
      <c r="Z205" s="3">
        <v>24.931626555777868</v>
      </c>
      <c r="AA205" s="3">
        <v>142.39240275572584</v>
      </c>
    </row>
    <row r="206" spans="1:27" x14ac:dyDescent="0.2">
      <c r="A206" s="10" t="s">
        <v>232</v>
      </c>
      <c r="B206" s="3">
        <v>119.24711214830694</v>
      </c>
      <c r="C206" s="3">
        <v>152.43754423746617</v>
      </c>
      <c r="D206" s="3">
        <v>182.97177381701201</v>
      </c>
      <c r="E206" s="3">
        <v>157.87916373681873</v>
      </c>
      <c r="F206" s="3">
        <v>134.60274112938407</v>
      </c>
      <c r="G206" s="3">
        <v>163.64770447833118</v>
      </c>
      <c r="H206" s="3">
        <v>155.46320166401142</v>
      </c>
      <c r="I206" s="3">
        <v>112.67043785205691</v>
      </c>
      <c r="J206" s="3">
        <v>121.08182378990122</v>
      </c>
      <c r="K206" s="3">
        <v>132.07346562078402</v>
      </c>
      <c r="L206" s="3">
        <v>134.33758166965902</v>
      </c>
      <c r="M206" s="3">
        <v>97.883377186792146</v>
      </c>
      <c r="N206" s="3">
        <v>130.68756688150614</v>
      </c>
      <c r="O206" s="3">
        <v>136.1599824949254</v>
      </c>
      <c r="P206" s="3">
        <v>86.851355986980977</v>
      </c>
      <c r="Q206" s="3">
        <v>80.807423504240333</v>
      </c>
      <c r="R206" s="3">
        <v>114.2227392942534</v>
      </c>
      <c r="S206" s="3">
        <v>99.109843490376122</v>
      </c>
      <c r="T206" s="3">
        <v>91.918884785274173</v>
      </c>
      <c r="U206" s="3">
        <v>83.367939199213254</v>
      </c>
      <c r="V206" s="3">
        <v>117.60876384659835</v>
      </c>
      <c r="W206" s="3">
        <v>102.63453651762472</v>
      </c>
      <c r="X206" s="3">
        <v>118.71095432368848</v>
      </c>
      <c r="Y206" s="3">
        <v>130.5371494223931</v>
      </c>
      <c r="Z206" s="3">
        <v>58.187495026215075</v>
      </c>
      <c r="AA206" s="3">
        <v>0</v>
      </c>
    </row>
    <row r="207" spans="1:27" x14ac:dyDescent="0.2">
      <c r="A207" s="10" t="s">
        <v>233</v>
      </c>
      <c r="B207" s="3">
        <v>118.95544518592888</v>
      </c>
      <c r="C207" s="3">
        <v>117.43630762539252</v>
      </c>
      <c r="D207" s="3">
        <v>126.3420695458102</v>
      </c>
      <c r="E207" s="3">
        <v>120.18292837418325</v>
      </c>
      <c r="F207" s="3">
        <v>140.84705275734478</v>
      </c>
      <c r="G207" s="3">
        <v>106.03383791772767</v>
      </c>
      <c r="H207" s="3">
        <v>116.9536271025562</v>
      </c>
      <c r="I207" s="3">
        <v>66.102391366337628</v>
      </c>
      <c r="J207" s="3">
        <v>122.05676260880995</v>
      </c>
      <c r="K207" s="3">
        <v>185.13450190138724</v>
      </c>
      <c r="L207" s="3">
        <v>126.01657843958745</v>
      </c>
      <c r="M207" s="3">
        <v>92.614945644043814</v>
      </c>
      <c r="N207" s="3">
        <v>130.4540265992604</v>
      </c>
      <c r="O207" s="3">
        <v>156.81934461837767</v>
      </c>
      <c r="P207" s="3">
        <v>127.81578975503901</v>
      </c>
      <c r="Q207" s="3">
        <v>116.63885981925752</v>
      </c>
      <c r="R207" s="3">
        <v>101.72519415908977</v>
      </c>
      <c r="S207" s="3">
        <v>101.74246075207303</v>
      </c>
      <c r="T207" s="3">
        <v>93.675719677659146</v>
      </c>
      <c r="U207" s="3">
        <v>64.776587449261854</v>
      </c>
      <c r="V207" s="3">
        <v>121.78567041857977</v>
      </c>
      <c r="W207" s="3">
        <v>93.252098023631561</v>
      </c>
      <c r="X207" s="3">
        <v>84.967798756830078</v>
      </c>
      <c r="Y207" s="3">
        <v>0</v>
      </c>
      <c r="Z207" s="3">
        <v>87.547717194839095</v>
      </c>
      <c r="AA207" s="3">
        <v>0</v>
      </c>
    </row>
    <row r="208" spans="1:27" x14ac:dyDescent="0.2">
      <c r="A208" s="10" t="s">
        <v>112</v>
      </c>
      <c r="B208" s="3">
        <v>118.86080374277097</v>
      </c>
      <c r="C208" s="3">
        <v>85.330386126352693</v>
      </c>
      <c r="D208" s="3">
        <v>86.964136583764741</v>
      </c>
      <c r="E208" s="3">
        <v>75.977151013161418</v>
      </c>
      <c r="F208" s="3">
        <v>98.253382049698828</v>
      </c>
      <c r="G208" s="3">
        <v>82.348562451771784</v>
      </c>
      <c r="H208" s="3">
        <v>87.739907474207556</v>
      </c>
      <c r="I208" s="3">
        <v>84.748394960166479</v>
      </c>
      <c r="J208" s="3">
        <v>79.841289807735663</v>
      </c>
      <c r="K208" s="3">
        <v>158.00058285832077</v>
      </c>
      <c r="L208" s="3">
        <v>94.435938745182639</v>
      </c>
      <c r="M208" s="3">
        <v>117.17818230430883</v>
      </c>
      <c r="N208" s="3">
        <v>107.05457517816166</v>
      </c>
      <c r="O208" s="3">
        <v>57.654183982720276</v>
      </c>
      <c r="P208" s="3">
        <v>317.33933869237677</v>
      </c>
      <c r="Q208" s="3">
        <v>113.05877712079277</v>
      </c>
      <c r="R208" s="3">
        <v>102.83421478226782</v>
      </c>
      <c r="S208" s="3">
        <v>126.96615045952954</v>
      </c>
      <c r="T208" s="3">
        <v>204.7592940919925</v>
      </c>
      <c r="U208" s="3">
        <v>45.906123147973723</v>
      </c>
      <c r="V208" s="3">
        <v>94.164400804254356</v>
      </c>
      <c r="W208" s="3">
        <v>45.961614901406449</v>
      </c>
      <c r="X208" s="3">
        <v>131.83972901854634</v>
      </c>
      <c r="Y208" s="3">
        <v>116.31426830710294</v>
      </c>
      <c r="Z208" s="3">
        <v>120.36046443631996</v>
      </c>
      <c r="AA208" s="3">
        <v>479.68086378194039</v>
      </c>
    </row>
    <row r="209" spans="1:27" x14ac:dyDescent="0.2">
      <c r="A209" s="10" t="s">
        <v>234</v>
      </c>
      <c r="B209" s="3">
        <v>118.21500855185778</v>
      </c>
      <c r="C209" s="3">
        <v>118.84492348451472</v>
      </c>
      <c r="D209" s="3">
        <v>99.507187962976616</v>
      </c>
      <c r="E209" s="3">
        <v>120.87350721073136</v>
      </c>
      <c r="F209" s="3">
        <v>126.99513889040541</v>
      </c>
      <c r="G209" s="3">
        <v>113.61434558419927</v>
      </c>
      <c r="H209" s="3">
        <v>111.86449379073078</v>
      </c>
      <c r="I209" s="3">
        <v>127.8017566712427</v>
      </c>
      <c r="J209" s="3">
        <v>130.07403481841041</v>
      </c>
      <c r="K209" s="3">
        <v>152.40448487570029</v>
      </c>
      <c r="L209" s="3">
        <v>117.96858555493097</v>
      </c>
      <c r="M209" s="3">
        <v>105.46612831241316</v>
      </c>
      <c r="N209" s="3">
        <v>120.04875402040062</v>
      </c>
      <c r="O209" s="3">
        <v>136.06597612584238</v>
      </c>
      <c r="P209" s="3">
        <v>124.58212865712946</v>
      </c>
      <c r="Q209" s="3">
        <v>93.61938820550057</v>
      </c>
      <c r="R209" s="3">
        <v>118.98558067025408</v>
      </c>
      <c r="S209" s="3">
        <v>103.31153552331787</v>
      </c>
      <c r="T209" s="3">
        <v>299.19315620126673</v>
      </c>
      <c r="U209" s="3">
        <v>49.517517891622163</v>
      </c>
      <c r="V209" s="3">
        <v>126.46429252897889</v>
      </c>
      <c r="W209" s="3">
        <v>71.173145982205696</v>
      </c>
      <c r="X209" s="3">
        <v>110.82313706909466</v>
      </c>
      <c r="Y209" s="3">
        <v>107.37784952667158</v>
      </c>
      <c r="Z209" s="3">
        <v>58.179564642063866</v>
      </c>
      <c r="AA209" s="3">
        <v>145.70949515162695</v>
      </c>
    </row>
    <row r="210" spans="1:27" x14ac:dyDescent="0.2">
      <c r="A210" s="10" t="s">
        <v>235</v>
      </c>
      <c r="B210" s="3">
        <v>118.18156722586457</v>
      </c>
      <c r="C210" s="3">
        <v>135.37986986238914</v>
      </c>
      <c r="D210" s="3">
        <v>150.18469806685195</v>
      </c>
      <c r="E210" s="3">
        <v>147.96697346145706</v>
      </c>
      <c r="F210" s="3">
        <v>134.47003774436718</v>
      </c>
      <c r="G210" s="3">
        <v>147.16890923425092</v>
      </c>
      <c r="H210" s="3">
        <v>153.33859396021009</v>
      </c>
      <c r="I210" s="3">
        <v>86.018008958724408</v>
      </c>
      <c r="J210" s="3">
        <v>124.9642838929032</v>
      </c>
      <c r="K210" s="3">
        <v>73.418469493146176</v>
      </c>
      <c r="L210" s="3">
        <v>122.45968546173225</v>
      </c>
      <c r="M210" s="3">
        <v>93.146598911201792</v>
      </c>
      <c r="N210" s="3">
        <v>121.16809536240241</v>
      </c>
      <c r="O210" s="3">
        <v>133.82608895417329</v>
      </c>
      <c r="P210" s="3">
        <v>95.051051889903803</v>
      </c>
      <c r="Q210" s="3">
        <v>80.781553044635999</v>
      </c>
      <c r="R210" s="3">
        <v>106.121520014192</v>
      </c>
      <c r="S210" s="3">
        <v>95.510078046707548</v>
      </c>
      <c r="T210" s="3">
        <v>77.382315036109233</v>
      </c>
      <c r="U210" s="3">
        <v>82.891075523678097</v>
      </c>
      <c r="V210" s="3">
        <v>111.61722799907511</v>
      </c>
      <c r="W210" s="3">
        <v>124.06958757671411</v>
      </c>
      <c r="X210" s="3">
        <v>108.68442427044542</v>
      </c>
      <c r="Y210" s="3">
        <v>114.28900076280146</v>
      </c>
      <c r="Z210" s="3">
        <v>59.132372201552521</v>
      </c>
      <c r="AA210" s="3">
        <v>67.332663732718416</v>
      </c>
    </row>
    <row r="211" spans="1:27" x14ac:dyDescent="0.2">
      <c r="A211" s="10" t="s">
        <v>236</v>
      </c>
      <c r="B211" s="3">
        <v>117.74667448324064</v>
      </c>
      <c r="C211" s="3">
        <v>32.697531704963609</v>
      </c>
      <c r="D211" s="3">
        <v>0</v>
      </c>
      <c r="E211" s="3">
        <v>80.336751802257794</v>
      </c>
      <c r="F211" s="3">
        <v>110.75757488507108</v>
      </c>
      <c r="G211" s="3">
        <v>112.5587596968203</v>
      </c>
      <c r="H211" s="3">
        <v>75.980849271917307</v>
      </c>
      <c r="I211" s="3">
        <v>121.77945001260653</v>
      </c>
      <c r="J211" s="3">
        <v>77.278042738797453</v>
      </c>
      <c r="K211" s="3">
        <v>101.77627926458585</v>
      </c>
      <c r="L211" s="3">
        <v>45.820777171729446</v>
      </c>
      <c r="M211" s="3">
        <v>96.216872147273264</v>
      </c>
      <c r="N211" s="3">
        <v>94.853167031880943</v>
      </c>
      <c r="O211" s="3">
        <v>46.826195328633226</v>
      </c>
      <c r="P211" s="3">
        <v>176.29804570864644</v>
      </c>
      <c r="Q211" s="3">
        <v>124.23422097805386</v>
      </c>
      <c r="R211" s="3">
        <v>98.706634876279338</v>
      </c>
      <c r="S211" s="3">
        <v>140.75827171744282</v>
      </c>
      <c r="T211" s="3">
        <v>220.67209265036158</v>
      </c>
      <c r="U211" s="3">
        <v>58.468920331270745</v>
      </c>
      <c r="V211" s="3">
        <v>78.178999430166513</v>
      </c>
      <c r="W211" s="3">
        <v>66.044674793136664</v>
      </c>
      <c r="X211" s="3">
        <v>121.00547005155735</v>
      </c>
      <c r="Y211" s="3">
        <v>0</v>
      </c>
      <c r="Z211" s="3">
        <v>86.476157862377406</v>
      </c>
      <c r="AA211" s="3">
        <v>0</v>
      </c>
    </row>
    <row r="212" spans="1:27" x14ac:dyDescent="0.2">
      <c r="A212" s="10" t="s">
        <v>237</v>
      </c>
      <c r="B212" s="3">
        <v>117.27780101782785</v>
      </c>
      <c r="C212" s="3">
        <v>87.288013935826342</v>
      </c>
      <c r="D212" s="3">
        <v>67.656508917773706</v>
      </c>
      <c r="E212" s="3">
        <v>93.663130541114285</v>
      </c>
      <c r="F212" s="3">
        <v>78.431023022933672</v>
      </c>
      <c r="G212" s="3">
        <v>78.651196145227203</v>
      </c>
      <c r="H212" s="3">
        <v>78.946787078605709</v>
      </c>
      <c r="I212" s="3">
        <v>117.76851439735677</v>
      </c>
      <c r="J212" s="3">
        <v>97.376401672524409</v>
      </c>
      <c r="K212" s="3">
        <v>134.9648789120406</v>
      </c>
      <c r="L212" s="3">
        <v>98.883018912933835</v>
      </c>
      <c r="M212" s="3">
        <v>110.50595007062158</v>
      </c>
      <c r="N212" s="3">
        <v>94.658548690476024</v>
      </c>
      <c r="O212" s="3">
        <v>68.694177368439881</v>
      </c>
      <c r="P212" s="3">
        <v>175.59601759617792</v>
      </c>
      <c r="Q212" s="3">
        <v>112.80439393978135</v>
      </c>
      <c r="R212" s="3">
        <v>101.12756424886507</v>
      </c>
      <c r="S212" s="3">
        <v>110.52800531881108</v>
      </c>
      <c r="T212" s="3">
        <v>115.86006823691821</v>
      </c>
      <c r="U212" s="3">
        <v>69.070716149049659</v>
      </c>
      <c r="V212" s="3">
        <v>90.543821549800256</v>
      </c>
      <c r="W212" s="3">
        <v>118.30503944623636</v>
      </c>
      <c r="X212" s="3">
        <v>96.781620896932139</v>
      </c>
      <c r="Y212" s="3">
        <v>106.94894741880316</v>
      </c>
      <c r="Z212" s="3">
        <v>128.19617524500052</v>
      </c>
      <c r="AA212" s="3">
        <v>77.833802525469792</v>
      </c>
    </row>
    <row r="213" spans="1:27" x14ac:dyDescent="0.2">
      <c r="A213" s="10" t="s">
        <v>238</v>
      </c>
      <c r="B213" s="3">
        <v>117.12781268906649</v>
      </c>
      <c r="C213" s="3">
        <v>99.988943999216843</v>
      </c>
      <c r="D213" s="3">
        <v>86.703905765499627</v>
      </c>
      <c r="E213" s="3">
        <v>103.36914304005633</v>
      </c>
      <c r="F213" s="3">
        <v>112.47572623367179</v>
      </c>
      <c r="G213" s="3">
        <v>96.019837746887134</v>
      </c>
      <c r="H213" s="3">
        <v>99.142908028653224</v>
      </c>
      <c r="I213" s="3">
        <v>82.111402444956212</v>
      </c>
      <c r="J213" s="3">
        <v>112.81183454077393</v>
      </c>
      <c r="K213" s="3">
        <v>140.56440230073164</v>
      </c>
      <c r="L213" s="3">
        <v>96.246213187466793</v>
      </c>
      <c r="M213" s="3">
        <v>85.616361853469542</v>
      </c>
      <c r="N213" s="3">
        <v>98.905933927785739</v>
      </c>
      <c r="O213" s="3">
        <v>93.663190056558093</v>
      </c>
      <c r="P213" s="3">
        <v>208.1352249549854</v>
      </c>
      <c r="Q213" s="3">
        <v>73.324288651608256</v>
      </c>
      <c r="R213" s="3">
        <v>98.508667149429598</v>
      </c>
      <c r="S213" s="3">
        <v>86.440484339977743</v>
      </c>
      <c r="T213" s="3">
        <v>359.16358084789829</v>
      </c>
      <c r="U213" s="3">
        <v>16.218813685793599</v>
      </c>
      <c r="V213" s="3">
        <v>107.46442900161968</v>
      </c>
      <c r="W213" s="3">
        <v>50.546280895242504</v>
      </c>
      <c r="X213" s="3">
        <v>94.060799262912866</v>
      </c>
      <c r="Y213" s="3">
        <v>62.631655842620773</v>
      </c>
      <c r="Z213" s="3">
        <v>48.445238089712056</v>
      </c>
      <c r="AA213" s="3">
        <v>202.14265377196438</v>
      </c>
    </row>
    <row r="214" spans="1:27" x14ac:dyDescent="0.2">
      <c r="A214" s="10" t="s">
        <v>239</v>
      </c>
      <c r="B214" s="3">
        <v>116.97464407755326</v>
      </c>
      <c r="C214" s="3">
        <v>128.02089182580559</v>
      </c>
      <c r="D214" s="3">
        <v>121.36298399287004</v>
      </c>
      <c r="E214" s="3">
        <v>127.06395355527434</v>
      </c>
      <c r="F214" s="3">
        <v>126.44110283023069</v>
      </c>
      <c r="G214" s="3">
        <v>130.5797279948321</v>
      </c>
      <c r="H214" s="3">
        <v>133.02803492710316</v>
      </c>
      <c r="I214" s="3">
        <v>112.44796594819906</v>
      </c>
      <c r="J214" s="3">
        <v>125.61607859248723</v>
      </c>
      <c r="K214" s="3">
        <v>106.45676835069537</v>
      </c>
      <c r="L214" s="3">
        <v>122.38058726973561</v>
      </c>
      <c r="M214" s="3">
        <v>106.03983018655644</v>
      </c>
      <c r="N214" s="3">
        <v>123.53312943352597</v>
      </c>
      <c r="O214" s="3">
        <v>100.28324848873405</v>
      </c>
      <c r="P214" s="3">
        <v>135.3196698308727</v>
      </c>
      <c r="Q214" s="3">
        <v>97.499464363652805</v>
      </c>
      <c r="R214" s="3">
        <v>115.91591786528485</v>
      </c>
      <c r="S214" s="3">
        <v>106.04470888561272</v>
      </c>
      <c r="T214" s="3">
        <v>88.831182284361148</v>
      </c>
      <c r="U214" s="3">
        <v>69.325087213699007</v>
      </c>
      <c r="V214" s="3">
        <v>119.62466870241562</v>
      </c>
      <c r="W214" s="3">
        <v>131.14174020594334</v>
      </c>
      <c r="X214" s="3">
        <v>113.89568646761089</v>
      </c>
      <c r="Y214" s="3">
        <v>116.08415140320996</v>
      </c>
      <c r="Z214" s="3">
        <v>74.908695190397566</v>
      </c>
      <c r="AA214" s="3">
        <v>87.513202576111823</v>
      </c>
    </row>
    <row r="215" spans="1:27" x14ac:dyDescent="0.2">
      <c r="A215" s="10" t="s">
        <v>240</v>
      </c>
      <c r="B215" s="3">
        <v>116.30522829614434</v>
      </c>
      <c r="C215" s="3">
        <v>133.81657417773675</v>
      </c>
      <c r="D215" s="3">
        <v>106.73231699673499</v>
      </c>
      <c r="E215" s="3">
        <v>142.22253663163806</v>
      </c>
      <c r="F215" s="3">
        <v>145.72477907886901</v>
      </c>
      <c r="G215" s="3">
        <v>136.88864247538456</v>
      </c>
      <c r="H215" s="3">
        <v>129.63302255014847</v>
      </c>
      <c r="I215" s="3">
        <v>71.555097034604259</v>
      </c>
      <c r="J215" s="3">
        <v>149.52626263231426</v>
      </c>
      <c r="K215" s="3">
        <v>180.79567342891789</v>
      </c>
      <c r="L215" s="3">
        <v>137.32993073414244</v>
      </c>
      <c r="M215" s="3">
        <v>106.49626204151443</v>
      </c>
      <c r="N215" s="3">
        <v>131.34159197091401</v>
      </c>
      <c r="O215" s="3">
        <v>158.89930639768079</v>
      </c>
      <c r="P215" s="3">
        <v>125.27054094887806</v>
      </c>
      <c r="Q215" s="3">
        <v>96.424564895168714</v>
      </c>
      <c r="R215" s="3">
        <v>133.01148130218499</v>
      </c>
      <c r="S215" s="3">
        <v>117.52039624137996</v>
      </c>
      <c r="T215" s="3">
        <v>66.338890743157265</v>
      </c>
      <c r="U215" s="3">
        <v>45.806844722209149</v>
      </c>
      <c r="V215" s="3">
        <v>141.44128850055654</v>
      </c>
      <c r="W215" s="3">
        <v>99.87406949152691</v>
      </c>
      <c r="X215" s="3">
        <v>129.55626452465225</v>
      </c>
      <c r="Y215" s="3">
        <v>66.803543706191206</v>
      </c>
      <c r="Z215" s="3">
        <v>65.287009963710716</v>
      </c>
      <c r="AA215" s="3">
        <v>367.3310479166559</v>
      </c>
    </row>
    <row r="216" spans="1:27" x14ac:dyDescent="0.2">
      <c r="A216" s="10" t="s">
        <v>241</v>
      </c>
      <c r="B216" s="3">
        <v>115.97860350850138</v>
      </c>
      <c r="C216" s="3">
        <v>86.132134657032779</v>
      </c>
      <c r="D216" s="3">
        <v>67.237289328441165</v>
      </c>
      <c r="E216" s="3">
        <v>91.271012182194994</v>
      </c>
      <c r="F216" s="3">
        <v>96.827795647931865</v>
      </c>
      <c r="G216" s="3">
        <v>93.270304283494724</v>
      </c>
      <c r="H216" s="3">
        <v>93.417306319553688</v>
      </c>
      <c r="I216" s="3">
        <v>73.325131722667763</v>
      </c>
      <c r="J216" s="3">
        <v>93.268075197145279</v>
      </c>
      <c r="K216" s="3">
        <v>111.31764776439859</v>
      </c>
      <c r="L216" s="3">
        <v>92.912325362090542</v>
      </c>
      <c r="M216" s="3">
        <v>112.58647025360295</v>
      </c>
      <c r="N216" s="3">
        <v>114.79903402559459</v>
      </c>
      <c r="O216" s="3">
        <v>66.633913304618289</v>
      </c>
      <c r="P216" s="3">
        <v>126.56847315104859</v>
      </c>
      <c r="Q216" s="3">
        <v>113.35299250841535</v>
      </c>
      <c r="R216" s="3">
        <v>127.43448454275452</v>
      </c>
      <c r="S216" s="3">
        <v>99.800847162835353</v>
      </c>
      <c r="T216" s="3">
        <v>124.22968072776084</v>
      </c>
      <c r="U216" s="3">
        <v>53.503287300585512</v>
      </c>
      <c r="V216" s="3">
        <v>106.06259831651667</v>
      </c>
      <c r="W216" s="3">
        <v>83.218647998639426</v>
      </c>
      <c r="X216" s="3">
        <v>113.34610842827841</v>
      </c>
      <c r="Y216" s="3">
        <v>152.16087364160208</v>
      </c>
      <c r="Z216" s="3">
        <v>109.10370726400545</v>
      </c>
      <c r="AA216" s="3">
        <v>0</v>
      </c>
    </row>
    <row r="217" spans="1:27" x14ac:dyDescent="0.2">
      <c r="A217" s="10" t="s">
        <v>242</v>
      </c>
      <c r="B217" s="3">
        <v>115.45923354742349</v>
      </c>
      <c r="C217" s="3">
        <v>99.250703140635395</v>
      </c>
      <c r="D217" s="3">
        <v>122.14515412171185</v>
      </c>
      <c r="E217" s="3">
        <v>103.47868409781798</v>
      </c>
      <c r="F217" s="3">
        <v>105.70975218569976</v>
      </c>
      <c r="G217" s="3">
        <v>116.17685840131131</v>
      </c>
      <c r="H217" s="3">
        <v>105.30009558573737</v>
      </c>
      <c r="I217" s="3">
        <v>89.162203318433725</v>
      </c>
      <c r="J217" s="3">
        <v>100.42948946209593</v>
      </c>
      <c r="K217" s="3">
        <v>83.831237263953085</v>
      </c>
      <c r="L217" s="3">
        <v>104.37218047252263</v>
      </c>
      <c r="M217" s="3">
        <v>103.22335758026584</v>
      </c>
      <c r="N217" s="3">
        <v>107.06538967455847</v>
      </c>
      <c r="O217" s="3">
        <v>95.234247652166843</v>
      </c>
      <c r="P217" s="3">
        <v>111.5992153354759</v>
      </c>
      <c r="Q217" s="3">
        <v>90.959491677830556</v>
      </c>
      <c r="R217" s="3">
        <v>105.16092283016538</v>
      </c>
      <c r="S217" s="3">
        <v>88.028505502713088</v>
      </c>
      <c r="T217" s="3">
        <v>62.83183334339838</v>
      </c>
      <c r="U217" s="3">
        <v>91.563014500159596</v>
      </c>
      <c r="V217" s="3">
        <v>105.41633646018008</v>
      </c>
      <c r="W217" s="3">
        <v>91.337895646351029</v>
      </c>
      <c r="X217" s="3">
        <v>97.715652712112885</v>
      </c>
      <c r="Y217" s="3">
        <v>115.99852378351849</v>
      </c>
      <c r="Z217" s="3">
        <v>90.355065150154672</v>
      </c>
      <c r="AA217" s="3">
        <v>0</v>
      </c>
    </row>
    <row r="218" spans="1:27" x14ac:dyDescent="0.2">
      <c r="A218" s="10" t="s">
        <v>243</v>
      </c>
      <c r="B218" s="3">
        <v>115.45449947397179</v>
      </c>
      <c r="C218" s="3">
        <v>114.90780484871897</v>
      </c>
      <c r="D218" s="3">
        <v>114.36983630594824</v>
      </c>
      <c r="E218" s="3">
        <v>107.13915318737024</v>
      </c>
      <c r="F218" s="3">
        <v>110.91442266813576</v>
      </c>
      <c r="G218" s="3">
        <v>116.05060720825526</v>
      </c>
      <c r="H218" s="3">
        <v>106.89303716018317</v>
      </c>
      <c r="I218" s="3">
        <v>106.79784913833433</v>
      </c>
      <c r="J218" s="3">
        <v>108.44682098310957</v>
      </c>
      <c r="K218" s="3">
        <v>163.15157188728341</v>
      </c>
      <c r="L218" s="3">
        <v>108.72882241972719</v>
      </c>
      <c r="M218" s="3">
        <v>93.702598345960496</v>
      </c>
      <c r="N218" s="3">
        <v>106.66192993933556</v>
      </c>
      <c r="O218" s="3">
        <v>100.4482213762826</v>
      </c>
      <c r="P218" s="3">
        <v>133.59107867325648</v>
      </c>
      <c r="Q218" s="3">
        <v>102.03609039281143</v>
      </c>
      <c r="R218" s="3">
        <v>111.10604697366814</v>
      </c>
      <c r="S218" s="3">
        <v>102.84390786894335</v>
      </c>
      <c r="T218" s="3">
        <v>96.592198470316447</v>
      </c>
      <c r="U218" s="3">
        <v>100.27628702432297</v>
      </c>
      <c r="V218" s="3">
        <v>108.15677613262353</v>
      </c>
      <c r="W218" s="3">
        <v>112.97528888848535</v>
      </c>
      <c r="X218" s="3">
        <v>108.21214022861987</v>
      </c>
      <c r="Y218" s="3">
        <v>110.66888439535225</v>
      </c>
      <c r="Z218" s="3">
        <v>91.684659090196178</v>
      </c>
      <c r="AA218" s="3">
        <v>111.79044443643758</v>
      </c>
    </row>
    <row r="219" spans="1:27" x14ac:dyDescent="0.2">
      <c r="A219" s="10" t="s">
        <v>244</v>
      </c>
      <c r="B219" s="3">
        <v>115.30479497200039</v>
      </c>
      <c r="C219" s="3">
        <v>64.80872015746526</v>
      </c>
      <c r="D219" s="3">
        <v>64.398255586051079</v>
      </c>
      <c r="E219" s="3">
        <v>60.795443541029179</v>
      </c>
      <c r="F219" s="3">
        <v>69.059693984207769</v>
      </c>
      <c r="G219" s="3">
        <v>59.808278423098947</v>
      </c>
      <c r="H219" s="3">
        <v>57.128461365291848</v>
      </c>
      <c r="I219" s="3">
        <v>85.064892264278981</v>
      </c>
      <c r="J219" s="3">
        <v>67.345890560764033</v>
      </c>
      <c r="K219" s="3">
        <v>95.388629323028837</v>
      </c>
      <c r="L219" s="3">
        <v>65.605166645474739</v>
      </c>
      <c r="M219" s="3">
        <v>83.871240193789603</v>
      </c>
      <c r="N219" s="3">
        <v>66.27399014764336</v>
      </c>
      <c r="O219" s="3">
        <v>56.853584885781807</v>
      </c>
      <c r="P219" s="3">
        <v>135.10420907012491</v>
      </c>
      <c r="Q219" s="3">
        <v>91.300401872577751</v>
      </c>
      <c r="R219" s="3">
        <v>70.186585510213163</v>
      </c>
      <c r="S219" s="3">
        <v>83.436312257796246</v>
      </c>
      <c r="T219" s="3">
        <v>103.66705226582731</v>
      </c>
      <c r="U219" s="3">
        <v>80.07055754380697</v>
      </c>
      <c r="V219" s="3">
        <v>75.462549321712274</v>
      </c>
      <c r="W219" s="3">
        <v>80.526162157940632</v>
      </c>
      <c r="X219" s="3">
        <v>76.976972487516392</v>
      </c>
      <c r="Y219" s="3">
        <v>62.230343599433681</v>
      </c>
      <c r="Z219" s="3">
        <v>123.60901772899493</v>
      </c>
      <c r="AA219" s="3">
        <v>71.39710069135171</v>
      </c>
    </row>
    <row r="220" spans="1:27" x14ac:dyDescent="0.2">
      <c r="A220" s="10" t="s">
        <v>245</v>
      </c>
      <c r="B220" s="3">
        <v>114.98585882145281</v>
      </c>
      <c r="C220" s="3">
        <v>112.75855312110146</v>
      </c>
      <c r="D220" s="3">
        <v>122.52334844414938</v>
      </c>
      <c r="E220" s="3">
        <v>114.56449302641786</v>
      </c>
      <c r="F220" s="3">
        <v>105.81669293392359</v>
      </c>
      <c r="G220" s="3">
        <v>115.68419441715601</v>
      </c>
      <c r="H220" s="3">
        <v>117.75725936287873</v>
      </c>
      <c r="I220" s="3">
        <v>85.873753647337409</v>
      </c>
      <c r="J220" s="3">
        <v>107.66065472934923</v>
      </c>
      <c r="K220" s="3">
        <v>93.885290746723655</v>
      </c>
      <c r="L220" s="3">
        <v>103.10925956368999</v>
      </c>
      <c r="M220" s="3">
        <v>89.926573702846682</v>
      </c>
      <c r="N220" s="3">
        <v>100.93186923986892</v>
      </c>
      <c r="O220" s="3">
        <v>94.520951355076249</v>
      </c>
      <c r="P220" s="3">
        <v>99.24163384496245</v>
      </c>
      <c r="Q220" s="3">
        <v>90.558373037861983</v>
      </c>
      <c r="R220" s="3">
        <v>99.108947372039296</v>
      </c>
      <c r="S220" s="3">
        <v>90.769987649096734</v>
      </c>
      <c r="T220" s="3">
        <v>89.767141588291949</v>
      </c>
      <c r="U220" s="3">
        <v>142.23179664004184</v>
      </c>
      <c r="V220" s="3">
        <v>92.294037311394618</v>
      </c>
      <c r="W220" s="3">
        <v>110.74571793775807</v>
      </c>
      <c r="X220" s="3">
        <v>92.229548468121706</v>
      </c>
      <c r="Y220" s="3">
        <v>102.80261721593446</v>
      </c>
      <c r="Z220" s="3">
        <v>82.216930760281542</v>
      </c>
      <c r="AA220" s="3">
        <v>54.982579922053354</v>
      </c>
    </row>
    <row r="221" spans="1:27" x14ac:dyDescent="0.2">
      <c r="A221" s="10" t="s">
        <v>246</v>
      </c>
      <c r="B221" s="3">
        <v>114.9767296182016</v>
      </c>
      <c r="C221" s="3">
        <v>144.05608259432029</v>
      </c>
      <c r="D221" s="3">
        <v>158.92832648259804</v>
      </c>
      <c r="E221" s="3">
        <v>149.92616743034978</v>
      </c>
      <c r="F221" s="3">
        <v>138.31506356884628</v>
      </c>
      <c r="G221" s="3">
        <v>159.63276972586468</v>
      </c>
      <c r="H221" s="3">
        <v>157.40845175091195</v>
      </c>
      <c r="I221" s="3">
        <v>103.1749426127367</v>
      </c>
      <c r="J221" s="3">
        <v>138.64803115448518</v>
      </c>
      <c r="K221" s="3">
        <v>132.20892419525677</v>
      </c>
      <c r="L221" s="3">
        <v>128.62849176776768</v>
      </c>
      <c r="M221" s="3">
        <v>90.533836995398133</v>
      </c>
      <c r="N221" s="3">
        <v>128.0335623367373</v>
      </c>
      <c r="O221" s="3">
        <v>144.38922886878311</v>
      </c>
      <c r="P221" s="3">
        <v>101.8108498947871</v>
      </c>
      <c r="Q221" s="3">
        <v>84.909943158629702</v>
      </c>
      <c r="R221" s="3">
        <v>111.03633330683837</v>
      </c>
      <c r="S221" s="3">
        <v>92.410640446518713</v>
      </c>
      <c r="T221" s="3">
        <v>113.40479281746218</v>
      </c>
      <c r="U221" s="3">
        <v>93.352985691419093</v>
      </c>
      <c r="V221" s="3">
        <v>120.64899684376236</v>
      </c>
      <c r="W221" s="3">
        <v>109.57150689972208</v>
      </c>
      <c r="X221" s="3">
        <v>105.08790598164836</v>
      </c>
      <c r="Y221" s="3">
        <v>108.40046069650613</v>
      </c>
      <c r="Z221" s="3">
        <v>46.577574346686099</v>
      </c>
      <c r="AA221" s="3">
        <v>84.863744488327313</v>
      </c>
    </row>
    <row r="222" spans="1:27" x14ac:dyDescent="0.2">
      <c r="A222" s="10" t="s">
        <v>247</v>
      </c>
      <c r="B222" s="3">
        <v>114.53539867863248</v>
      </c>
      <c r="C222" s="3">
        <v>146.78777699422534</v>
      </c>
      <c r="D222" s="3">
        <v>156.88673032946184</v>
      </c>
      <c r="E222" s="3">
        <v>159.24156135015147</v>
      </c>
      <c r="F222" s="3">
        <v>126.92631204479454</v>
      </c>
      <c r="G222" s="3">
        <v>143.90119958600934</v>
      </c>
      <c r="H222" s="3">
        <v>194.36007081692489</v>
      </c>
      <c r="I222" s="3">
        <v>34.475032710766364</v>
      </c>
      <c r="J222" s="3">
        <v>159.02172159787739</v>
      </c>
      <c r="K222" s="3">
        <v>83.681021116074632</v>
      </c>
      <c r="L222" s="3">
        <v>134.81573363815883</v>
      </c>
      <c r="M222" s="3">
        <v>92.579574827650589</v>
      </c>
      <c r="N222" s="3">
        <v>150.52869480070848</v>
      </c>
      <c r="O222" s="3">
        <v>124.91188059961638</v>
      </c>
      <c r="P222" s="3">
        <v>47.218229999254973</v>
      </c>
      <c r="Q222" s="3">
        <v>81.109087976972233</v>
      </c>
      <c r="R222" s="3">
        <v>118.53449268112959</v>
      </c>
      <c r="S222" s="3">
        <v>99.934845691659618</v>
      </c>
      <c r="T222" s="3">
        <v>74.44666334471728</v>
      </c>
      <c r="U222" s="3">
        <v>60.059685521751696</v>
      </c>
      <c r="V222" s="3">
        <v>129.00165678782028</v>
      </c>
      <c r="W222" s="3">
        <v>121.23429282239103</v>
      </c>
      <c r="X222" s="3">
        <v>126.22802778401282</v>
      </c>
      <c r="Y222" s="3">
        <v>0</v>
      </c>
      <c r="Z222" s="3">
        <v>52.762233554555436</v>
      </c>
      <c r="AA222" s="3">
        <v>0</v>
      </c>
    </row>
    <row r="223" spans="1:27" x14ac:dyDescent="0.2">
      <c r="A223" s="10" t="s">
        <v>119</v>
      </c>
      <c r="B223" s="3">
        <v>114.4571900241816</v>
      </c>
      <c r="C223" s="3">
        <v>72.550576257969027</v>
      </c>
      <c r="D223" s="3">
        <v>126.22019737010051</v>
      </c>
      <c r="E223" s="3">
        <v>73.942549971450916</v>
      </c>
      <c r="F223" s="3">
        <v>88.939284703556368</v>
      </c>
      <c r="G223" s="3">
        <v>49.94996535256459</v>
      </c>
      <c r="H223" s="3">
        <v>70.646950110994737</v>
      </c>
      <c r="I223" s="3">
        <v>54.041811807170305</v>
      </c>
      <c r="J223" s="3">
        <v>86.876905640593648</v>
      </c>
      <c r="K223" s="3">
        <v>90.330093129528564</v>
      </c>
      <c r="L223" s="3">
        <v>72.297921573731657</v>
      </c>
      <c r="M223" s="3">
        <v>147.07075144478742</v>
      </c>
      <c r="N223" s="3">
        <v>149.66325877427633</v>
      </c>
      <c r="O223" s="3">
        <v>69.266542516925213</v>
      </c>
      <c r="P223" s="3">
        <v>182.54930162739859</v>
      </c>
      <c r="Q223" s="3">
        <v>191.12135599747026</v>
      </c>
      <c r="R223" s="3">
        <v>103.32976908637616</v>
      </c>
      <c r="S223" s="3">
        <v>149.91360916152865</v>
      </c>
      <c r="T223" s="3">
        <v>0</v>
      </c>
      <c r="U223" s="3">
        <v>34.595507302026959</v>
      </c>
      <c r="V223" s="3">
        <v>78.638217048595862</v>
      </c>
      <c r="W223" s="3">
        <v>65.130015973174409</v>
      </c>
      <c r="X223" s="3">
        <v>168.46539400402222</v>
      </c>
      <c r="Y223" s="3">
        <v>0</v>
      </c>
      <c r="Z223" s="3">
        <v>166.29315600397717</v>
      </c>
      <c r="AA223" s="3">
        <v>0</v>
      </c>
    </row>
    <row r="224" spans="1:27" x14ac:dyDescent="0.2">
      <c r="A224" s="10" t="s">
        <v>248</v>
      </c>
      <c r="B224" s="3">
        <v>114.22653682379271</v>
      </c>
      <c r="C224" s="3">
        <v>118.99499914754117</v>
      </c>
      <c r="D224" s="3">
        <v>117.23039857853654</v>
      </c>
      <c r="E224" s="3">
        <v>107.76839944874237</v>
      </c>
      <c r="F224" s="3">
        <v>102.76854556066985</v>
      </c>
      <c r="G224" s="3">
        <v>109.68081324824013</v>
      </c>
      <c r="H224" s="3">
        <v>123.18377712714732</v>
      </c>
      <c r="I224" s="3">
        <v>107.65884297962944</v>
      </c>
      <c r="J224" s="3">
        <v>114.27445154160898</v>
      </c>
      <c r="K224" s="3">
        <v>109.41479524651194</v>
      </c>
      <c r="L224" s="3">
        <v>115.55084694311412</v>
      </c>
      <c r="M224" s="3">
        <v>99.91953993393264</v>
      </c>
      <c r="N224" s="3">
        <v>113.91559488170392</v>
      </c>
      <c r="O224" s="3">
        <v>131.9716798296526</v>
      </c>
      <c r="P224" s="3">
        <v>115.45926663116033</v>
      </c>
      <c r="Q224" s="3">
        <v>96.776766219842301</v>
      </c>
      <c r="R224" s="3">
        <v>110.84429398235547</v>
      </c>
      <c r="S224" s="3">
        <v>106.56696184758729</v>
      </c>
      <c r="T224" s="3">
        <v>153.48021039741522</v>
      </c>
      <c r="U224" s="3">
        <v>78.334994242254879</v>
      </c>
      <c r="V224" s="3">
        <v>106.56289850820919</v>
      </c>
      <c r="W224" s="3">
        <v>101.06660816062521</v>
      </c>
      <c r="X224" s="3">
        <v>100.64314649502344</v>
      </c>
      <c r="Y224" s="3">
        <v>133.93380424579283</v>
      </c>
      <c r="Z224" s="3">
        <v>77.639727682240661</v>
      </c>
      <c r="AA224" s="3">
        <v>95.925490372031589</v>
      </c>
    </row>
    <row r="225" spans="1:27" x14ac:dyDescent="0.2">
      <c r="A225" s="10" t="s">
        <v>249</v>
      </c>
      <c r="B225" s="3">
        <v>114.09677786331712</v>
      </c>
      <c r="C225" s="3">
        <v>109.41482187367603</v>
      </c>
      <c r="D225" s="3">
        <v>99.287527117190237</v>
      </c>
      <c r="E225" s="3">
        <v>98.990967769758228</v>
      </c>
      <c r="F225" s="3">
        <v>126.18255666647688</v>
      </c>
      <c r="G225" s="3">
        <v>101.60645391636325</v>
      </c>
      <c r="H225" s="3">
        <v>93.77884561312942</v>
      </c>
      <c r="I225" s="3">
        <v>151.51327197211657</v>
      </c>
      <c r="J225" s="3">
        <v>118.85242917685082</v>
      </c>
      <c r="K225" s="3">
        <v>167.53209208895242</v>
      </c>
      <c r="L225" s="3">
        <v>124.77998708157341</v>
      </c>
      <c r="M225" s="3">
        <v>106.19441562232454</v>
      </c>
      <c r="N225" s="3">
        <v>125.07313244988165</v>
      </c>
      <c r="O225" s="3">
        <v>133.47848008501822</v>
      </c>
      <c r="P225" s="3">
        <v>130.07714128258502</v>
      </c>
      <c r="Q225" s="3">
        <v>95.258112071657081</v>
      </c>
      <c r="R225" s="3">
        <v>117.96852618418725</v>
      </c>
      <c r="S225" s="3">
        <v>105.08166139632399</v>
      </c>
      <c r="T225" s="3">
        <v>254.71225732957851</v>
      </c>
      <c r="U225" s="3">
        <v>41.96876294199555</v>
      </c>
      <c r="V225" s="3">
        <v>114.35852446967183</v>
      </c>
      <c r="W225" s="3">
        <v>76.724482120691405</v>
      </c>
      <c r="X225" s="3">
        <v>108.63769410697704</v>
      </c>
      <c r="Y225" s="3">
        <v>87.591060127143209</v>
      </c>
      <c r="Z225" s="3">
        <v>71.277308071849859</v>
      </c>
      <c r="AA225" s="3">
        <v>112.72531884488268</v>
      </c>
    </row>
    <row r="226" spans="1:27" x14ac:dyDescent="0.2">
      <c r="A226" s="10" t="s">
        <v>250</v>
      </c>
      <c r="B226" s="3">
        <v>113.6702940464622</v>
      </c>
      <c r="C226" s="3">
        <v>120.46953903699658</v>
      </c>
      <c r="D226" s="3">
        <v>125.1738723260637</v>
      </c>
      <c r="E226" s="3">
        <v>120.42722796271887</v>
      </c>
      <c r="F226" s="3">
        <v>126.36352166337346</v>
      </c>
      <c r="G226" s="3">
        <v>124.60111154570883</v>
      </c>
      <c r="H226" s="3">
        <v>123.67649636767173</v>
      </c>
      <c r="I226" s="3">
        <v>98.285719844936807</v>
      </c>
      <c r="J226" s="3">
        <v>122.64697284645356</v>
      </c>
      <c r="K226" s="3">
        <v>136.20824524796757</v>
      </c>
      <c r="L226" s="3">
        <v>111.56617692203055</v>
      </c>
      <c r="M226" s="3">
        <v>93.311479452325059</v>
      </c>
      <c r="N226" s="3">
        <v>114.6767166971233</v>
      </c>
      <c r="O226" s="3">
        <v>118.87324910018199</v>
      </c>
      <c r="P226" s="3">
        <v>173.00479046230831</v>
      </c>
      <c r="Q226" s="3">
        <v>79.611392511173833</v>
      </c>
      <c r="R226" s="3">
        <v>106.92960590246447</v>
      </c>
      <c r="S226" s="3">
        <v>93.166300692543771</v>
      </c>
      <c r="T226" s="3">
        <v>260.70646619848833</v>
      </c>
      <c r="U226" s="3">
        <v>50.226634951852574</v>
      </c>
      <c r="V226" s="3">
        <v>118.90694830266327</v>
      </c>
      <c r="W226" s="3">
        <v>92.709521866874638</v>
      </c>
      <c r="X226" s="3">
        <v>100.07430068709706</v>
      </c>
      <c r="Y226" s="3">
        <v>114.52054718929084</v>
      </c>
      <c r="Z226" s="3">
        <v>45.984295629018298</v>
      </c>
      <c r="AA226" s="3">
        <v>179.30998434674828</v>
      </c>
    </row>
    <row r="227" spans="1:27" x14ac:dyDescent="0.2">
      <c r="A227" s="10" t="s">
        <v>251</v>
      </c>
      <c r="B227" s="3">
        <v>113.62739117142443</v>
      </c>
      <c r="C227" s="3">
        <v>81.134141020859502</v>
      </c>
      <c r="D227" s="3">
        <v>93.911566762135138</v>
      </c>
      <c r="E227" s="3">
        <v>76.380369458351893</v>
      </c>
      <c r="F227" s="3">
        <v>99.606198542056717</v>
      </c>
      <c r="G227" s="3">
        <v>98.910496084317032</v>
      </c>
      <c r="H227" s="3">
        <v>88.459444855332109</v>
      </c>
      <c r="I227" s="3">
        <v>132.536500978276</v>
      </c>
      <c r="J227" s="3">
        <v>94.813702920729824</v>
      </c>
      <c r="K227" s="3">
        <v>135.73600110263024</v>
      </c>
      <c r="L227" s="3">
        <v>113.13488222893868</v>
      </c>
      <c r="M227" s="3">
        <v>97.960017665462445</v>
      </c>
      <c r="N227" s="3">
        <v>97.10849650302697</v>
      </c>
      <c r="O227" s="3">
        <v>60.193764372760981</v>
      </c>
      <c r="P227" s="3">
        <v>173.3142447052401</v>
      </c>
      <c r="Q227" s="3">
        <v>107.78197200664339</v>
      </c>
      <c r="R227" s="3">
        <v>96.613936093390507</v>
      </c>
      <c r="S227" s="3">
        <v>101.37722969837746</v>
      </c>
      <c r="T227" s="3">
        <v>84.127949054018188</v>
      </c>
      <c r="U227" s="3">
        <v>64.765160957159821</v>
      </c>
      <c r="V227" s="3">
        <v>102.2868629344897</v>
      </c>
      <c r="W227" s="3">
        <v>77.48868418537954</v>
      </c>
      <c r="X227" s="3">
        <v>109.02113664934248</v>
      </c>
      <c r="Y227" s="3">
        <v>283.3678788720124</v>
      </c>
      <c r="Z227" s="3">
        <v>107.94091049771252</v>
      </c>
      <c r="AA227" s="3">
        <v>0</v>
      </c>
    </row>
    <row r="228" spans="1:27" x14ac:dyDescent="0.2">
      <c r="A228" s="10" t="s">
        <v>252</v>
      </c>
      <c r="B228" s="3">
        <v>113.5603399184503</v>
      </c>
      <c r="C228" s="3">
        <v>154.52155972055542</v>
      </c>
      <c r="D228" s="3">
        <v>181.40458343226004</v>
      </c>
      <c r="E228" s="3">
        <v>166.47541995294637</v>
      </c>
      <c r="F228" s="3">
        <v>151.55049044092328</v>
      </c>
      <c r="G228" s="3">
        <v>182.05892561641735</v>
      </c>
      <c r="H228" s="3">
        <v>192.35854566388545</v>
      </c>
      <c r="I228" s="3">
        <v>87.353240553587085</v>
      </c>
      <c r="J228" s="3">
        <v>142.16696567112567</v>
      </c>
      <c r="K228" s="3">
        <v>133.12645110589423</v>
      </c>
      <c r="L228" s="3">
        <v>137.27039732392956</v>
      </c>
      <c r="M228" s="3">
        <v>86.609602390570998</v>
      </c>
      <c r="N228" s="3">
        <v>115.39919512431653</v>
      </c>
      <c r="O228" s="3">
        <v>183.09163569206152</v>
      </c>
      <c r="P228" s="3">
        <v>130.17921182664918</v>
      </c>
      <c r="Q228" s="3">
        <v>74.785920981353755</v>
      </c>
      <c r="R228" s="3">
        <v>116.61662502138273</v>
      </c>
      <c r="S228" s="3">
        <v>95.621575003145963</v>
      </c>
      <c r="T228" s="3">
        <v>124.14871851872951</v>
      </c>
      <c r="U228" s="3">
        <v>82.2356085574677</v>
      </c>
      <c r="V228" s="3">
        <v>139.20622287174095</v>
      </c>
      <c r="W228" s="3">
        <v>102.17986568084045</v>
      </c>
      <c r="X228" s="3">
        <v>117.73300788160128</v>
      </c>
      <c r="Y228" s="3">
        <v>252.12020790463555</v>
      </c>
      <c r="Z228" s="3">
        <v>36.488203102944283</v>
      </c>
      <c r="AA228" s="3">
        <v>283.56695934391627</v>
      </c>
    </row>
    <row r="229" spans="1:27" x14ac:dyDescent="0.2">
      <c r="A229" s="10" t="s">
        <v>253</v>
      </c>
      <c r="B229" s="3">
        <v>113.35157063015589</v>
      </c>
      <c r="C229" s="3">
        <v>149.40813352937494</v>
      </c>
      <c r="D229" s="3">
        <v>162.07973695511376</v>
      </c>
      <c r="E229" s="3">
        <v>149.14352574067891</v>
      </c>
      <c r="F229" s="3">
        <v>138.75641645749292</v>
      </c>
      <c r="G229" s="3">
        <v>161.05160934268997</v>
      </c>
      <c r="H229" s="3">
        <v>163.32316214752544</v>
      </c>
      <c r="I229" s="3">
        <v>174.2447807902773</v>
      </c>
      <c r="J229" s="3">
        <v>119.84487522102643</v>
      </c>
      <c r="K229" s="3">
        <v>129.18239737902704</v>
      </c>
      <c r="L229" s="3">
        <v>133.23768453634648</v>
      </c>
      <c r="M229" s="3">
        <v>100.66140058799068</v>
      </c>
      <c r="N229" s="3">
        <v>129.15104610336627</v>
      </c>
      <c r="O229" s="3">
        <v>103.02146736379636</v>
      </c>
      <c r="P229" s="3">
        <v>158.6741518903201</v>
      </c>
      <c r="Q229" s="3">
        <v>78.748316587474804</v>
      </c>
      <c r="R229" s="3">
        <v>112.84516132231425</v>
      </c>
      <c r="S229" s="3">
        <v>92.903920086728377</v>
      </c>
      <c r="T229" s="3">
        <v>129.0131061710168</v>
      </c>
      <c r="U229" s="3">
        <v>84.558203885434096</v>
      </c>
      <c r="V229" s="3">
        <v>103.20012354372383</v>
      </c>
      <c r="W229" s="3">
        <v>154.44868517411516</v>
      </c>
      <c r="X229" s="3">
        <v>116.95805997226047</v>
      </c>
      <c r="Y229" s="3">
        <v>75.214956972728473</v>
      </c>
      <c r="Z229" s="3">
        <v>71.84440741494339</v>
      </c>
      <c r="AA229" s="3">
        <v>0</v>
      </c>
    </row>
    <row r="230" spans="1:27" x14ac:dyDescent="0.2">
      <c r="A230" s="10" t="s">
        <v>254</v>
      </c>
      <c r="B230" s="3">
        <v>113.3307796211195</v>
      </c>
      <c r="C230" s="3">
        <v>146.42829199778572</v>
      </c>
      <c r="D230" s="3">
        <v>145.54119962238778</v>
      </c>
      <c r="E230" s="3">
        <v>146.3329857858142</v>
      </c>
      <c r="F230" s="3">
        <v>124.49836824400342</v>
      </c>
      <c r="G230" s="3">
        <v>139.97227671876306</v>
      </c>
      <c r="H230" s="3">
        <v>147.30579624061428</v>
      </c>
      <c r="I230" s="3">
        <v>130.06615945463585</v>
      </c>
      <c r="J230" s="3">
        <v>126.81422473732246</v>
      </c>
      <c r="K230" s="3">
        <v>119.34058440412613</v>
      </c>
      <c r="L230" s="3">
        <v>122.36491520611783</v>
      </c>
      <c r="M230" s="3">
        <v>96.636861065362041</v>
      </c>
      <c r="N230" s="3">
        <v>115.25237049840378</v>
      </c>
      <c r="O230" s="3">
        <v>172.43849036835888</v>
      </c>
      <c r="P230" s="3">
        <v>111.6689996780257</v>
      </c>
      <c r="Q230" s="3">
        <v>92.494801615835911</v>
      </c>
      <c r="R230" s="3">
        <v>114.89824843794116</v>
      </c>
      <c r="S230" s="3">
        <v>97.087574810650693</v>
      </c>
      <c r="T230" s="3">
        <v>120.18810149798004</v>
      </c>
      <c r="U230" s="3">
        <v>69.853978369772832</v>
      </c>
      <c r="V230" s="3">
        <v>121.43957369025532</v>
      </c>
      <c r="W230" s="3">
        <v>136.25722744071055</v>
      </c>
      <c r="X230" s="3">
        <v>104.80633505701726</v>
      </c>
      <c r="Y230" s="3">
        <v>79.28636897495673</v>
      </c>
      <c r="Z230" s="3">
        <v>65.382434099662362</v>
      </c>
      <c r="AA230" s="3">
        <v>148.4183217250565</v>
      </c>
    </row>
    <row r="231" spans="1:27" x14ac:dyDescent="0.2">
      <c r="A231" s="10" t="s">
        <v>255</v>
      </c>
      <c r="B231" s="3">
        <v>113.30770851832608</v>
      </c>
      <c r="C231" s="3">
        <v>108.66097373399235</v>
      </c>
      <c r="D231" s="3">
        <v>110.99565574325281</v>
      </c>
      <c r="E231" s="3">
        <v>106.04865439087108</v>
      </c>
      <c r="F231" s="3">
        <v>103.90606648623952</v>
      </c>
      <c r="G231" s="3">
        <v>112.01469753085715</v>
      </c>
      <c r="H231" s="3">
        <v>118.93066654398486</v>
      </c>
      <c r="I231" s="3">
        <v>99.700059816173066</v>
      </c>
      <c r="J231" s="3">
        <v>109.98654902793432</v>
      </c>
      <c r="K231" s="3">
        <v>106.44766163101156</v>
      </c>
      <c r="L231" s="3">
        <v>108.14793818072232</v>
      </c>
      <c r="M231" s="3">
        <v>101.29314630844057</v>
      </c>
      <c r="N231" s="3">
        <v>105.50543430099908</v>
      </c>
      <c r="O231" s="3">
        <v>86.674520466694631</v>
      </c>
      <c r="P231" s="3">
        <v>133.40186931476069</v>
      </c>
      <c r="Q231" s="3">
        <v>97.792901148052451</v>
      </c>
      <c r="R231" s="3">
        <v>99.383897419425267</v>
      </c>
      <c r="S231" s="3">
        <v>104.02709550847142</v>
      </c>
      <c r="T231" s="3">
        <v>88.318940964803488</v>
      </c>
      <c r="U231" s="3">
        <v>74.489802728218407</v>
      </c>
      <c r="V231" s="3">
        <v>104.36290195906848</v>
      </c>
      <c r="W231" s="3">
        <v>126.08751441091124</v>
      </c>
      <c r="X231" s="3">
        <v>107.62114990379334</v>
      </c>
      <c r="Y231" s="3">
        <v>129.365753872044</v>
      </c>
      <c r="Z231" s="3">
        <v>95.131006272949236</v>
      </c>
      <c r="AA231" s="3">
        <v>225.39814050687551</v>
      </c>
    </row>
    <row r="232" spans="1:27" x14ac:dyDescent="0.2">
      <c r="A232" s="10" t="s">
        <v>256</v>
      </c>
      <c r="B232" s="3">
        <v>113.28805248097309</v>
      </c>
      <c r="C232" s="3">
        <v>90.512425209545796</v>
      </c>
      <c r="D232" s="3">
        <v>88.03801069276517</v>
      </c>
      <c r="E232" s="3">
        <v>86.610824642781765</v>
      </c>
      <c r="F232" s="3">
        <v>97.532789824167068</v>
      </c>
      <c r="G232" s="3">
        <v>79.233941723194718</v>
      </c>
      <c r="H232" s="3">
        <v>99.123717126437171</v>
      </c>
      <c r="I232" s="3">
        <v>86.883141333620941</v>
      </c>
      <c r="J232" s="3">
        <v>59.985532124831067</v>
      </c>
      <c r="K232" s="3">
        <v>113.27463585645967</v>
      </c>
      <c r="L232" s="3">
        <v>92.405656118664609</v>
      </c>
      <c r="M232" s="3">
        <v>94.273298421615465</v>
      </c>
      <c r="N232" s="3">
        <v>92.034837718468225</v>
      </c>
      <c r="O232" s="3">
        <v>68.597744501836416</v>
      </c>
      <c r="P232" s="3">
        <v>145.90393127780945</v>
      </c>
      <c r="Q232" s="3">
        <v>119.12475384661816</v>
      </c>
      <c r="R232" s="3">
        <v>94.473712255505944</v>
      </c>
      <c r="S232" s="3">
        <v>110.86756409983329</v>
      </c>
      <c r="T232" s="3">
        <v>25.190042638087156</v>
      </c>
      <c r="U232" s="3">
        <v>149.05965491860997</v>
      </c>
      <c r="V232" s="3">
        <v>108.87581717214954</v>
      </c>
      <c r="W232" s="3">
        <v>62.825803136091409</v>
      </c>
      <c r="X232" s="3">
        <v>101.56582108105955</v>
      </c>
      <c r="Y232" s="3">
        <v>0</v>
      </c>
      <c r="Z232" s="3">
        <v>111.05302611057795</v>
      </c>
      <c r="AA232" s="3">
        <v>0</v>
      </c>
    </row>
    <row r="233" spans="1:27" x14ac:dyDescent="0.2">
      <c r="A233" s="10" t="s">
        <v>122</v>
      </c>
      <c r="B233" s="3">
        <v>113.022672695412</v>
      </c>
      <c r="C233" s="3">
        <v>101.85118438961634</v>
      </c>
      <c r="D233" s="3">
        <v>73.861428450223926</v>
      </c>
      <c r="E233" s="3">
        <v>90.839366172025933</v>
      </c>
      <c r="F233" s="3">
        <v>77.413089380262122</v>
      </c>
      <c r="G233" s="3">
        <v>78.322359193027793</v>
      </c>
      <c r="H233" s="3">
        <v>77.180989048760111</v>
      </c>
      <c r="I233" s="3">
        <v>73.484116871056713</v>
      </c>
      <c r="J233" s="3">
        <v>76.626226677787855</v>
      </c>
      <c r="K233" s="3">
        <v>106.22929290481493</v>
      </c>
      <c r="L233" s="3">
        <v>95.651143753210604</v>
      </c>
      <c r="M233" s="3">
        <v>95.71914626466021</v>
      </c>
      <c r="N233" s="3">
        <v>96.940705799812619</v>
      </c>
      <c r="O233" s="3">
        <v>51.420551933430147</v>
      </c>
      <c r="P233" s="3">
        <v>81.942668891708365</v>
      </c>
      <c r="Q233" s="3">
        <v>111.84023361906812</v>
      </c>
      <c r="R233" s="3">
        <v>94.605001991975286</v>
      </c>
      <c r="S233" s="3">
        <v>103.76003447767081</v>
      </c>
      <c r="T233" s="3">
        <v>19.193929187511046</v>
      </c>
      <c r="U233" s="3">
        <v>90.269265038374769</v>
      </c>
      <c r="V233" s="3">
        <v>93.839496520252936</v>
      </c>
      <c r="W233" s="3">
        <v>73.242720221546762</v>
      </c>
      <c r="X233" s="3">
        <v>104.47595217316257</v>
      </c>
      <c r="Y233" s="3">
        <v>106.3060235337189</v>
      </c>
      <c r="Z233" s="3">
        <v>123.40199631778799</v>
      </c>
      <c r="AA233" s="3">
        <v>0</v>
      </c>
    </row>
    <row r="234" spans="1:27" x14ac:dyDescent="0.2">
      <c r="A234" s="10" t="s">
        <v>257</v>
      </c>
      <c r="B234" s="3">
        <v>112.86130394513299</v>
      </c>
      <c r="C234" s="3">
        <v>120.90711125031604</v>
      </c>
      <c r="D234" s="3">
        <v>108.25768189518115</v>
      </c>
      <c r="E234" s="3">
        <v>124.68148298121204</v>
      </c>
      <c r="F234" s="3">
        <v>118.49515338176788</v>
      </c>
      <c r="G234" s="3">
        <v>123.88142451865967</v>
      </c>
      <c r="H234" s="3">
        <v>118.17688136999168</v>
      </c>
      <c r="I234" s="3">
        <v>108.97028618676971</v>
      </c>
      <c r="J234" s="3">
        <v>117.77130775961086</v>
      </c>
      <c r="K234" s="3">
        <v>107.25448369112058</v>
      </c>
      <c r="L234" s="3">
        <v>111.52706505477366</v>
      </c>
      <c r="M234" s="3">
        <v>94.396123670838151</v>
      </c>
      <c r="N234" s="3">
        <v>111.59100645729367</v>
      </c>
      <c r="O234" s="3">
        <v>98.498657722220003</v>
      </c>
      <c r="P234" s="3">
        <v>117.0790764505369</v>
      </c>
      <c r="Q234" s="3">
        <v>90.792721622981773</v>
      </c>
      <c r="R234" s="3">
        <v>108.23342505380049</v>
      </c>
      <c r="S234" s="3">
        <v>101.72777456240671</v>
      </c>
      <c r="T234" s="3">
        <v>133.01675190609677</v>
      </c>
      <c r="U234" s="3">
        <v>113.02355160666433</v>
      </c>
      <c r="V234" s="3">
        <v>112.12439841574341</v>
      </c>
      <c r="W234" s="3">
        <v>96.368665620218536</v>
      </c>
      <c r="X234" s="3">
        <v>109.18761276136402</v>
      </c>
      <c r="Y234" s="3">
        <v>44.033622493133556</v>
      </c>
      <c r="Z234" s="3">
        <v>78.458781860536448</v>
      </c>
      <c r="AA234" s="3">
        <v>41.906531556622966</v>
      </c>
    </row>
    <row r="235" spans="1:27" x14ac:dyDescent="0.2">
      <c r="A235" s="10" t="s">
        <v>258</v>
      </c>
      <c r="B235" s="3">
        <v>112.79510748486743</v>
      </c>
      <c r="C235" s="3">
        <v>128.76068570476716</v>
      </c>
      <c r="D235" s="3">
        <v>115.01341427799619</v>
      </c>
      <c r="E235" s="3">
        <v>123.25025243681085</v>
      </c>
      <c r="F235" s="3">
        <v>128.24080636186207</v>
      </c>
      <c r="G235" s="3">
        <v>119.05924097392496</v>
      </c>
      <c r="H235" s="3">
        <v>124.19933372036351</v>
      </c>
      <c r="I235" s="3">
        <v>80.680574428159503</v>
      </c>
      <c r="J235" s="3">
        <v>130.81749233032178</v>
      </c>
      <c r="K235" s="3">
        <v>122.56807665295322</v>
      </c>
      <c r="L235" s="3">
        <v>125.58867165759855</v>
      </c>
      <c r="M235" s="3">
        <v>102.9650740610135</v>
      </c>
      <c r="N235" s="3">
        <v>121.57194840818167</v>
      </c>
      <c r="O235" s="3">
        <v>126.12155740106145</v>
      </c>
      <c r="P235" s="3">
        <v>100.15318538464082</v>
      </c>
      <c r="Q235" s="3">
        <v>94.973438082626132</v>
      </c>
      <c r="R235" s="3">
        <v>110.94971535994993</v>
      </c>
      <c r="S235" s="3">
        <v>109.81348300848985</v>
      </c>
      <c r="T235" s="3">
        <v>121.14876492650608</v>
      </c>
      <c r="U235" s="3">
        <v>67.577643320121823</v>
      </c>
      <c r="V235" s="3">
        <v>123.145461439375</v>
      </c>
      <c r="W235" s="3">
        <v>89.964606034367762</v>
      </c>
      <c r="X235" s="3">
        <v>108.59453768870712</v>
      </c>
      <c r="Y235" s="3">
        <v>104.26337283615285</v>
      </c>
      <c r="Z235" s="3">
        <v>67.732656133863685</v>
      </c>
      <c r="AA235" s="3">
        <v>55.481662679944677</v>
      </c>
    </row>
    <row r="236" spans="1:27" x14ac:dyDescent="0.2">
      <c r="A236" s="10" t="s">
        <v>259</v>
      </c>
      <c r="B236" s="3">
        <v>112.78234696244675</v>
      </c>
      <c r="C236" s="3">
        <v>112.66679433810587</v>
      </c>
      <c r="D236" s="3">
        <v>104.75216252572375</v>
      </c>
      <c r="E236" s="3">
        <v>114.59013564331784</v>
      </c>
      <c r="F236" s="3">
        <v>107.45929520318043</v>
      </c>
      <c r="G236" s="3">
        <v>107.48185388355498</v>
      </c>
      <c r="H236" s="3">
        <v>110.64092402645429</v>
      </c>
      <c r="I236" s="3">
        <v>131.38382409935321</v>
      </c>
      <c r="J236" s="3">
        <v>116.4306817739718</v>
      </c>
      <c r="K236" s="3">
        <v>102.85043080261944</v>
      </c>
      <c r="L236" s="3">
        <v>109.83074121454757</v>
      </c>
      <c r="M236" s="3">
        <v>108.2090324132452</v>
      </c>
      <c r="N236" s="3">
        <v>115.0901327005726</v>
      </c>
      <c r="O236" s="3">
        <v>117.28301167531994</v>
      </c>
      <c r="P236" s="3">
        <v>94.741467934406614</v>
      </c>
      <c r="Q236" s="3">
        <v>105.25172903807068</v>
      </c>
      <c r="R236" s="3">
        <v>109.23264553629808</v>
      </c>
      <c r="S236" s="3">
        <v>110.44226846428127</v>
      </c>
      <c r="T236" s="3">
        <v>124.9517005895177</v>
      </c>
      <c r="U236" s="3">
        <v>78.939138068176206</v>
      </c>
      <c r="V236" s="3">
        <v>114.25629892893869</v>
      </c>
      <c r="W236" s="3">
        <v>91.0674843157406</v>
      </c>
      <c r="X236" s="3">
        <v>111.01860838450975</v>
      </c>
      <c r="Y236" s="3">
        <v>76.648734470919379</v>
      </c>
      <c r="Z236" s="3">
        <v>88.102689733865304</v>
      </c>
      <c r="AA236" s="3">
        <v>104.01072896318939</v>
      </c>
    </row>
    <row r="237" spans="1:27" x14ac:dyDescent="0.2">
      <c r="A237" s="10" t="s">
        <v>260</v>
      </c>
      <c r="B237" s="3">
        <v>112.68140851463859</v>
      </c>
      <c r="C237" s="3">
        <v>88.090793720653878</v>
      </c>
      <c r="D237" s="3">
        <v>86.027479644024226</v>
      </c>
      <c r="E237" s="3">
        <v>77.995012915685152</v>
      </c>
      <c r="F237" s="3">
        <v>62.21326403100079</v>
      </c>
      <c r="G237" s="3">
        <v>71.030557218174422</v>
      </c>
      <c r="H237" s="3">
        <v>66.389472671301505</v>
      </c>
      <c r="I237" s="3">
        <v>53.203363387030855</v>
      </c>
      <c r="J237" s="3">
        <v>87.779790859930216</v>
      </c>
      <c r="K237" s="3">
        <v>44.464319467144534</v>
      </c>
      <c r="L237" s="3">
        <v>55.606432098978196</v>
      </c>
      <c r="M237" s="3">
        <v>91.076936981436901</v>
      </c>
      <c r="N237" s="3">
        <v>57.555180395167525</v>
      </c>
      <c r="O237" s="3">
        <v>65.918822455458397</v>
      </c>
      <c r="P237" s="3">
        <v>218.22788767990247</v>
      </c>
      <c r="Q237" s="3">
        <v>101.3148470656005</v>
      </c>
      <c r="R237" s="3">
        <v>106.14952423713582</v>
      </c>
      <c r="S237" s="3">
        <v>98.391818706861315</v>
      </c>
      <c r="T237" s="3">
        <v>85.69588553323868</v>
      </c>
      <c r="U237" s="3">
        <v>113.52921531177628</v>
      </c>
      <c r="V237" s="3">
        <v>86.526178917985433</v>
      </c>
      <c r="W237" s="3">
        <v>102.59125788270971</v>
      </c>
      <c r="X237" s="3">
        <v>78.779550609356221</v>
      </c>
      <c r="Y237" s="3">
        <v>474.62865655287328</v>
      </c>
      <c r="Z237" s="3">
        <v>94.449893857092377</v>
      </c>
      <c r="AA237" s="3">
        <v>1631.1432757747134</v>
      </c>
    </row>
    <row r="238" spans="1:27" x14ac:dyDescent="0.2">
      <c r="A238" s="10" t="s">
        <v>261</v>
      </c>
      <c r="B238" s="3">
        <v>112.67800053935079</v>
      </c>
      <c r="C238" s="3">
        <v>85.95242245215681</v>
      </c>
      <c r="D238" s="3">
        <v>69.456668073068499</v>
      </c>
      <c r="E238" s="3">
        <v>82.318765480872173</v>
      </c>
      <c r="F238" s="3">
        <v>88.943517772965123</v>
      </c>
      <c r="G238" s="3">
        <v>79.764899340418339</v>
      </c>
      <c r="H238" s="3">
        <v>76.711993391560355</v>
      </c>
      <c r="I238" s="3">
        <v>105.24997994718821</v>
      </c>
      <c r="J238" s="3">
        <v>94.947508540801024</v>
      </c>
      <c r="K238" s="3">
        <v>151.55761631438776</v>
      </c>
      <c r="L238" s="3">
        <v>91.415958351324093</v>
      </c>
      <c r="M238" s="3">
        <v>112.18143919037502</v>
      </c>
      <c r="N238" s="3">
        <v>98.631538737081527</v>
      </c>
      <c r="O238" s="3">
        <v>82.883860481193537</v>
      </c>
      <c r="P238" s="3">
        <v>114.38197747263222</v>
      </c>
      <c r="Q238" s="3">
        <v>112.6261216635974</v>
      </c>
      <c r="R238" s="3">
        <v>101.79626235477099</v>
      </c>
      <c r="S238" s="3">
        <v>110.26255006698953</v>
      </c>
      <c r="T238" s="3">
        <v>165.53690226679993</v>
      </c>
      <c r="U238" s="3">
        <v>72.789582688012757</v>
      </c>
      <c r="V238" s="3">
        <v>103.39144123633402</v>
      </c>
      <c r="W238" s="3">
        <v>70.414779065820014</v>
      </c>
      <c r="X238" s="3">
        <v>104.22319198393157</v>
      </c>
      <c r="Y238" s="3">
        <v>78.028083914018396</v>
      </c>
      <c r="Z238" s="3">
        <v>113.1429149503151</v>
      </c>
      <c r="AA238" s="3">
        <v>139.44162657096976</v>
      </c>
    </row>
    <row r="239" spans="1:27" x14ac:dyDescent="0.2">
      <c r="A239" s="10" t="s">
        <v>123</v>
      </c>
      <c r="B239" s="3">
        <v>112.60035772458346</v>
      </c>
      <c r="C239" s="3">
        <v>127.10078091073412</v>
      </c>
      <c r="D239" s="3">
        <v>111.51154715394415</v>
      </c>
      <c r="E239" s="3">
        <v>118.68214976734173</v>
      </c>
      <c r="F239" s="3">
        <v>120.81811650720485</v>
      </c>
      <c r="G239" s="3">
        <v>120.72910472123996</v>
      </c>
      <c r="H239" s="3">
        <v>130.28685757111685</v>
      </c>
      <c r="I239" s="3">
        <v>115.81435332184817</v>
      </c>
      <c r="J239" s="3">
        <v>124.86632101378463</v>
      </c>
      <c r="K239" s="3">
        <v>94.911556829055897</v>
      </c>
      <c r="L239" s="3">
        <v>115.78052297451238</v>
      </c>
      <c r="M239" s="3">
        <v>110.60423072891949</v>
      </c>
      <c r="N239" s="3">
        <v>116.04297860277453</v>
      </c>
      <c r="O239" s="3">
        <v>92.812108383241934</v>
      </c>
      <c r="P239" s="3">
        <v>138.36223775099558</v>
      </c>
      <c r="Q239" s="3">
        <v>100.63684771643209</v>
      </c>
      <c r="R239" s="3">
        <v>118.47885594695815</v>
      </c>
      <c r="S239" s="3">
        <v>109.82008820771694</v>
      </c>
      <c r="T239" s="3">
        <v>73.350160373923003</v>
      </c>
      <c r="U239" s="3">
        <v>57.584413972581729</v>
      </c>
      <c r="V239" s="3">
        <v>120.83610418966863</v>
      </c>
      <c r="W239" s="3">
        <v>133.74994078347166</v>
      </c>
      <c r="X239" s="3">
        <v>115.27544945001809</v>
      </c>
      <c r="Y239" s="3">
        <v>95.293578246124994</v>
      </c>
      <c r="Z239" s="3">
        <v>89.625974097505463</v>
      </c>
      <c r="AA239" s="3">
        <v>82.735029377993968</v>
      </c>
    </row>
    <row r="240" spans="1:27" x14ac:dyDescent="0.2">
      <c r="A240" s="10" t="s">
        <v>262</v>
      </c>
      <c r="B240" s="3">
        <v>112.39973882329571</v>
      </c>
      <c r="C240" s="3">
        <v>148.92794273847903</v>
      </c>
      <c r="D240" s="3">
        <v>181.91798813298837</v>
      </c>
      <c r="E240" s="3">
        <v>159.10634961100632</v>
      </c>
      <c r="F240" s="3">
        <v>140.82452312848932</v>
      </c>
      <c r="G240" s="3">
        <v>169.61561686018877</v>
      </c>
      <c r="H240" s="3">
        <v>176.39266162966794</v>
      </c>
      <c r="I240" s="3">
        <v>112.68073743617938</v>
      </c>
      <c r="J240" s="3">
        <v>135.08034311943538</v>
      </c>
      <c r="K240" s="3">
        <v>89.472245321343678</v>
      </c>
      <c r="L240" s="3">
        <v>127.96428748001591</v>
      </c>
      <c r="M240" s="3">
        <v>84.723360132895948</v>
      </c>
      <c r="N240" s="3">
        <v>119.50592603687713</v>
      </c>
      <c r="O240" s="3">
        <v>129.04471106016345</v>
      </c>
      <c r="P240" s="3">
        <v>121.21285445353614</v>
      </c>
      <c r="Q240" s="3">
        <v>79.775551208809219</v>
      </c>
      <c r="R240" s="3">
        <v>104.36340744297776</v>
      </c>
      <c r="S240" s="3">
        <v>90.103579765808348</v>
      </c>
      <c r="T240" s="3">
        <v>103.09653090130845</v>
      </c>
      <c r="U240" s="3">
        <v>104.969102880118</v>
      </c>
      <c r="V240" s="3">
        <v>111.11161751027139</v>
      </c>
      <c r="W240" s="3">
        <v>162.52535219754233</v>
      </c>
      <c r="X240" s="3">
        <v>97.992023417637881</v>
      </c>
      <c r="Y240" s="3">
        <v>127.19130004902507</v>
      </c>
      <c r="Z240" s="3">
        <v>50.476070794257275</v>
      </c>
      <c r="AA240" s="3">
        <v>53.437174972020365</v>
      </c>
    </row>
    <row r="241" spans="1:27" x14ac:dyDescent="0.2">
      <c r="A241" s="10" t="s">
        <v>263</v>
      </c>
      <c r="B241" s="3">
        <v>111.84779560859015</v>
      </c>
      <c r="C241" s="3">
        <v>114.78984119277588</v>
      </c>
      <c r="D241" s="3">
        <v>112.58436853570754</v>
      </c>
      <c r="E241" s="3">
        <v>115.3111384238467</v>
      </c>
      <c r="F241" s="3">
        <v>115.76703282821323</v>
      </c>
      <c r="G241" s="3">
        <v>114.13136889943351</v>
      </c>
      <c r="H241" s="3">
        <v>113.46593866779295</v>
      </c>
      <c r="I241" s="3">
        <v>110.0558259641129</v>
      </c>
      <c r="J241" s="3">
        <v>116.4046695488701</v>
      </c>
      <c r="K241" s="3">
        <v>145.07466836560297</v>
      </c>
      <c r="L241" s="3">
        <v>108.91532895169658</v>
      </c>
      <c r="M241" s="3">
        <v>104.97526988420518</v>
      </c>
      <c r="N241" s="3">
        <v>113.42125202739781</v>
      </c>
      <c r="O241" s="3">
        <v>119.6202939960212</v>
      </c>
      <c r="P241" s="3">
        <v>139.8176931857582</v>
      </c>
      <c r="Q241" s="3">
        <v>97.612141178044098</v>
      </c>
      <c r="R241" s="3">
        <v>108.64799970495682</v>
      </c>
      <c r="S241" s="3">
        <v>99.396497718952858</v>
      </c>
      <c r="T241" s="3">
        <v>108.64043753784777</v>
      </c>
      <c r="U241" s="3">
        <v>84.575373067247071</v>
      </c>
      <c r="V241" s="3">
        <v>110.32605804119974</v>
      </c>
      <c r="W241" s="3">
        <v>77.991710083322872</v>
      </c>
      <c r="X241" s="3">
        <v>108.1273234424111</v>
      </c>
      <c r="Y241" s="3">
        <v>94.483209901656934</v>
      </c>
      <c r="Z241" s="3">
        <v>82.878858462482427</v>
      </c>
      <c r="AA241" s="3">
        <v>90.227141612007514</v>
      </c>
    </row>
    <row r="242" spans="1:27" x14ac:dyDescent="0.2">
      <c r="A242" s="10" t="s">
        <v>264</v>
      </c>
      <c r="B242" s="3">
        <v>111.65528385333923</v>
      </c>
      <c r="C242" s="3">
        <v>106.57711859626447</v>
      </c>
      <c r="D242" s="3">
        <v>79.221621830772207</v>
      </c>
      <c r="E242" s="3">
        <v>93.759384493548495</v>
      </c>
      <c r="F242" s="3">
        <v>103.0875232859177</v>
      </c>
      <c r="G242" s="3">
        <v>89.115426850142441</v>
      </c>
      <c r="H242" s="3">
        <v>97.859996034761608</v>
      </c>
      <c r="I242" s="3">
        <v>132.13285257869651</v>
      </c>
      <c r="J242" s="3">
        <v>93.354354204359552</v>
      </c>
      <c r="K242" s="3">
        <v>78.344668032961096</v>
      </c>
      <c r="L242" s="3">
        <v>102.00404485111333</v>
      </c>
      <c r="M242" s="3">
        <v>113.4125874436013</v>
      </c>
      <c r="N242" s="3">
        <v>114.70592224713265</v>
      </c>
      <c r="O242" s="3">
        <v>66.813243370752531</v>
      </c>
      <c r="P242" s="3">
        <v>88.030126375706459</v>
      </c>
      <c r="Q242" s="3">
        <v>124.09775933755689</v>
      </c>
      <c r="R242" s="3">
        <v>111.52806461229576</v>
      </c>
      <c r="S242" s="3">
        <v>127.38839522285987</v>
      </c>
      <c r="T242" s="3">
        <v>78.905642604091724</v>
      </c>
      <c r="U242" s="3">
        <v>46.007906697363573</v>
      </c>
      <c r="V242" s="3">
        <v>100.16162423238291</v>
      </c>
      <c r="W242" s="3">
        <v>77.611446046748199</v>
      </c>
      <c r="X242" s="3">
        <v>104.09446554675816</v>
      </c>
      <c r="Y242" s="3">
        <v>183.99987843112606</v>
      </c>
      <c r="Z242" s="3">
        <v>115.60812022188199</v>
      </c>
      <c r="AA242" s="3">
        <v>0</v>
      </c>
    </row>
    <row r="243" spans="1:27" x14ac:dyDescent="0.2">
      <c r="A243" s="10" t="s">
        <v>265</v>
      </c>
      <c r="B243" s="3">
        <v>111.65425104330815</v>
      </c>
      <c r="C243" s="3">
        <v>132.49189305636929</v>
      </c>
      <c r="D243" s="3">
        <v>164.36457345924475</v>
      </c>
      <c r="E243" s="3">
        <v>135.54731626994712</v>
      </c>
      <c r="F243" s="3">
        <v>128.23033714476622</v>
      </c>
      <c r="G243" s="3">
        <v>145.16932973997595</v>
      </c>
      <c r="H243" s="3">
        <v>150.20939589541612</v>
      </c>
      <c r="I243" s="3">
        <v>102.34588084006219</v>
      </c>
      <c r="J243" s="3">
        <v>123.85377484443725</v>
      </c>
      <c r="K243" s="3">
        <v>107.96795317261684</v>
      </c>
      <c r="L243" s="3">
        <v>118.43292280131637</v>
      </c>
      <c r="M243" s="3">
        <v>91.015981801708179</v>
      </c>
      <c r="N243" s="3">
        <v>116.58772922538357</v>
      </c>
      <c r="O243" s="3">
        <v>115.75165794179102</v>
      </c>
      <c r="P243" s="3">
        <v>158.17908331967504</v>
      </c>
      <c r="Q243" s="3">
        <v>86.759498718449805</v>
      </c>
      <c r="R243" s="3">
        <v>107.42500915187769</v>
      </c>
      <c r="S243" s="3">
        <v>96.555476582062056</v>
      </c>
      <c r="T243" s="3">
        <v>121.63779669564896</v>
      </c>
      <c r="U243" s="3">
        <v>95.794454864535936</v>
      </c>
      <c r="V243" s="3">
        <v>110.49552559261654</v>
      </c>
      <c r="W243" s="3">
        <v>145.28264769269549</v>
      </c>
      <c r="X243" s="3">
        <v>99.141381853779137</v>
      </c>
      <c r="Y243" s="3">
        <v>128.25607990702079</v>
      </c>
      <c r="Z243" s="3">
        <v>65.980660551028308</v>
      </c>
      <c r="AA243" s="3">
        <v>228.18684888295024</v>
      </c>
    </row>
    <row r="244" spans="1:27" x14ac:dyDescent="0.2">
      <c r="A244" s="10" t="s">
        <v>266</v>
      </c>
      <c r="B244" s="3">
        <v>111.45001961881937</v>
      </c>
      <c r="C244" s="3">
        <v>130.84390122927556</v>
      </c>
      <c r="D244" s="3">
        <v>150.03913466658815</v>
      </c>
      <c r="E244" s="3">
        <v>133.494872354992</v>
      </c>
      <c r="F244" s="3">
        <v>111.51701634339955</v>
      </c>
      <c r="G244" s="3">
        <v>138.79890998000309</v>
      </c>
      <c r="H244" s="3">
        <v>145.30858879086946</v>
      </c>
      <c r="I244" s="3">
        <v>118.60360250885371</v>
      </c>
      <c r="J244" s="3">
        <v>112.53136799383574</v>
      </c>
      <c r="K244" s="3">
        <v>94.429867867865795</v>
      </c>
      <c r="L244" s="3">
        <v>104.13695267541709</v>
      </c>
      <c r="M244" s="3">
        <v>86.15678295403012</v>
      </c>
      <c r="N244" s="3">
        <v>105.34503538982935</v>
      </c>
      <c r="O244" s="3">
        <v>116.3453290001823</v>
      </c>
      <c r="P244" s="3">
        <v>122.59902567285685</v>
      </c>
      <c r="Q244" s="3">
        <v>77.622938578326</v>
      </c>
      <c r="R244" s="3">
        <v>100.33452619545263</v>
      </c>
      <c r="S244" s="3">
        <v>87.084609280238311</v>
      </c>
      <c r="T244" s="3">
        <v>74.90214587534507</v>
      </c>
      <c r="U244" s="3">
        <v>164.71270189420088</v>
      </c>
      <c r="V244" s="3">
        <v>96.136687242791595</v>
      </c>
      <c r="W244" s="3">
        <v>123.16559700024885</v>
      </c>
      <c r="X244" s="3">
        <v>93.209112361769314</v>
      </c>
      <c r="Y244" s="3">
        <v>121.28368761020691</v>
      </c>
      <c r="Z244" s="3">
        <v>65.247624219653801</v>
      </c>
      <c r="AA244" s="3">
        <v>27.748630636147254</v>
      </c>
    </row>
    <row r="245" spans="1:27" x14ac:dyDescent="0.2">
      <c r="A245" s="10" t="s">
        <v>267</v>
      </c>
      <c r="B245" s="3">
        <v>111.3735507163717</v>
      </c>
      <c r="C245" s="3">
        <v>146.78669262383403</v>
      </c>
      <c r="D245" s="3">
        <v>181.10679005051961</v>
      </c>
      <c r="E245" s="3">
        <v>159.2226355485553</v>
      </c>
      <c r="F245" s="3">
        <v>140.4296247994516</v>
      </c>
      <c r="G245" s="3">
        <v>165.38680306748142</v>
      </c>
      <c r="H245" s="3">
        <v>173.82855414191926</v>
      </c>
      <c r="I245" s="3">
        <v>105.92656684956199</v>
      </c>
      <c r="J245" s="3">
        <v>134.44395258048471</v>
      </c>
      <c r="K245" s="3">
        <v>84.074687449365967</v>
      </c>
      <c r="L245" s="3">
        <v>124.74175894039981</v>
      </c>
      <c r="M245" s="3">
        <v>85.050859431121907</v>
      </c>
      <c r="N245" s="3">
        <v>115.05860479767587</v>
      </c>
      <c r="O245" s="3">
        <v>124.76094595327847</v>
      </c>
      <c r="P245" s="3">
        <v>127.78729797756058</v>
      </c>
      <c r="Q245" s="3">
        <v>80.731979669556452</v>
      </c>
      <c r="R245" s="3">
        <v>104.45123502079056</v>
      </c>
      <c r="S245" s="3">
        <v>90.497710681282769</v>
      </c>
      <c r="T245" s="3">
        <v>103.04029102387953</v>
      </c>
      <c r="U245" s="3">
        <v>108.97511236143316</v>
      </c>
      <c r="V245" s="3">
        <v>110.93929969938866</v>
      </c>
      <c r="W245" s="3">
        <v>152.46132612501111</v>
      </c>
      <c r="X245" s="3">
        <v>99.343930979511754</v>
      </c>
      <c r="Y245" s="3">
        <v>132.16407957960351</v>
      </c>
      <c r="Z245" s="3">
        <v>52.294350681622333</v>
      </c>
      <c r="AA245" s="3">
        <v>55.039896249811285</v>
      </c>
    </row>
    <row r="246" spans="1:27" x14ac:dyDescent="0.2">
      <c r="A246" s="10" t="s">
        <v>268</v>
      </c>
      <c r="B246" s="3">
        <v>110.97523974990058</v>
      </c>
      <c r="C246" s="3">
        <v>195.30911875914035</v>
      </c>
      <c r="D246" s="3">
        <v>243.21623131714793</v>
      </c>
      <c r="E246" s="3">
        <v>105.04972204105076</v>
      </c>
      <c r="F246" s="3">
        <v>145.25315006874467</v>
      </c>
      <c r="G246" s="3">
        <v>145.18974723874723</v>
      </c>
      <c r="H246" s="3">
        <v>236.40004909895015</v>
      </c>
      <c r="I246" s="3">
        <v>144.74819092267595</v>
      </c>
      <c r="J246" s="3">
        <v>164.47672687842004</v>
      </c>
      <c r="K246" s="3">
        <v>177.75214032468003</v>
      </c>
      <c r="L246" s="3">
        <v>125.96000589251601</v>
      </c>
      <c r="M246" s="3">
        <v>108.22726746470109</v>
      </c>
      <c r="N246" s="3">
        <v>107.21404649324573</v>
      </c>
      <c r="O246" s="3">
        <v>95.094359241055315</v>
      </c>
      <c r="P246" s="3">
        <v>88.809838818471263</v>
      </c>
      <c r="Q246" s="3">
        <v>69.520096481970356</v>
      </c>
      <c r="R246" s="3">
        <v>125.03833692302307</v>
      </c>
      <c r="S246" s="3">
        <v>74.54939364431425</v>
      </c>
      <c r="T246" s="3">
        <v>108.19890280961798</v>
      </c>
      <c r="U246" s="3">
        <v>36.37051337934674</v>
      </c>
      <c r="V246" s="3">
        <v>163.15728236134487</v>
      </c>
      <c r="W246" s="3">
        <v>98.343551672771071</v>
      </c>
      <c r="X246" s="3">
        <v>109.29331259436597</v>
      </c>
      <c r="Y246" s="3">
        <v>0</v>
      </c>
      <c r="Z246" s="3">
        <v>35.392292066688057</v>
      </c>
      <c r="AA246" s="3">
        <v>0</v>
      </c>
    </row>
    <row r="247" spans="1:27" x14ac:dyDescent="0.2">
      <c r="A247" s="10" t="s">
        <v>269</v>
      </c>
      <c r="B247" s="3">
        <v>110.88861550077307</v>
      </c>
      <c r="C247" s="3">
        <v>106.05599040234948</v>
      </c>
      <c r="D247" s="3">
        <v>115.07987220545495</v>
      </c>
      <c r="E247" s="3">
        <v>112.55633503671586</v>
      </c>
      <c r="F247" s="3">
        <v>109.29999090585679</v>
      </c>
      <c r="G247" s="3">
        <v>109.06642460156857</v>
      </c>
      <c r="H247" s="3">
        <v>105.50616349739796</v>
      </c>
      <c r="I247" s="3">
        <v>93.518304595773657</v>
      </c>
      <c r="J247" s="3">
        <v>104.38086561396429</v>
      </c>
      <c r="K247" s="3">
        <v>97.07199955396942</v>
      </c>
      <c r="L247" s="3">
        <v>103.15160285256728</v>
      </c>
      <c r="M247" s="3">
        <v>101.3288870361077</v>
      </c>
      <c r="N247" s="3">
        <v>96.677534845173128</v>
      </c>
      <c r="O247" s="3">
        <v>86.47751598954639</v>
      </c>
      <c r="P247" s="3">
        <v>130.43929866860736</v>
      </c>
      <c r="Q247" s="3">
        <v>99.440257370078527</v>
      </c>
      <c r="R247" s="3">
        <v>104.58104439890043</v>
      </c>
      <c r="S247" s="3">
        <v>99.20840898352931</v>
      </c>
      <c r="T247" s="3">
        <v>89.760219177224684</v>
      </c>
      <c r="U247" s="3">
        <v>117.00005924533583</v>
      </c>
      <c r="V247" s="3">
        <v>96.277125825676364</v>
      </c>
      <c r="W247" s="3">
        <v>113.63257886183374</v>
      </c>
      <c r="X247" s="3">
        <v>94.945654278385078</v>
      </c>
      <c r="Y247" s="3">
        <v>102.85635786937968</v>
      </c>
      <c r="Z247" s="3">
        <v>109.16348404634293</v>
      </c>
      <c r="AA247" s="3">
        <v>0</v>
      </c>
    </row>
    <row r="248" spans="1:27" x14ac:dyDescent="0.2">
      <c r="A248" s="10" t="s">
        <v>270</v>
      </c>
      <c r="B248" s="3">
        <v>110.88467452263602</v>
      </c>
      <c r="C248" s="3">
        <v>73.936595680665178</v>
      </c>
      <c r="D248" s="3">
        <v>80.499523969463894</v>
      </c>
      <c r="E248" s="3">
        <v>84.84297890986609</v>
      </c>
      <c r="F248" s="3">
        <v>60.641211193570832</v>
      </c>
      <c r="G248" s="3">
        <v>81.964419760667113</v>
      </c>
      <c r="H248" s="3">
        <v>74.880903792479756</v>
      </c>
      <c r="I248" s="3">
        <v>56.007698057022814</v>
      </c>
      <c r="J248" s="3">
        <v>71.082030403392764</v>
      </c>
      <c r="K248" s="3">
        <v>152.12606998094697</v>
      </c>
      <c r="L248" s="3">
        <v>76.098661418898601</v>
      </c>
      <c r="M248" s="3">
        <v>97.106777021439143</v>
      </c>
      <c r="N248" s="3">
        <v>70.283121847366871</v>
      </c>
      <c r="O248" s="3">
        <v>33.500255059410698</v>
      </c>
      <c r="P248" s="3">
        <v>155.4060074412057</v>
      </c>
      <c r="Q248" s="3">
        <v>85.070159086457025</v>
      </c>
      <c r="R248" s="3">
        <v>77.988444225387624</v>
      </c>
      <c r="S248" s="3">
        <v>84.157144860907636</v>
      </c>
      <c r="T248" s="3">
        <v>45.10644606018279</v>
      </c>
      <c r="U248" s="3">
        <v>86.647149072955912</v>
      </c>
      <c r="V248" s="3">
        <v>101.87356254625077</v>
      </c>
      <c r="W248" s="3">
        <v>148.49837049503583</v>
      </c>
      <c r="X248" s="3">
        <v>82.931999082455178</v>
      </c>
      <c r="Y248" s="3">
        <v>0</v>
      </c>
      <c r="Z248" s="3">
        <v>135.88537315178513</v>
      </c>
      <c r="AA248" s="3">
        <v>0</v>
      </c>
    </row>
    <row r="249" spans="1:27" x14ac:dyDescent="0.2">
      <c r="A249" s="10" t="s">
        <v>271</v>
      </c>
      <c r="B249" s="3">
        <v>110.82941007333854</v>
      </c>
      <c r="C249" s="3">
        <v>141.0046073678788</v>
      </c>
      <c r="D249" s="3">
        <v>199.52982402581813</v>
      </c>
      <c r="E249" s="3">
        <v>168.86761392756227</v>
      </c>
      <c r="F249" s="3">
        <v>133.78119675094413</v>
      </c>
      <c r="G249" s="3">
        <v>169.22605173772658</v>
      </c>
      <c r="H249" s="3">
        <v>182.01588315484906</v>
      </c>
      <c r="I249" s="3">
        <v>75.760909470355557</v>
      </c>
      <c r="J249" s="3">
        <v>130.46046898815914</v>
      </c>
      <c r="K249" s="3">
        <v>84.182327804588397</v>
      </c>
      <c r="L249" s="3">
        <v>113.80734876416849</v>
      </c>
      <c r="M249" s="3">
        <v>79.810704126908576</v>
      </c>
      <c r="N249" s="3">
        <v>105.5020938521439</v>
      </c>
      <c r="O249" s="3">
        <v>142.34618330044461</v>
      </c>
      <c r="P249" s="3">
        <v>95.34489224823399</v>
      </c>
      <c r="Q249" s="3">
        <v>80.801154746356303</v>
      </c>
      <c r="R249" s="3">
        <v>100.05467850851377</v>
      </c>
      <c r="S249" s="3">
        <v>79.209175471697861</v>
      </c>
      <c r="T249" s="3">
        <v>106.08276360822929</v>
      </c>
      <c r="U249" s="3">
        <v>144.39548084823647</v>
      </c>
      <c r="V249" s="3">
        <v>104.56822567397192</v>
      </c>
      <c r="W249" s="3">
        <v>190.49626637012497</v>
      </c>
      <c r="X249" s="3">
        <v>93.797332723211738</v>
      </c>
      <c r="Y249" s="3">
        <v>192.00714224351657</v>
      </c>
      <c r="Z249" s="3">
        <v>40.959975422968924</v>
      </c>
      <c r="AA249" s="3">
        <v>95.020657242665266</v>
      </c>
    </row>
    <row r="250" spans="1:27" x14ac:dyDescent="0.2">
      <c r="A250" s="10" t="s">
        <v>272</v>
      </c>
      <c r="B250" s="3">
        <v>110.62446049014277</v>
      </c>
      <c r="C250" s="3">
        <v>136.66749661094548</v>
      </c>
      <c r="D250" s="3">
        <v>202.68553529298396</v>
      </c>
      <c r="E250" s="3">
        <v>151.43610107722841</v>
      </c>
      <c r="F250" s="3">
        <v>132.87699602401275</v>
      </c>
      <c r="G250" s="3">
        <v>167.6712824344466</v>
      </c>
      <c r="H250" s="3">
        <v>172.95591938857979</v>
      </c>
      <c r="I250" s="3">
        <v>124.56144329307695</v>
      </c>
      <c r="J250" s="3">
        <v>124.6213152456878</v>
      </c>
      <c r="K250" s="3">
        <v>92.170830676711731</v>
      </c>
      <c r="L250" s="3">
        <v>118.80354733654632</v>
      </c>
      <c r="M250" s="3">
        <v>68.298572356210883</v>
      </c>
      <c r="N250" s="3">
        <v>114.40327495143102</v>
      </c>
      <c r="O250" s="3">
        <v>155.82177286137247</v>
      </c>
      <c r="P250" s="3">
        <v>91.765969260336888</v>
      </c>
      <c r="Q250" s="3">
        <v>61.958658917946387</v>
      </c>
      <c r="R250" s="3">
        <v>96.752813641123922</v>
      </c>
      <c r="S250" s="3">
        <v>74.510672442200985</v>
      </c>
      <c r="T250" s="3">
        <v>110.35574283792013</v>
      </c>
      <c r="U250" s="3">
        <v>171.59397539468031</v>
      </c>
      <c r="V250" s="3">
        <v>102.01135911218269</v>
      </c>
      <c r="W250" s="3">
        <v>164.79598033881996</v>
      </c>
      <c r="X250" s="3">
        <v>83.256225612477621</v>
      </c>
      <c r="Y250" s="3">
        <v>155.53568047407251</v>
      </c>
      <c r="Z250" s="3">
        <v>32.467501337487427</v>
      </c>
      <c r="AA250" s="3">
        <v>90.453713205318294</v>
      </c>
    </row>
    <row r="251" spans="1:27" x14ac:dyDescent="0.2">
      <c r="A251" s="10" t="s">
        <v>273</v>
      </c>
      <c r="B251" s="3">
        <v>110.52973800497006</v>
      </c>
      <c r="C251" s="3">
        <v>131.90871272018867</v>
      </c>
      <c r="D251" s="3">
        <v>175.39097415860445</v>
      </c>
      <c r="E251" s="3">
        <v>130.53350016682364</v>
      </c>
      <c r="F251" s="3">
        <v>119.51971181447544</v>
      </c>
      <c r="G251" s="3">
        <v>152.55232766181263</v>
      </c>
      <c r="H251" s="3">
        <v>166.6882843840861</v>
      </c>
      <c r="I251" s="3">
        <v>133.0773324996392</v>
      </c>
      <c r="J251" s="3">
        <v>141.43833857341369</v>
      </c>
      <c r="K251" s="3">
        <v>138.69215731847032</v>
      </c>
      <c r="L251" s="3">
        <v>118.37743694103122</v>
      </c>
      <c r="M251" s="3">
        <v>88.408021859016046</v>
      </c>
      <c r="N251" s="3">
        <v>130.87101456474323</v>
      </c>
      <c r="O251" s="3">
        <v>157.96473781628066</v>
      </c>
      <c r="P251" s="3">
        <v>104.84501727239926</v>
      </c>
      <c r="Q251" s="3">
        <v>89.967002216170755</v>
      </c>
      <c r="R251" s="3">
        <v>109.84747358216289</v>
      </c>
      <c r="S251" s="3">
        <v>87.445765511875621</v>
      </c>
      <c r="T251" s="3">
        <v>90.149187904298458</v>
      </c>
      <c r="U251" s="3">
        <v>81.087164978955101</v>
      </c>
      <c r="V251" s="3">
        <v>107.89626379166315</v>
      </c>
      <c r="W251" s="3">
        <v>137.50498843979105</v>
      </c>
      <c r="X251" s="3">
        <v>99.284930923164652</v>
      </c>
      <c r="Y251" s="3">
        <v>127.14303218355995</v>
      </c>
      <c r="Z251" s="3">
        <v>66.88501835215159</v>
      </c>
      <c r="AA251" s="3">
        <v>0</v>
      </c>
    </row>
    <row r="252" spans="1:27" x14ac:dyDescent="0.2">
      <c r="A252" s="10" t="s">
        <v>274</v>
      </c>
      <c r="B252" s="3">
        <v>110.50682083651951</v>
      </c>
      <c r="C252" s="3">
        <v>105.85563329002538</v>
      </c>
      <c r="D252" s="3">
        <v>120.75967467755915</v>
      </c>
      <c r="E252" s="3">
        <v>107.69865049484216</v>
      </c>
      <c r="F252" s="3">
        <v>116.6910163967713</v>
      </c>
      <c r="G252" s="3">
        <v>114.35640584115745</v>
      </c>
      <c r="H252" s="3">
        <v>98.735591222730108</v>
      </c>
      <c r="I252" s="3">
        <v>96.158826963915743</v>
      </c>
      <c r="J252" s="3">
        <v>104.46601366381762</v>
      </c>
      <c r="K252" s="3">
        <v>181.62271248848873</v>
      </c>
      <c r="L252" s="3">
        <v>107.81864350018027</v>
      </c>
      <c r="M252" s="3">
        <v>94.461309124957282</v>
      </c>
      <c r="N252" s="3">
        <v>116.59035114335366</v>
      </c>
      <c r="O252" s="3">
        <v>88.985647243447445</v>
      </c>
      <c r="P252" s="3">
        <v>116.2382658168692</v>
      </c>
      <c r="Q252" s="3">
        <v>88.418231075815498</v>
      </c>
      <c r="R252" s="3">
        <v>100.24308307193218</v>
      </c>
      <c r="S252" s="3">
        <v>105.14296276281254</v>
      </c>
      <c r="T252" s="3">
        <v>97.577702638757316</v>
      </c>
      <c r="U252" s="3">
        <v>78.177662391543834</v>
      </c>
      <c r="V252" s="3">
        <v>92.596914474969722</v>
      </c>
      <c r="W252" s="3">
        <v>81.353745556213866</v>
      </c>
      <c r="X252" s="3">
        <v>100.94331487390747</v>
      </c>
      <c r="Y252" s="3">
        <v>85.78355192617191</v>
      </c>
      <c r="Z252" s="3">
        <v>87.060612623090734</v>
      </c>
      <c r="AA252" s="3">
        <v>212.26318431158245</v>
      </c>
    </row>
    <row r="253" spans="1:27" x14ac:dyDescent="0.2">
      <c r="A253" s="10" t="s">
        <v>275</v>
      </c>
      <c r="B253" s="3">
        <v>110.36289472885682</v>
      </c>
      <c r="C253" s="3">
        <v>112.91037286078569</v>
      </c>
      <c r="D253" s="3">
        <v>113.3286567588502</v>
      </c>
      <c r="E253" s="3">
        <v>67.813055265265191</v>
      </c>
      <c r="F253" s="3">
        <v>136.59483524705672</v>
      </c>
      <c r="G253" s="3">
        <v>77.737069824058153</v>
      </c>
      <c r="H253" s="3">
        <v>112.44657459138263</v>
      </c>
      <c r="I253" s="3">
        <v>0</v>
      </c>
      <c r="J253" s="3">
        <v>90.730625095166701</v>
      </c>
      <c r="K253" s="3">
        <v>87.862883227997401</v>
      </c>
      <c r="L253" s="3">
        <v>147.67878127477127</v>
      </c>
      <c r="M253" s="3">
        <v>116.28887014120693</v>
      </c>
      <c r="N253" s="3">
        <v>109.18159973290642</v>
      </c>
      <c r="O253" s="3">
        <v>86.23954814147389</v>
      </c>
      <c r="P253" s="3">
        <v>60.878840198721548</v>
      </c>
      <c r="Q253" s="3">
        <v>80.080520144382106</v>
      </c>
      <c r="R253" s="3">
        <v>104.87738668356923</v>
      </c>
      <c r="S253" s="3">
        <v>97.212652540641955</v>
      </c>
      <c r="T253" s="3">
        <v>0</v>
      </c>
      <c r="U253" s="3">
        <v>107.68189117866139</v>
      </c>
      <c r="V253" s="3">
        <v>80.989782854495246</v>
      </c>
      <c r="W253" s="3">
        <v>0</v>
      </c>
      <c r="X253" s="3">
        <v>117.98211874395402</v>
      </c>
      <c r="Y253" s="3">
        <v>0</v>
      </c>
      <c r="Z253" s="3">
        <v>141.84331328304251</v>
      </c>
      <c r="AA253" s="3">
        <v>0</v>
      </c>
    </row>
    <row r="254" spans="1:27" x14ac:dyDescent="0.2">
      <c r="A254" s="10" t="s">
        <v>276</v>
      </c>
      <c r="B254" s="3">
        <v>110.3536814338875</v>
      </c>
      <c r="C254" s="3">
        <v>120.30335305737341</v>
      </c>
      <c r="D254" s="3">
        <v>98.094076227373662</v>
      </c>
      <c r="E254" s="3">
        <v>97.417083012811901</v>
      </c>
      <c r="F254" s="3">
        <v>102.97023455385768</v>
      </c>
      <c r="G254" s="3">
        <v>122.93718172137349</v>
      </c>
      <c r="H254" s="3">
        <v>112.29544978167367</v>
      </c>
      <c r="I254" s="3">
        <v>247.81138081040629</v>
      </c>
      <c r="J254" s="3">
        <v>117.54624925480086</v>
      </c>
      <c r="K254" s="3">
        <v>214.82533631529407</v>
      </c>
      <c r="L254" s="3">
        <v>104.48863887909654</v>
      </c>
      <c r="M254" s="3">
        <v>80.601008894071967</v>
      </c>
      <c r="N254" s="3">
        <v>113.62760376098642</v>
      </c>
      <c r="O254" s="3">
        <v>94.335523456196768</v>
      </c>
      <c r="P254" s="3">
        <v>115.98928693285005</v>
      </c>
      <c r="Q254" s="3">
        <v>93.611225284767315</v>
      </c>
      <c r="R254" s="3">
        <v>115.830675244288</v>
      </c>
      <c r="S254" s="3">
        <v>104.13439812679232</v>
      </c>
      <c r="T254" s="3">
        <v>47.779739292366855</v>
      </c>
      <c r="U254" s="3">
        <v>67.669998894507643</v>
      </c>
      <c r="V254" s="3">
        <v>134.1542174904171</v>
      </c>
      <c r="W254" s="3">
        <v>110.98189453136655</v>
      </c>
      <c r="X254" s="3">
        <v>94.993883761589487</v>
      </c>
      <c r="Y254" s="3">
        <v>106.5935888651165</v>
      </c>
      <c r="Z254" s="3">
        <v>75.482006336840186</v>
      </c>
      <c r="AA254" s="3">
        <v>0</v>
      </c>
    </row>
    <row r="255" spans="1:27" x14ac:dyDescent="0.2">
      <c r="A255" s="10" t="s">
        <v>277</v>
      </c>
      <c r="B255" s="3">
        <v>110.34128029324481</v>
      </c>
      <c r="C255" s="3">
        <v>112.90028228485076</v>
      </c>
      <c r="D255" s="3">
        <v>113.4421025097855</v>
      </c>
      <c r="E255" s="3">
        <v>67.79688033883572</v>
      </c>
      <c r="F255" s="3">
        <v>136.5861046962915</v>
      </c>
      <c r="G255" s="3">
        <v>77.740855310909112</v>
      </c>
      <c r="H255" s="3">
        <v>112.47777984878185</v>
      </c>
      <c r="I255" s="3">
        <v>0</v>
      </c>
      <c r="J255" s="3">
        <v>90.760454567518906</v>
      </c>
      <c r="K255" s="3">
        <v>87.871421138927857</v>
      </c>
      <c r="L255" s="3">
        <v>147.64885842954274</v>
      </c>
      <c r="M255" s="3">
        <v>116.26712737772425</v>
      </c>
      <c r="N255" s="3">
        <v>109.2110133374577</v>
      </c>
      <c r="O255" s="3">
        <v>86.265325719118479</v>
      </c>
      <c r="P255" s="3">
        <v>60.878079900602401</v>
      </c>
      <c r="Q255" s="3">
        <v>80.087458630596316</v>
      </c>
      <c r="R255" s="3">
        <v>104.88915709444811</v>
      </c>
      <c r="S255" s="3">
        <v>97.223862474245564</v>
      </c>
      <c r="T255" s="3">
        <v>0</v>
      </c>
      <c r="U255" s="3">
        <v>107.65416192968671</v>
      </c>
      <c r="V255" s="3">
        <v>80.99657290603821</v>
      </c>
      <c r="W255" s="3">
        <v>0</v>
      </c>
      <c r="X255" s="3">
        <v>117.99432194336997</v>
      </c>
      <c r="Y255" s="3">
        <v>0</v>
      </c>
      <c r="Z255" s="3">
        <v>141.84500307393958</v>
      </c>
      <c r="AA255" s="3">
        <v>0</v>
      </c>
    </row>
    <row r="256" spans="1:27" x14ac:dyDescent="0.2">
      <c r="A256" s="10" t="s">
        <v>278</v>
      </c>
      <c r="B256" s="3">
        <v>110.33369257736018</v>
      </c>
      <c r="C256" s="3">
        <v>112.63686967241175</v>
      </c>
      <c r="D256" s="3">
        <v>83.629090129268519</v>
      </c>
      <c r="E256" s="3">
        <v>90.984675944238958</v>
      </c>
      <c r="F256" s="3">
        <v>109.01116888254138</v>
      </c>
      <c r="G256" s="3">
        <v>106.23118773945789</v>
      </c>
      <c r="H256" s="3">
        <v>60.440890382893997</v>
      </c>
      <c r="I256" s="3">
        <v>43.100073859009221</v>
      </c>
      <c r="J256" s="3">
        <v>109.4007026432473</v>
      </c>
      <c r="K256" s="3">
        <v>136.87816442913709</v>
      </c>
      <c r="L256" s="3">
        <v>108.11232273722726</v>
      </c>
      <c r="M256" s="3">
        <v>106.69936615920483</v>
      </c>
      <c r="N256" s="3">
        <v>117.12321380854264</v>
      </c>
      <c r="O256" s="3">
        <v>106.80174844817185</v>
      </c>
      <c r="P256" s="3">
        <v>89.433186521362316</v>
      </c>
      <c r="Q256" s="3">
        <v>113.34196104921932</v>
      </c>
      <c r="R256" s="3">
        <v>121.8216993858735</v>
      </c>
      <c r="S256" s="3">
        <v>138.15926158152661</v>
      </c>
      <c r="T256" s="3">
        <v>97.191197418067546</v>
      </c>
      <c r="U256" s="3">
        <v>88.291276405172994</v>
      </c>
      <c r="V256" s="3">
        <v>108.46264246811792</v>
      </c>
      <c r="W256" s="3">
        <v>81.031503419641396</v>
      </c>
      <c r="X256" s="3">
        <v>122.93623536168745</v>
      </c>
      <c r="Y256" s="3">
        <v>0</v>
      </c>
      <c r="Z256" s="3">
        <v>99.978176797356682</v>
      </c>
      <c r="AA256" s="3">
        <v>0</v>
      </c>
    </row>
    <row r="257" spans="1:27" x14ac:dyDescent="0.2">
      <c r="A257" s="10" t="s">
        <v>279</v>
      </c>
      <c r="B257" s="3">
        <v>110.31208386095324</v>
      </c>
      <c r="C257" s="3">
        <v>112.62680353891396</v>
      </c>
      <c r="D257" s="3">
        <v>83.712805627193646</v>
      </c>
      <c r="E257" s="3">
        <v>90.962974069373558</v>
      </c>
      <c r="F257" s="3">
        <v>109.00420136036398</v>
      </c>
      <c r="G257" s="3">
        <v>106.23636077679079</v>
      </c>
      <c r="H257" s="3">
        <v>60.457663446446084</v>
      </c>
      <c r="I257" s="3">
        <v>43.07211656525417</v>
      </c>
      <c r="J257" s="3">
        <v>109.43667026973931</v>
      </c>
      <c r="K257" s="3">
        <v>136.8914653081122</v>
      </c>
      <c r="L257" s="3">
        <v>108.09041689352625</v>
      </c>
      <c r="M257" s="3">
        <v>106.67941636453114</v>
      </c>
      <c r="N257" s="3">
        <v>117.15476688986008</v>
      </c>
      <c r="O257" s="3">
        <v>106.83367220499262</v>
      </c>
      <c r="P257" s="3">
        <v>89.432069616321414</v>
      </c>
      <c r="Q257" s="3">
        <v>113.3517814354108</v>
      </c>
      <c r="R257" s="3">
        <v>121.8353714604844</v>
      </c>
      <c r="S257" s="3">
        <v>138.1751932129406</v>
      </c>
      <c r="T257" s="3">
        <v>97.299691361168115</v>
      </c>
      <c r="U257" s="3">
        <v>88.268540448746762</v>
      </c>
      <c r="V257" s="3">
        <v>108.47173579948499</v>
      </c>
      <c r="W257" s="3">
        <v>81.021349990942937</v>
      </c>
      <c r="X257" s="3">
        <v>122.94895097835494</v>
      </c>
      <c r="Y257" s="3">
        <v>0</v>
      </c>
      <c r="Z257" s="3">
        <v>99.97936784548682</v>
      </c>
      <c r="AA257" s="3">
        <v>0</v>
      </c>
    </row>
    <row r="258" spans="1:27" x14ac:dyDescent="0.2">
      <c r="A258" s="10" t="s">
        <v>280</v>
      </c>
      <c r="B258" s="3">
        <v>110.1171641413363</v>
      </c>
      <c r="C258" s="3">
        <v>141.01401498657188</v>
      </c>
      <c r="D258" s="3">
        <v>155.14568093132837</v>
      </c>
      <c r="E258" s="3">
        <v>139.86991487412419</v>
      </c>
      <c r="F258" s="3">
        <v>122.21499939424083</v>
      </c>
      <c r="G258" s="3">
        <v>147.2885879917649</v>
      </c>
      <c r="H258" s="3">
        <v>141.51504380967762</v>
      </c>
      <c r="I258" s="3">
        <v>147.12218135994723</v>
      </c>
      <c r="J258" s="3">
        <v>122.37193671524216</v>
      </c>
      <c r="K258" s="3">
        <v>114.79671040751698</v>
      </c>
      <c r="L258" s="3">
        <v>112.23256359861904</v>
      </c>
      <c r="M258" s="3">
        <v>88.133105716599985</v>
      </c>
      <c r="N258" s="3">
        <v>113.89317690677186</v>
      </c>
      <c r="O258" s="3">
        <v>181.66548544267081</v>
      </c>
      <c r="P258" s="3">
        <v>147.67699168586208</v>
      </c>
      <c r="Q258" s="3">
        <v>80.962693594158807</v>
      </c>
      <c r="R258" s="3">
        <v>99.915451847169251</v>
      </c>
      <c r="S258" s="3">
        <v>89.811601447301982</v>
      </c>
      <c r="T258" s="3">
        <v>121.19790944115974</v>
      </c>
      <c r="U258" s="3">
        <v>107.9752571534774</v>
      </c>
      <c r="V258" s="3">
        <v>106.59476732575845</v>
      </c>
      <c r="W258" s="3">
        <v>147.28368022551049</v>
      </c>
      <c r="X258" s="3">
        <v>95.241045349093042</v>
      </c>
      <c r="Y258" s="3">
        <v>159.17961717974472</v>
      </c>
      <c r="Z258" s="3">
        <v>62.037809954103992</v>
      </c>
      <c r="AA258" s="3">
        <v>148.63196947939662</v>
      </c>
    </row>
    <row r="259" spans="1:27" x14ac:dyDescent="0.2">
      <c r="A259" s="10" t="s">
        <v>281</v>
      </c>
      <c r="B259" s="3">
        <v>110.06937347186685</v>
      </c>
      <c r="C259" s="3">
        <v>111.27769593032708</v>
      </c>
      <c r="D259" s="3">
        <v>101.48997695929233</v>
      </c>
      <c r="E259" s="3">
        <v>107.02015086097188</v>
      </c>
      <c r="F259" s="3">
        <v>116.05754828473422</v>
      </c>
      <c r="G259" s="3">
        <v>104.25375384382281</v>
      </c>
      <c r="H259" s="3">
        <v>103.83257969833339</v>
      </c>
      <c r="I259" s="3">
        <v>110.87586322417364</v>
      </c>
      <c r="J259" s="3">
        <v>116.24904289875305</v>
      </c>
      <c r="K259" s="3">
        <v>149.94288585310619</v>
      </c>
      <c r="L259" s="3">
        <v>116.27120990879061</v>
      </c>
      <c r="M259" s="3">
        <v>107.07798666924914</v>
      </c>
      <c r="N259" s="3">
        <v>115.96857940293455</v>
      </c>
      <c r="O259" s="3">
        <v>125.98523913693265</v>
      </c>
      <c r="P259" s="3">
        <v>102.98372671026712</v>
      </c>
      <c r="Q259" s="3">
        <v>108.28415849724222</v>
      </c>
      <c r="R259" s="3">
        <v>118.05560512487743</v>
      </c>
      <c r="S259" s="3">
        <v>106.4772813456718</v>
      </c>
      <c r="T259" s="3">
        <v>194.32265046102418</v>
      </c>
      <c r="U259" s="3">
        <v>84.679610250088075</v>
      </c>
      <c r="V259" s="3">
        <v>120.05420369667752</v>
      </c>
      <c r="W259" s="3">
        <v>79.276184036055909</v>
      </c>
      <c r="X259" s="3">
        <v>118.45774444418291</v>
      </c>
      <c r="Y259" s="3">
        <v>78.692038406543446</v>
      </c>
      <c r="Z259" s="3">
        <v>75.241534807598569</v>
      </c>
      <c r="AA259" s="3">
        <v>98.20385205693961</v>
      </c>
    </row>
    <row r="260" spans="1:27" x14ac:dyDescent="0.2">
      <c r="A260" s="10" t="s">
        <v>282</v>
      </c>
      <c r="B260" s="3">
        <v>109.98416295437919</v>
      </c>
      <c r="C260" s="3">
        <v>93.971740642859785</v>
      </c>
      <c r="D260" s="3">
        <v>109.25276687891261</v>
      </c>
      <c r="E260" s="3">
        <v>111.80703905907789</v>
      </c>
      <c r="F260" s="3">
        <v>115.06456691519034</v>
      </c>
      <c r="G260" s="3">
        <v>85.273254861053459</v>
      </c>
      <c r="H260" s="3">
        <v>94.114782658785529</v>
      </c>
      <c r="I260" s="3">
        <v>65.684480432913958</v>
      </c>
      <c r="J260" s="3">
        <v>110.12982579494634</v>
      </c>
      <c r="K260" s="3">
        <v>121.08624836770319</v>
      </c>
      <c r="L260" s="3">
        <v>97.136837406204108</v>
      </c>
      <c r="M260" s="3">
        <v>117.56603184127823</v>
      </c>
      <c r="N260" s="3">
        <v>101.6686365357869</v>
      </c>
      <c r="O260" s="3">
        <v>92.337787791660347</v>
      </c>
      <c r="P260" s="3">
        <v>93.873548487439862</v>
      </c>
      <c r="Q260" s="3">
        <v>109.30555660022007</v>
      </c>
      <c r="R260" s="3">
        <v>107.41444025615743</v>
      </c>
      <c r="S260" s="3">
        <v>113.65246715810291</v>
      </c>
      <c r="T260" s="3">
        <v>72.122899984566573</v>
      </c>
      <c r="U260" s="3">
        <v>78.849485847665662</v>
      </c>
      <c r="V260" s="3">
        <v>105.69384842143903</v>
      </c>
      <c r="W260" s="3">
        <v>122.6419522741882</v>
      </c>
      <c r="X260" s="3">
        <v>113.50272287733793</v>
      </c>
      <c r="Y260" s="3">
        <v>112.12214480735885</v>
      </c>
      <c r="Z260" s="3">
        <v>96.534654582073273</v>
      </c>
      <c r="AA260" s="3">
        <v>0</v>
      </c>
    </row>
    <row r="261" spans="1:27" x14ac:dyDescent="0.2">
      <c r="A261" s="10" t="s">
        <v>283</v>
      </c>
      <c r="B261" s="3">
        <v>109.93719607038248</v>
      </c>
      <c r="C261" s="3">
        <v>136.65399992436133</v>
      </c>
      <c r="D261" s="3">
        <v>158.42098294628201</v>
      </c>
      <c r="E261" s="3">
        <v>137.55607705103492</v>
      </c>
      <c r="F261" s="3">
        <v>133.17086493337254</v>
      </c>
      <c r="G261" s="3">
        <v>147.12115207402462</v>
      </c>
      <c r="H261" s="3">
        <v>152.29651349490632</v>
      </c>
      <c r="I261" s="3">
        <v>119.20428572781235</v>
      </c>
      <c r="J261" s="3">
        <v>125.08995187114233</v>
      </c>
      <c r="K261" s="3">
        <v>131.66992038775115</v>
      </c>
      <c r="L261" s="3">
        <v>124.57068881999295</v>
      </c>
      <c r="M261" s="3">
        <v>86.537841130822102</v>
      </c>
      <c r="N261" s="3">
        <v>118.99126817917612</v>
      </c>
      <c r="O261" s="3">
        <v>129.71343224861664</v>
      </c>
      <c r="P261" s="3">
        <v>128.60705191167659</v>
      </c>
      <c r="Q261" s="3">
        <v>77.750097210698101</v>
      </c>
      <c r="R261" s="3">
        <v>110.15723845960829</v>
      </c>
      <c r="S261" s="3">
        <v>94.78003120185619</v>
      </c>
      <c r="T261" s="3">
        <v>106.82477743308823</v>
      </c>
      <c r="U261" s="3">
        <v>107.68006942858959</v>
      </c>
      <c r="V261" s="3">
        <v>117.73800919820283</v>
      </c>
      <c r="W261" s="3">
        <v>134.80832205506908</v>
      </c>
      <c r="X261" s="3">
        <v>105.51399487279845</v>
      </c>
      <c r="Y261" s="3">
        <v>143.15889347443289</v>
      </c>
      <c r="Z261" s="3">
        <v>52.816650981213478</v>
      </c>
      <c r="AA261" s="3">
        <v>115.89591153567669</v>
      </c>
    </row>
    <row r="262" spans="1:27" x14ac:dyDescent="0.2">
      <c r="A262" s="10" t="s">
        <v>284</v>
      </c>
      <c r="B262" s="3">
        <v>109.7993152819983</v>
      </c>
      <c r="C262" s="3">
        <v>111.35238862004</v>
      </c>
      <c r="D262" s="3">
        <v>129.72841864920653</v>
      </c>
      <c r="E262" s="3">
        <v>114.68659242518653</v>
      </c>
      <c r="F262" s="3">
        <v>106.40707311363857</v>
      </c>
      <c r="G262" s="3">
        <v>123.79689580580178</v>
      </c>
      <c r="H262" s="3">
        <v>127.84323713602099</v>
      </c>
      <c r="I262" s="3">
        <v>105.96772593104231</v>
      </c>
      <c r="J262" s="3">
        <v>106.31232998224915</v>
      </c>
      <c r="K262" s="3">
        <v>86.118948800447498</v>
      </c>
      <c r="L262" s="3">
        <v>105.76786499060329</v>
      </c>
      <c r="M262" s="3">
        <v>86.033033766897731</v>
      </c>
      <c r="N262" s="3">
        <v>102.90984675307399</v>
      </c>
      <c r="O262" s="3">
        <v>80.477671973646963</v>
      </c>
      <c r="P262" s="3">
        <v>167.45981052913444</v>
      </c>
      <c r="Q262" s="3">
        <v>83.157943783374364</v>
      </c>
      <c r="R262" s="3">
        <v>92.617448588487107</v>
      </c>
      <c r="S262" s="3">
        <v>93.738990606702984</v>
      </c>
      <c r="T262" s="3">
        <v>110.04218901368219</v>
      </c>
      <c r="U262" s="3">
        <v>111.24037502366531</v>
      </c>
      <c r="V262" s="3">
        <v>99.957346173144828</v>
      </c>
      <c r="W262" s="3">
        <v>118.39225038742669</v>
      </c>
      <c r="X262" s="3">
        <v>88.862377303325218</v>
      </c>
      <c r="Y262" s="3">
        <v>171.72857137964496</v>
      </c>
      <c r="Z262" s="3">
        <v>82.908740345071465</v>
      </c>
      <c r="AA262" s="3">
        <v>98.395756102019831</v>
      </c>
    </row>
    <row r="263" spans="1:27" x14ac:dyDescent="0.2">
      <c r="A263" s="10" t="s">
        <v>285</v>
      </c>
      <c r="B263" s="3">
        <v>109.65236567536158</v>
      </c>
      <c r="C263" s="3">
        <v>135.08703312672293</v>
      </c>
      <c r="D263" s="3">
        <v>156.62223900312392</v>
      </c>
      <c r="E263" s="3">
        <v>139.25073772644564</v>
      </c>
      <c r="F263" s="3">
        <v>129.16306373806142</v>
      </c>
      <c r="G263" s="3">
        <v>140.62977690214754</v>
      </c>
      <c r="H263" s="3">
        <v>150.21380074387702</v>
      </c>
      <c r="I263" s="3">
        <v>105.30753971047977</v>
      </c>
      <c r="J263" s="3">
        <v>122.65267896012901</v>
      </c>
      <c r="K263" s="3">
        <v>89.849446965313547</v>
      </c>
      <c r="L263" s="3">
        <v>118.3859985058487</v>
      </c>
      <c r="M263" s="3">
        <v>91.485095544897106</v>
      </c>
      <c r="N263" s="3">
        <v>114.7465876973871</v>
      </c>
      <c r="O263" s="3">
        <v>126.42338078919207</v>
      </c>
      <c r="P263" s="3">
        <v>119.76209050104292</v>
      </c>
      <c r="Q263" s="3">
        <v>84.837385747527904</v>
      </c>
      <c r="R263" s="3">
        <v>105.56211827127346</v>
      </c>
      <c r="S263" s="3">
        <v>92.648575572612231</v>
      </c>
      <c r="T263" s="3">
        <v>98.064411932671703</v>
      </c>
      <c r="U263" s="3">
        <v>111.67412785570589</v>
      </c>
      <c r="V263" s="3">
        <v>109.15088668596798</v>
      </c>
      <c r="W263" s="3">
        <v>134.27938775976008</v>
      </c>
      <c r="X263" s="3">
        <v>102.73531725349194</v>
      </c>
      <c r="Y263" s="3">
        <v>137.2918950397009</v>
      </c>
      <c r="Z263" s="3">
        <v>62.13280682171883</v>
      </c>
      <c r="AA263" s="3">
        <v>53.235807873117444</v>
      </c>
    </row>
    <row r="264" spans="1:27" x14ac:dyDescent="0.2">
      <c r="A264" s="10" t="s">
        <v>286</v>
      </c>
      <c r="B264" s="3">
        <v>109.62081082593716</v>
      </c>
      <c r="C264" s="3">
        <v>110.39457519932485</v>
      </c>
      <c r="D264" s="3">
        <v>77.304794762500862</v>
      </c>
      <c r="E264" s="3">
        <v>94.617143995244689</v>
      </c>
      <c r="F264" s="3">
        <v>116.77975481228215</v>
      </c>
      <c r="G264" s="3">
        <v>83.222508813227265</v>
      </c>
      <c r="H264" s="3">
        <v>92.89597750336506</v>
      </c>
      <c r="I264" s="3">
        <v>88.446377169327008</v>
      </c>
      <c r="J264" s="3">
        <v>112.85826401347801</v>
      </c>
      <c r="K264" s="3">
        <v>121.8654849578285</v>
      </c>
      <c r="L264" s="3">
        <v>95.93906703130169</v>
      </c>
      <c r="M264" s="3">
        <v>91.915160911538067</v>
      </c>
      <c r="N264" s="3">
        <v>107.36951728867017</v>
      </c>
      <c r="O264" s="3">
        <v>98.044201119014048</v>
      </c>
      <c r="P264" s="3">
        <v>70.942367109898058</v>
      </c>
      <c r="Q264" s="3">
        <v>98.845721877291624</v>
      </c>
      <c r="R264" s="3">
        <v>112.07923308472994</v>
      </c>
      <c r="S264" s="3">
        <v>96.151814849418983</v>
      </c>
      <c r="T264" s="3">
        <v>75.081651802268141</v>
      </c>
      <c r="U264" s="3">
        <v>104.058375068657</v>
      </c>
      <c r="V264" s="3">
        <v>89.620481133843725</v>
      </c>
      <c r="W264" s="3">
        <v>103.7127402645074</v>
      </c>
      <c r="X264" s="3">
        <v>99.481057094276309</v>
      </c>
      <c r="Y264" s="3">
        <v>127.95122338250462</v>
      </c>
      <c r="Z264" s="3">
        <v>101.84787033411178</v>
      </c>
      <c r="AA264" s="3">
        <v>0</v>
      </c>
    </row>
    <row r="265" spans="1:27" x14ac:dyDescent="0.2">
      <c r="A265" s="10" t="s">
        <v>287</v>
      </c>
      <c r="B265" s="3">
        <v>109.61820583055145</v>
      </c>
      <c r="C265" s="3">
        <v>93.223436054289721</v>
      </c>
      <c r="D265" s="3">
        <v>0</v>
      </c>
      <c r="E265" s="3">
        <v>87.255959222439103</v>
      </c>
      <c r="F265" s="3">
        <v>38.666845669936059</v>
      </c>
      <c r="G265" s="3">
        <v>76.408231023646906</v>
      </c>
      <c r="H265" s="3">
        <v>0</v>
      </c>
      <c r="I265" s="3">
        <v>0</v>
      </c>
      <c r="J265" s="3">
        <v>88.130501600735073</v>
      </c>
      <c r="K265" s="3">
        <v>227.99291750444456</v>
      </c>
      <c r="L265" s="3">
        <v>43.546307298971008</v>
      </c>
      <c r="M265" s="3">
        <v>111.03528260125009</v>
      </c>
      <c r="N265" s="3">
        <v>103.02263769669121</v>
      </c>
      <c r="O265" s="3">
        <v>0</v>
      </c>
      <c r="P265" s="3">
        <v>107.7087172746612</v>
      </c>
      <c r="Q265" s="3">
        <v>53.973683906836293</v>
      </c>
      <c r="R265" s="3">
        <v>117.51645636081989</v>
      </c>
      <c r="S265" s="3">
        <v>91.728861884503175</v>
      </c>
      <c r="T265" s="3">
        <v>0</v>
      </c>
      <c r="U265" s="3">
        <v>63.504705054082358</v>
      </c>
      <c r="V265" s="3">
        <v>146.47382950436921</v>
      </c>
      <c r="W265" s="3">
        <v>89.666175836835777</v>
      </c>
      <c r="X265" s="3">
        <v>75.377464753081725</v>
      </c>
      <c r="Y265" s="3">
        <v>0</v>
      </c>
      <c r="Z265" s="3">
        <v>123.27543016771844</v>
      </c>
      <c r="AA265" s="3">
        <v>0</v>
      </c>
    </row>
    <row r="266" spans="1:27" x14ac:dyDescent="0.2">
      <c r="A266" s="10" t="s">
        <v>288</v>
      </c>
      <c r="B266" s="3">
        <v>109.42460234860903</v>
      </c>
      <c r="C266" s="3">
        <v>122.36565484770574</v>
      </c>
      <c r="D266" s="3">
        <v>113.17905588523864</v>
      </c>
      <c r="E266" s="3">
        <v>109.55371159612426</v>
      </c>
      <c r="F266" s="3">
        <v>129.48499596811968</v>
      </c>
      <c r="G266" s="3">
        <v>122.83785307206089</v>
      </c>
      <c r="H266" s="3">
        <v>106.83044298700165</v>
      </c>
      <c r="I266" s="3">
        <v>98.317747472515521</v>
      </c>
      <c r="J266" s="3">
        <v>104.54404397864781</v>
      </c>
      <c r="K266" s="3">
        <v>147.41190080574452</v>
      </c>
      <c r="L266" s="3">
        <v>134.67543682399489</v>
      </c>
      <c r="M266" s="3">
        <v>128.45723717588703</v>
      </c>
      <c r="N266" s="3">
        <v>125.31030631367257</v>
      </c>
      <c r="O266" s="3">
        <v>123.32394417977666</v>
      </c>
      <c r="P266" s="3">
        <v>76.934699690254789</v>
      </c>
      <c r="Q266" s="3">
        <v>138.89700564562054</v>
      </c>
      <c r="R266" s="3">
        <v>123.17585561789446</v>
      </c>
      <c r="S266" s="3">
        <v>144.24930991187915</v>
      </c>
      <c r="T266" s="3">
        <v>113.26959559668981</v>
      </c>
      <c r="U266" s="3">
        <v>52.035193136914174</v>
      </c>
      <c r="V266" s="3">
        <v>107.75732599392612</v>
      </c>
      <c r="W266" s="3">
        <v>107.12009693872588</v>
      </c>
      <c r="X266" s="3">
        <v>112.9994379037291</v>
      </c>
      <c r="Y266" s="3">
        <v>0</v>
      </c>
      <c r="Z266" s="3">
        <v>105.13026645276251</v>
      </c>
      <c r="AA266" s="3">
        <v>0</v>
      </c>
    </row>
    <row r="267" spans="1:27" x14ac:dyDescent="0.2">
      <c r="A267" s="10" t="s">
        <v>289</v>
      </c>
      <c r="B267" s="3">
        <v>109.05770928067768</v>
      </c>
      <c r="C267" s="3">
        <v>95.170081001355214</v>
      </c>
      <c r="D267" s="3">
        <v>59.133065842267982</v>
      </c>
      <c r="E267" s="3">
        <v>91.552383047975354</v>
      </c>
      <c r="F267" s="3">
        <v>118.17913361683603</v>
      </c>
      <c r="G267" s="3">
        <v>93.026693620213678</v>
      </c>
      <c r="H267" s="3">
        <v>72.547006728940062</v>
      </c>
      <c r="I267" s="3">
        <v>97.52164473378842</v>
      </c>
      <c r="J267" s="3">
        <v>117.81890273179249</v>
      </c>
      <c r="K267" s="3">
        <v>152.81811937082225</v>
      </c>
      <c r="L267" s="3">
        <v>121.84132726100339</v>
      </c>
      <c r="M267" s="3">
        <v>142.49494648847391</v>
      </c>
      <c r="N267" s="3">
        <v>123.92017931949259</v>
      </c>
      <c r="O267" s="3">
        <v>70.189820914458593</v>
      </c>
      <c r="P267" s="3">
        <v>148.64670501351651</v>
      </c>
      <c r="Q267" s="3">
        <v>154.58817390282829</v>
      </c>
      <c r="R267" s="3">
        <v>138.44534612637202</v>
      </c>
      <c r="S267" s="3">
        <v>140.68321603523088</v>
      </c>
      <c r="T267" s="3">
        <v>106.4823623545422</v>
      </c>
      <c r="U267" s="3">
        <v>33.61595916726651</v>
      </c>
      <c r="V267" s="3">
        <v>124.48995553231848</v>
      </c>
      <c r="W267" s="3">
        <v>48.820554593897434</v>
      </c>
      <c r="X267" s="3">
        <v>139.87188291342974</v>
      </c>
      <c r="Y267" s="3">
        <v>92.018517226138144</v>
      </c>
      <c r="Z267" s="3">
        <v>113.8639290162331</v>
      </c>
      <c r="AA267" s="3">
        <v>241.49046394719673</v>
      </c>
    </row>
    <row r="268" spans="1:27" x14ac:dyDescent="0.2">
      <c r="A268" s="10" t="s">
        <v>290</v>
      </c>
      <c r="B268" s="3">
        <v>108.81218961120915</v>
      </c>
      <c r="C268" s="3">
        <v>136.30989809618833</v>
      </c>
      <c r="D268" s="3">
        <v>141.53262111060025</v>
      </c>
      <c r="E268" s="3">
        <v>132.80870264003599</v>
      </c>
      <c r="F268" s="3">
        <v>147.84382167916726</v>
      </c>
      <c r="G268" s="3">
        <v>142.92833803246893</v>
      </c>
      <c r="H268" s="3">
        <v>135.74998235737959</v>
      </c>
      <c r="I268" s="3">
        <v>96.283334738473968</v>
      </c>
      <c r="J268" s="3">
        <v>132.19575240110265</v>
      </c>
      <c r="K268" s="3">
        <v>67.666347173779002</v>
      </c>
      <c r="L268" s="3">
        <v>115.26963696786446</v>
      </c>
      <c r="M268" s="3">
        <v>107.19323130016876</v>
      </c>
      <c r="N268" s="3">
        <v>110.21907194756299</v>
      </c>
      <c r="O268" s="3">
        <v>90.873460513329107</v>
      </c>
      <c r="P268" s="3">
        <v>171.06678625975604</v>
      </c>
      <c r="Q268" s="3">
        <v>99.414763372518308</v>
      </c>
      <c r="R268" s="3">
        <v>103.6909909066058</v>
      </c>
      <c r="S268" s="3">
        <v>97.630534983689969</v>
      </c>
      <c r="T268" s="3">
        <v>58.157171186366909</v>
      </c>
      <c r="U268" s="3">
        <v>93.856218499048182</v>
      </c>
      <c r="V268" s="3">
        <v>132.05121457874716</v>
      </c>
      <c r="W268" s="3">
        <v>131.33457519630653</v>
      </c>
      <c r="X268" s="3">
        <v>107.95007961244509</v>
      </c>
      <c r="Y268" s="3">
        <v>156.17204663927936</v>
      </c>
      <c r="Z268" s="3">
        <v>83.910166752816778</v>
      </c>
      <c r="AA268" s="3">
        <v>0</v>
      </c>
    </row>
    <row r="269" spans="1:27" x14ac:dyDescent="0.2">
      <c r="A269" s="10" t="s">
        <v>291</v>
      </c>
      <c r="B269" s="3">
        <v>108.78809327058028</v>
      </c>
      <c r="C269" s="3">
        <v>134.90463303136411</v>
      </c>
      <c r="D269" s="3">
        <v>171.78469650224986</v>
      </c>
      <c r="E269" s="3">
        <v>134.63073829271696</v>
      </c>
      <c r="F269" s="3">
        <v>128.36565541463872</v>
      </c>
      <c r="G269" s="3">
        <v>145.91455198260837</v>
      </c>
      <c r="H269" s="3">
        <v>153.34081946347277</v>
      </c>
      <c r="I269" s="3">
        <v>91.737300515912665</v>
      </c>
      <c r="J269" s="3">
        <v>125.515242712125</v>
      </c>
      <c r="K269" s="3">
        <v>89.96633899777872</v>
      </c>
      <c r="L269" s="3">
        <v>120.42011776595534</v>
      </c>
      <c r="M269" s="3">
        <v>99.522012514453934</v>
      </c>
      <c r="N269" s="3">
        <v>117.60466137949483</v>
      </c>
      <c r="O269" s="3">
        <v>117.96403353208682</v>
      </c>
      <c r="P269" s="3">
        <v>106.89306481665355</v>
      </c>
      <c r="Q269" s="3">
        <v>92.656549314025966</v>
      </c>
      <c r="R269" s="3">
        <v>113.34040452865352</v>
      </c>
      <c r="S269" s="3">
        <v>100.68936572309042</v>
      </c>
      <c r="T269" s="3">
        <v>95.505604160545815</v>
      </c>
      <c r="U269" s="3">
        <v>95.331453614310306</v>
      </c>
      <c r="V269" s="3">
        <v>118.04092175706673</v>
      </c>
      <c r="W269" s="3">
        <v>131.23358248565046</v>
      </c>
      <c r="X269" s="3">
        <v>108.57717221985746</v>
      </c>
      <c r="Y269" s="3">
        <v>117.5466692191772</v>
      </c>
      <c r="Z269" s="3">
        <v>63.819040309504572</v>
      </c>
      <c r="AA269" s="3">
        <v>45.732386211810812</v>
      </c>
    </row>
    <row r="270" spans="1:27" x14ac:dyDescent="0.2">
      <c r="A270" s="10" t="s">
        <v>292</v>
      </c>
      <c r="B270" s="3">
        <v>108.78653754247097</v>
      </c>
      <c r="C270" s="3">
        <v>125.04495987236382</v>
      </c>
      <c r="D270" s="3">
        <v>125.1192254602722</v>
      </c>
      <c r="E270" s="3">
        <v>130.199499810888</v>
      </c>
      <c r="F270" s="3">
        <v>124.89548721615058</v>
      </c>
      <c r="G270" s="3">
        <v>129.77470766393026</v>
      </c>
      <c r="H270" s="3">
        <v>136.62423387705317</v>
      </c>
      <c r="I270" s="3">
        <v>103.92107345390768</v>
      </c>
      <c r="J270" s="3">
        <v>120.47281533541174</v>
      </c>
      <c r="K270" s="3">
        <v>96.50141384669449</v>
      </c>
      <c r="L270" s="3">
        <v>119.05404241394378</v>
      </c>
      <c r="M270" s="3">
        <v>107.82895704750777</v>
      </c>
      <c r="N270" s="3">
        <v>121.35264618804669</v>
      </c>
      <c r="O270" s="3">
        <v>108.90158019891096</v>
      </c>
      <c r="P270" s="3">
        <v>125.37064720944325</v>
      </c>
      <c r="Q270" s="3">
        <v>97.639301854882603</v>
      </c>
      <c r="R270" s="3">
        <v>114.46882489407255</v>
      </c>
      <c r="S270" s="3">
        <v>107.99384797670525</v>
      </c>
      <c r="T270" s="3">
        <v>69.745029952437832</v>
      </c>
      <c r="U270" s="3">
        <v>61.29044182040532</v>
      </c>
      <c r="V270" s="3">
        <v>116.99732784683792</v>
      </c>
      <c r="W270" s="3">
        <v>165.59962920320078</v>
      </c>
      <c r="X270" s="3">
        <v>111.47194839166066</v>
      </c>
      <c r="Y270" s="3">
        <v>154.51378866830609</v>
      </c>
      <c r="Z270" s="3">
        <v>79.773589714145047</v>
      </c>
      <c r="AA270" s="3">
        <v>106.2026592457576</v>
      </c>
    </row>
    <row r="271" spans="1:27" x14ac:dyDescent="0.2">
      <c r="A271" s="10" t="s">
        <v>293</v>
      </c>
      <c r="B271" s="3">
        <v>108.77160157093554</v>
      </c>
      <c r="C271" s="3">
        <v>97.067603840877155</v>
      </c>
      <c r="D271" s="3">
        <v>133.28868341713007</v>
      </c>
      <c r="E271" s="3">
        <v>105.41860474770135</v>
      </c>
      <c r="F271" s="3">
        <v>103.48314887952714</v>
      </c>
      <c r="G271" s="3">
        <v>115.66228569803923</v>
      </c>
      <c r="H271" s="3">
        <v>122.88874290017459</v>
      </c>
      <c r="I271" s="3">
        <v>152.01414614175087</v>
      </c>
      <c r="J271" s="3">
        <v>101.28873498018453</v>
      </c>
      <c r="K271" s="3">
        <v>130.42327694466081</v>
      </c>
      <c r="L271" s="3">
        <v>102.8038523475211</v>
      </c>
      <c r="M271" s="3">
        <v>77.900564764305798</v>
      </c>
      <c r="N271" s="3">
        <v>91.518987161921345</v>
      </c>
      <c r="O271" s="3">
        <v>175.79167763540951</v>
      </c>
      <c r="P271" s="3">
        <v>114.88305604375341</v>
      </c>
      <c r="Q271" s="3">
        <v>84.421785794126365</v>
      </c>
      <c r="R271" s="3">
        <v>94.170670802775419</v>
      </c>
      <c r="S271" s="3">
        <v>86.504764798596852</v>
      </c>
      <c r="T271" s="3">
        <v>157.34179772231579</v>
      </c>
      <c r="U271" s="3">
        <v>132.53009492114367</v>
      </c>
      <c r="V271" s="3">
        <v>89.57946572248089</v>
      </c>
      <c r="W271" s="3">
        <v>130.40327800933488</v>
      </c>
      <c r="X271" s="3">
        <v>94.32167768134606</v>
      </c>
      <c r="Y271" s="3">
        <v>125.70951303768065</v>
      </c>
      <c r="Z271" s="3">
        <v>68.62283830590988</v>
      </c>
      <c r="AA271" s="3">
        <v>179.20452579513119</v>
      </c>
    </row>
    <row r="272" spans="1:27" x14ac:dyDescent="0.2">
      <c r="A272" s="10" t="s">
        <v>294</v>
      </c>
      <c r="B272" s="3">
        <v>108.60289993961328</v>
      </c>
      <c r="C272" s="3">
        <v>141.59718467429744</v>
      </c>
      <c r="D272" s="3">
        <v>160.2099623026613</v>
      </c>
      <c r="E272" s="3">
        <v>125.5718386217181</v>
      </c>
      <c r="F272" s="3">
        <v>137.03927192503394</v>
      </c>
      <c r="G272" s="3">
        <v>153.61667026238638</v>
      </c>
      <c r="H272" s="3">
        <v>125.34715601798254</v>
      </c>
      <c r="I272" s="3">
        <v>60.727207946677893</v>
      </c>
      <c r="J272" s="3">
        <v>147.653313688471</v>
      </c>
      <c r="K272" s="3">
        <v>122.87403110502049</v>
      </c>
      <c r="L272" s="3">
        <v>139.5006223146425</v>
      </c>
      <c r="M272" s="3">
        <v>99.327085392840502</v>
      </c>
      <c r="N272" s="3">
        <v>126.96315818457731</v>
      </c>
      <c r="O272" s="3">
        <v>109.78881977110741</v>
      </c>
      <c r="P272" s="3">
        <v>78.659670749898737</v>
      </c>
      <c r="Q272" s="3">
        <v>93.035662756163006</v>
      </c>
      <c r="R272" s="3">
        <v>124.34928379431631</v>
      </c>
      <c r="S272" s="3">
        <v>93.834673485658271</v>
      </c>
      <c r="T272" s="3">
        <v>84.94435832152115</v>
      </c>
      <c r="U272" s="3">
        <v>63.428028046200588</v>
      </c>
      <c r="V272" s="3">
        <v>114.90365396675722</v>
      </c>
      <c r="W272" s="3">
        <v>127.11445415405012</v>
      </c>
      <c r="X272" s="3">
        <v>99.385589647746556</v>
      </c>
      <c r="Y272" s="3">
        <v>0</v>
      </c>
      <c r="Z272" s="3">
        <v>64.684012208891275</v>
      </c>
      <c r="AA272" s="3">
        <v>0</v>
      </c>
    </row>
    <row r="273" spans="1:27" x14ac:dyDescent="0.2">
      <c r="A273" s="10" t="s">
        <v>295</v>
      </c>
      <c r="B273" s="3">
        <v>108.42009468052329</v>
      </c>
      <c r="C273" s="3">
        <v>109.36411026827726</v>
      </c>
      <c r="D273" s="3">
        <v>102.88458189105556</v>
      </c>
      <c r="E273" s="3">
        <v>110.77529531537311</v>
      </c>
      <c r="F273" s="3">
        <v>106.26861932412761</v>
      </c>
      <c r="G273" s="3">
        <v>106.32968584727564</v>
      </c>
      <c r="H273" s="3">
        <v>106.72285839088617</v>
      </c>
      <c r="I273" s="3">
        <v>85.087888751839287</v>
      </c>
      <c r="J273" s="3">
        <v>105.5336056254332</v>
      </c>
      <c r="K273" s="3">
        <v>102.027178424604</v>
      </c>
      <c r="L273" s="3">
        <v>107.87934040544715</v>
      </c>
      <c r="M273" s="3">
        <v>97.099964006780965</v>
      </c>
      <c r="N273" s="3">
        <v>107.18512199775829</v>
      </c>
      <c r="O273" s="3">
        <v>98.231650514469791</v>
      </c>
      <c r="P273" s="3">
        <v>123.27891750116314</v>
      </c>
      <c r="Q273" s="3">
        <v>94.776790581217128</v>
      </c>
      <c r="R273" s="3">
        <v>102.53486423070331</v>
      </c>
      <c r="S273" s="3">
        <v>99.907570202814085</v>
      </c>
      <c r="T273" s="3">
        <v>84.60198836569532</v>
      </c>
      <c r="U273" s="3">
        <v>93.981503084909392</v>
      </c>
      <c r="V273" s="3">
        <v>103.19527113693097</v>
      </c>
      <c r="W273" s="3">
        <v>82.562314284832382</v>
      </c>
      <c r="X273" s="3">
        <v>102.03150869930172</v>
      </c>
      <c r="Y273" s="3">
        <v>94.807954259877519</v>
      </c>
      <c r="Z273" s="3">
        <v>87.221472341621336</v>
      </c>
      <c r="AA273" s="3">
        <v>75.190129384085409</v>
      </c>
    </row>
    <row r="274" spans="1:27" x14ac:dyDescent="0.2">
      <c r="A274" s="10" t="s">
        <v>295</v>
      </c>
      <c r="B274" s="3">
        <v>108.3988607398834</v>
      </c>
      <c r="C274" s="3">
        <v>109.35433661479215</v>
      </c>
      <c r="D274" s="3">
        <v>102.9875727760277</v>
      </c>
      <c r="E274" s="3">
        <v>110.74887293630584</v>
      </c>
      <c r="F274" s="3">
        <v>106.26182709384977</v>
      </c>
      <c r="G274" s="3">
        <v>106.33486368107556</v>
      </c>
      <c r="H274" s="3">
        <v>106.75247524919041</v>
      </c>
      <c r="I274" s="3">
        <v>85.032695642226216</v>
      </c>
      <c r="J274" s="3">
        <v>105.5683018679415</v>
      </c>
      <c r="K274" s="3">
        <v>102.03709272436143</v>
      </c>
      <c r="L274" s="3">
        <v>107.8574817688953</v>
      </c>
      <c r="M274" s="3">
        <v>97.081809031597075</v>
      </c>
      <c r="N274" s="3">
        <v>107.2139977497159</v>
      </c>
      <c r="O274" s="3">
        <v>98.261012611707812</v>
      </c>
      <c r="P274" s="3">
        <v>123.27737790663733</v>
      </c>
      <c r="Q274" s="3">
        <v>94.78500240918342</v>
      </c>
      <c r="R274" s="3">
        <v>102.54637173980102</v>
      </c>
      <c r="S274" s="3">
        <v>99.91909089687195</v>
      </c>
      <c r="T274" s="3">
        <v>84.696429051228392</v>
      </c>
      <c r="U274" s="3">
        <v>93.957301833709849</v>
      </c>
      <c r="V274" s="3">
        <v>103.20392286046093</v>
      </c>
      <c r="W274" s="3">
        <v>82.551969042107103</v>
      </c>
      <c r="X274" s="3">
        <v>102.04206208536246</v>
      </c>
      <c r="Y274" s="3">
        <v>93.559554361531056</v>
      </c>
      <c r="Z274" s="3">
        <v>87.222511418096516</v>
      </c>
      <c r="AA274" s="3">
        <v>73.245206383469281</v>
      </c>
    </row>
    <row r="275" spans="1:27" x14ac:dyDescent="0.2">
      <c r="A275" s="10" t="s">
        <v>296</v>
      </c>
      <c r="B275" s="3">
        <v>108.343016582367</v>
      </c>
      <c r="C275" s="3">
        <v>90.017854164077477</v>
      </c>
      <c r="D275" s="3">
        <v>65.621070799934927</v>
      </c>
      <c r="E275" s="3">
        <v>69.866444502299757</v>
      </c>
      <c r="F275" s="3">
        <v>80.916139898416446</v>
      </c>
      <c r="G275" s="3">
        <v>78.952649220352001</v>
      </c>
      <c r="H275" s="3">
        <v>73.595978971298663</v>
      </c>
      <c r="I275" s="3">
        <v>91.036724565971213</v>
      </c>
      <c r="J275" s="3">
        <v>95.170433078919785</v>
      </c>
      <c r="K275" s="3">
        <v>98.681801542952527</v>
      </c>
      <c r="L275" s="3">
        <v>93.974646350406189</v>
      </c>
      <c r="M275" s="3">
        <v>107.67482195995444</v>
      </c>
      <c r="N275" s="3">
        <v>96.244582544697977</v>
      </c>
      <c r="O275" s="3">
        <v>68.161799292793461</v>
      </c>
      <c r="P275" s="3">
        <v>123.59398814690203</v>
      </c>
      <c r="Q275" s="3">
        <v>113.92692841021204</v>
      </c>
      <c r="R275" s="3">
        <v>105.19570193584735</v>
      </c>
      <c r="S275" s="3">
        <v>111.48046645279848</v>
      </c>
      <c r="T275" s="3">
        <v>93.739668837242988</v>
      </c>
      <c r="U275" s="3">
        <v>71.054433295073238</v>
      </c>
      <c r="V275" s="3">
        <v>105.28209763615159</v>
      </c>
      <c r="W275" s="3">
        <v>81.262927001342604</v>
      </c>
      <c r="X275" s="3">
        <v>105.60000878223957</v>
      </c>
      <c r="Y275" s="3">
        <v>27.063685822703786</v>
      </c>
      <c r="Z275" s="3">
        <v>120.25491352340367</v>
      </c>
      <c r="AA275" s="3">
        <v>0</v>
      </c>
    </row>
    <row r="276" spans="1:27" x14ac:dyDescent="0.2">
      <c r="A276" s="10" t="s">
        <v>297</v>
      </c>
      <c r="B276" s="3">
        <v>108.1618851707838</v>
      </c>
      <c r="C276" s="3">
        <v>144.10797193294721</v>
      </c>
      <c r="D276" s="3">
        <v>160.17415474965952</v>
      </c>
      <c r="E276" s="3">
        <v>169.38957308395641</v>
      </c>
      <c r="F276" s="3">
        <v>149.58292849798019</v>
      </c>
      <c r="G276" s="3">
        <v>160.53543618730532</v>
      </c>
      <c r="H276" s="3">
        <v>173.4490841624048</v>
      </c>
      <c r="I276" s="3">
        <v>116.71998959170804</v>
      </c>
      <c r="J276" s="3">
        <v>133.23266273921973</v>
      </c>
      <c r="K276" s="3">
        <v>133.63958712091502</v>
      </c>
      <c r="L276" s="3">
        <v>132.11680843588138</v>
      </c>
      <c r="M276" s="3">
        <v>92.305853147215529</v>
      </c>
      <c r="N276" s="3">
        <v>132.04746347853538</v>
      </c>
      <c r="O276" s="3">
        <v>127.4040871062932</v>
      </c>
      <c r="P276" s="3">
        <v>84.195283628132387</v>
      </c>
      <c r="Q276" s="3">
        <v>84.056369820062997</v>
      </c>
      <c r="R276" s="3">
        <v>115.45433627806219</v>
      </c>
      <c r="S276" s="3">
        <v>95.364110015667066</v>
      </c>
      <c r="T276" s="3">
        <v>83.744416334558153</v>
      </c>
      <c r="U276" s="3">
        <v>79.413369457276843</v>
      </c>
      <c r="V276" s="3">
        <v>125.15425703755274</v>
      </c>
      <c r="W276" s="3">
        <v>135.31824767978804</v>
      </c>
      <c r="X276" s="3">
        <v>103.17757061120447</v>
      </c>
      <c r="Y276" s="3">
        <v>98.330798970454296</v>
      </c>
      <c r="Z276" s="3">
        <v>55.533835133876785</v>
      </c>
      <c r="AA276" s="3">
        <v>67.49164066212208</v>
      </c>
    </row>
    <row r="277" spans="1:27" x14ac:dyDescent="0.2">
      <c r="A277" s="10" t="s">
        <v>298</v>
      </c>
      <c r="B277" s="3">
        <v>108.08639688778973</v>
      </c>
      <c r="C277" s="3">
        <v>106.45384624125707</v>
      </c>
      <c r="D277" s="3">
        <v>118.82419433316696</v>
      </c>
      <c r="E277" s="3">
        <v>104.41234649538774</v>
      </c>
      <c r="F277" s="3">
        <v>100.79779754687861</v>
      </c>
      <c r="G277" s="3">
        <v>113.16649839768296</v>
      </c>
      <c r="H277" s="3">
        <v>106.26577917963873</v>
      </c>
      <c r="I277" s="3">
        <v>118.41719224697711</v>
      </c>
      <c r="J277" s="3">
        <v>104.52086525556578</v>
      </c>
      <c r="K277" s="3">
        <v>118.15165879904941</v>
      </c>
      <c r="L277" s="3">
        <v>105.95924898152582</v>
      </c>
      <c r="M277" s="3">
        <v>89.923187105411316</v>
      </c>
      <c r="N277" s="3">
        <v>99.963696171501695</v>
      </c>
      <c r="O277" s="3">
        <v>101.61344823464225</v>
      </c>
      <c r="P277" s="3">
        <v>108.40386100106754</v>
      </c>
      <c r="Q277" s="3">
        <v>94.730365235733288</v>
      </c>
      <c r="R277" s="3">
        <v>99.088986352959864</v>
      </c>
      <c r="S277" s="3">
        <v>94.577695404217835</v>
      </c>
      <c r="T277" s="3">
        <v>117.76850175498457</v>
      </c>
      <c r="U277" s="3">
        <v>109.51475043394585</v>
      </c>
      <c r="V277" s="3">
        <v>101.4107047240208</v>
      </c>
      <c r="W277" s="3">
        <v>104.04542642688008</v>
      </c>
      <c r="X277" s="3">
        <v>100.49522243648421</v>
      </c>
      <c r="Y277" s="3">
        <v>83.566828736081916</v>
      </c>
      <c r="Z277" s="3">
        <v>84.821483808021441</v>
      </c>
      <c r="AA277" s="3">
        <v>96.361515328268098</v>
      </c>
    </row>
    <row r="278" spans="1:27" x14ac:dyDescent="0.2">
      <c r="A278" s="10" t="s">
        <v>299</v>
      </c>
      <c r="B278" s="3">
        <v>107.99593471755119</v>
      </c>
      <c r="C278" s="3">
        <v>96.924423979000366</v>
      </c>
      <c r="D278" s="3">
        <v>77.36819073246771</v>
      </c>
      <c r="E278" s="3">
        <v>93.993046126695319</v>
      </c>
      <c r="F278" s="3">
        <v>100.42144157500981</v>
      </c>
      <c r="G278" s="3">
        <v>88.217447603932925</v>
      </c>
      <c r="H278" s="3">
        <v>84.576772143956646</v>
      </c>
      <c r="I278" s="3">
        <v>97.841310311089757</v>
      </c>
      <c r="J278" s="3">
        <v>103.33965213052603</v>
      </c>
      <c r="K278" s="3">
        <v>120.04365893278084</v>
      </c>
      <c r="L278" s="3">
        <v>108.6121675930672</v>
      </c>
      <c r="M278" s="3">
        <v>122.33166138412292</v>
      </c>
      <c r="N278" s="3">
        <v>109.39109956910676</v>
      </c>
      <c r="O278" s="3">
        <v>81.223269366179522</v>
      </c>
      <c r="P278" s="3">
        <v>116.2684527679489</v>
      </c>
      <c r="Q278" s="3">
        <v>123.0018790133557</v>
      </c>
      <c r="R278" s="3">
        <v>116.41019244742871</v>
      </c>
      <c r="S278" s="3">
        <v>118.67727989591043</v>
      </c>
      <c r="T278" s="3">
        <v>115.97023610623198</v>
      </c>
      <c r="U278" s="3">
        <v>57.525881588122687</v>
      </c>
      <c r="V278" s="3">
        <v>113.75800318674393</v>
      </c>
      <c r="W278" s="3">
        <v>81.839404967202825</v>
      </c>
      <c r="X278" s="3">
        <v>115.79150722785438</v>
      </c>
      <c r="Y278" s="3">
        <v>66.401721966009163</v>
      </c>
      <c r="Z278" s="3">
        <v>117.66748936927689</v>
      </c>
      <c r="AA278" s="3">
        <v>104.85361856112165</v>
      </c>
    </row>
    <row r="279" spans="1:27" x14ac:dyDescent="0.2">
      <c r="A279" s="10" t="s">
        <v>300</v>
      </c>
      <c r="B279" s="3">
        <v>107.96250416811834</v>
      </c>
      <c r="C279" s="3">
        <v>140.400900434764</v>
      </c>
      <c r="D279" s="3">
        <v>198.82921103703376</v>
      </c>
      <c r="E279" s="3">
        <v>151.97903203211629</v>
      </c>
      <c r="F279" s="3">
        <v>129.38897775557902</v>
      </c>
      <c r="G279" s="3">
        <v>163.85996485906102</v>
      </c>
      <c r="H279" s="3">
        <v>179.25445256237475</v>
      </c>
      <c r="I279" s="3">
        <v>99.188788314448033</v>
      </c>
      <c r="J279" s="3">
        <v>121.35493395533217</v>
      </c>
      <c r="K279" s="3">
        <v>84.87290634185662</v>
      </c>
      <c r="L279" s="3">
        <v>112.11855446385557</v>
      </c>
      <c r="M279" s="3">
        <v>74.758898040369587</v>
      </c>
      <c r="N279" s="3">
        <v>103.57017452752777</v>
      </c>
      <c r="O279" s="3">
        <v>122.38756417632952</v>
      </c>
      <c r="P279" s="3">
        <v>159.40204754202051</v>
      </c>
      <c r="Q279" s="3">
        <v>70.143728060977153</v>
      </c>
      <c r="R279" s="3">
        <v>93.782488784403483</v>
      </c>
      <c r="S279" s="3">
        <v>79.951531925430615</v>
      </c>
      <c r="T279" s="3">
        <v>106.96623864522985</v>
      </c>
      <c r="U279" s="3">
        <v>184.15884282050973</v>
      </c>
      <c r="V279" s="3">
        <v>99.271189411757462</v>
      </c>
      <c r="W279" s="3">
        <v>205.05904402240404</v>
      </c>
      <c r="X279" s="3">
        <v>87.788537292125028</v>
      </c>
      <c r="Y279" s="3">
        <v>201.67550613093948</v>
      </c>
      <c r="Z279" s="3">
        <v>45.938180440698765</v>
      </c>
      <c r="AA279" s="3">
        <v>94.59443762416808</v>
      </c>
    </row>
    <row r="280" spans="1:27" x14ac:dyDescent="0.2">
      <c r="A280" s="10" t="s">
        <v>301</v>
      </c>
      <c r="B280" s="3">
        <v>107.90457295050963</v>
      </c>
      <c r="C280" s="3">
        <v>106.68066927991551</v>
      </c>
      <c r="D280" s="3">
        <v>76.773645838719801</v>
      </c>
      <c r="E280" s="3">
        <v>106.70296930421486</v>
      </c>
      <c r="F280" s="3">
        <v>102.77801331099374</v>
      </c>
      <c r="G280" s="3">
        <v>108.90440017153063</v>
      </c>
      <c r="H280" s="3">
        <v>75.135475219485954</v>
      </c>
      <c r="I280" s="3">
        <v>104.39730400645639</v>
      </c>
      <c r="J280" s="3">
        <v>120.53512042000729</v>
      </c>
      <c r="K280" s="3">
        <v>119.29428468249927</v>
      </c>
      <c r="L280" s="3">
        <v>108.82753074393155</v>
      </c>
      <c r="M280" s="3">
        <v>104.94822407925287</v>
      </c>
      <c r="N280" s="3">
        <v>113.38419702989727</v>
      </c>
      <c r="O280" s="3">
        <v>86.098769619579926</v>
      </c>
      <c r="P280" s="3">
        <v>122.12708600039804</v>
      </c>
      <c r="Q280" s="3">
        <v>110.71548791103874</v>
      </c>
      <c r="R280" s="3">
        <v>118.10487375895326</v>
      </c>
      <c r="S280" s="3">
        <v>111.19376717055415</v>
      </c>
      <c r="T280" s="3">
        <v>118.35568890105041</v>
      </c>
      <c r="U280" s="3">
        <v>60.92737360641005</v>
      </c>
      <c r="V280" s="3">
        <v>112.00416494942075</v>
      </c>
      <c r="W280" s="3">
        <v>84.011109998244876</v>
      </c>
      <c r="X280" s="3">
        <v>121.01674473564812</v>
      </c>
      <c r="Y280" s="3">
        <v>0</v>
      </c>
      <c r="Z280" s="3">
        <v>91.931853029692604</v>
      </c>
      <c r="AA280" s="3">
        <v>0</v>
      </c>
    </row>
    <row r="281" spans="1:27" x14ac:dyDescent="0.2">
      <c r="A281" s="10" t="s">
        <v>302</v>
      </c>
      <c r="B281" s="3">
        <v>107.8873846087664</v>
      </c>
      <c r="C281" s="3">
        <v>143.60110481080392</v>
      </c>
      <c r="D281" s="3">
        <v>209.25669630401447</v>
      </c>
      <c r="E281" s="3">
        <v>155.49280385594838</v>
      </c>
      <c r="F281" s="3">
        <v>130.31198050833396</v>
      </c>
      <c r="G281" s="3">
        <v>168.07049842251845</v>
      </c>
      <c r="H281" s="3">
        <v>183.16973507152954</v>
      </c>
      <c r="I281" s="3">
        <v>103.65102595281124</v>
      </c>
      <c r="J281" s="3">
        <v>123.00666386291208</v>
      </c>
      <c r="K281" s="3">
        <v>80.449962706221697</v>
      </c>
      <c r="L281" s="3">
        <v>110.48682484786119</v>
      </c>
      <c r="M281" s="3">
        <v>73.714906828052946</v>
      </c>
      <c r="N281" s="3">
        <v>104.81816825896384</v>
      </c>
      <c r="O281" s="3">
        <v>125.78678259918519</v>
      </c>
      <c r="P281" s="3">
        <v>163.42568278206261</v>
      </c>
      <c r="Q281" s="3">
        <v>66.663294858399681</v>
      </c>
      <c r="R281" s="3">
        <v>90.873884288580598</v>
      </c>
      <c r="S281" s="3">
        <v>77.60753221513194</v>
      </c>
      <c r="T281" s="3">
        <v>114.11678665786593</v>
      </c>
      <c r="U281" s="3">
        <v>186.9146847395038</v>
      </c>
      <c r="V281" s="3">
        <v>97.824330601798962</v>
      </c>
      <c r="W281" s="3">
        <v>214.95998375354418</v>
      </c>
      <c r="X281" s="3">
        <v>86.498092167097184</v>
      </c>
      <c r="Y281" s="3">
        <v>174.60118656377824</v>
      </c>
      <c r="Z281" s="3">
        <v>42.651495215324374</v>
      </c>
      <c r="AA281" s="3">
        <v>84.496429098487113</v>
      </c>
    </row>
    <row r="282" spans="1:27" x14ac:dyDescent="0.2">
      <c r="A282" s="10" t="s">
        <v>303</v>
      </c>
      <c r="B282" s="3">
        <v>107.84614051794883</v>
      </c>
      <c r="C282" s="3">
        <v>136.62887585476543</v>
      </c>
      <c r="D282" s="3">
        <v>150.70264112853081</v>
      </c>
      <c r="E282" s="3">
        <v>121.73332455894645</v>
      </c>
      <c r="F282" s="3">
        <v>138.74209030762046</v>
      </c>
      <c r="G282" s="3">
        <v>136.42750982012515</v>
      </c>
      <c r="H282" s="3">
        <v>135.97544881334233</v>
      </c>
      <c r="I282" s="3">
        <v>118.87834961603916</v>
      </c>
      <c r="J282" s="3">
        <v>131.64985185215528</v>
      </c>
      <c r="K282" s="3">
        <v>130.20541492512564</v>
      </c>
      <c r="L282" s="3">
        <v>134.21563046504764</v>
      </c>
      <c r="M282" s="3">
        <v>102.61190261120908</v>
      </c>
      <c r="N282" s="3">
        <v>123.19689846496469</v>
      </c>
      <c r="O282" s="3">
        <v>157.402052339199</v>
      </c>
      <c r="P282" s="3">
        <v>105.43964039509137</v>
      </c>
      <c r="Q282" s="3">
        <v>87.881471807605678</v>
      </c>
      <c r="R282" s="3">
        <v>110.18918167613872</v>
      </c>
      <c r="S282" s="3">
        <v>97.28627534146645</v>
      </c>
      <c r="T282" s="3">
        <v>92.828283192742006</v>
      </c>
      <c r="U282" s="3">
        <v>70.728516807394712</v>
      </c>
      <c r="V282" s="3">
        <v>132.06627273248017</v>
      </c>
      <c r="W282" s="3">
        <v>102.34129086976358</v>
      </c>
      <c r="X282" s="3">
        <v>104.68192542710817</v>
      </c>
      <c r="Y282" s="3">
        <v>86.289188683393476</v>
      </c>
      <c r="Z282" s="3">
        <v>65.2274469548274</v>
      </c>
      <c r="AA282" s="3">
        <v>197.42200058788418</v>
      </c>
    </row>
    <row r="283" spans="1:27" x14ac:dyDescent="0.2">
      <c r="A283" s="10" t="s">
        <v>304</v>
      </c>
      <c r="B283" s="3">
        <v>107.43309715624146</v>
      </c>
      <c r="C283" s="3">
        <v>108.17632295820987</v>
      </c>
      <c r="D283" s="3">
        <v>89.293111010774368</v>
      </c>
      <c r="E283" s="3">
        <v>92.814033205447075</v>
      </c>
      <c r="F283" s="3">
        <v>95.599147665398945</v>
      </c>
      <c r="G283" s="3">
        <v>97.530385150924886</v>
      </c>
      <c r="H283" s="3">
        <v>86.795641686533273</v>
      </c>
      <c r="I283" s="3">
        <v>137.66855708541922</v>
      </c>
      <c r="J283" s="3">
        <v>106.01757761136483</v>
      </c>
      <c r="K283" s="3">
        <v>187.85895342359234</v>
      </c>
      <c r="L283" s="3">
        <v>107.30534799948805</v>
      </c>
      <c r="M283" s="3">
        <v>97.914128407778676</v>
      </c>
      <c r="N283" s="3">
        <v>112.68140828057389</v>
      </c>
      <c r="O283" s="3">
        <v>143.55475940164928</v>
      </c>
      <c r="P283" s="3">
        <v>99.087222770553112</v>
      </c>
      <c r="Q283" s="3">
        <v>105.16079191791958</v>
      </c>
      <c r="R283" s="3">
        <v>117.93807917839551</v>
      </c>
      <c r="S283" s="3">
        <v>101.58740230702305</v>
      </c>
      <c r="T283" s="3">
        <v>127.78578601164492</v>
      </c>
      <c r="U283" s="3">
        <v>86.138518882200572</v>
      </c>
      <c r="V283" s="3">
        <v>111.24814553949606</v>
      </c>
      <c r="W283" s="3">
        <v>76.489696354095031</v>
      </c>
      <c r="X283" s="3">
        <v>103.65217378825973</v>
      </c>
      <c r="Y283" s="3">
        <v>20.816016175676555</v>
      </c>
      <c r="Z283" s="3">
        <v>78.152038652084684</v>
      </c>
      <c r="AA283" s="3">
        <v>85.845397688304232</v>
      </c>
    </row>
    <row r="284" spans="1:27" x14ac:dyDescent="0.2">
      <c r="A284" s="10" t="s">
        <v>305</v>
      </c>
      <c r="B284" s="3">
        <v>106.87927879118908</v>
      </c>
      <c r="C284" s="3">
        <v>119.61555571803046</v>
      </c>
      <c r="D284" s="3">
        <v>128.31549793335711</v>
      </c>
      <c r="E284" s="3">
        <v>117.0191017247537</v>
      </c>
      <c r="F284" s="3">
        <v>113.19774186554865</v>
      </c>
      <c r="G284" s="3">
        <v>127.59651951800018</v>
      </c>
      <c r="H284" s="3">
        <v>112.52960374549956</v>
      </c>
      <c r="I284" s="3">
        <v>100.91187343707513</v>
      </c>
      <c r="J284" s="3">
        <v>116.40133165001816</v>
      </c>
      <c r="K284" s="3">
        <v>108.20312212370298</v>
      </c>
      <c r="L284" s="3">
        <v>110.17543911371592</v>
      </c>
      <c r="M284" s="3">
        <v>101.33856643518087</v>
      </c>
      <c r="N284" s="3">
        <v>115.27654322345371</v>
      </c>
      <c r="O284" s="3">
        <v>110.08365812565701</v>
      </c>
      <c r="P284" s="3">
        <v>106.7790734283963</v>
      </c>
      <c r="Q284" s="3">
        <v>97.471574637325574</v>
      </c>
      <c r="R284" s="3">
        <v>106.95348122601958</v>
      </c>
      <c r="S284" s="3">
        <v>100.64193103435188</v>
      </c>
      <c r="T284" s="3">
        <v>86.230771146957181</v>
      </c>
      <c r="U284" s="3">
        <v>92.563675638010992</v>
      </c>
      <c r="V284" s="3">
        <v>111.53567894954202</v>
      </c>
      <c r="W284" s="3">
        <v>113.3542950064317</v>
      </c>
      <c r="X284" s="3">
        <v>100.91742091945071</v>
      </c>
      <c r="Y284" s="3">
        <v>79.49397480273629</v>
      </c>
      <c r="Z284" s="3">
        <v>85.577631245510759</v>
      </c>
      <c r="AA284" s="3">
        <v>109.12509281658851</v>
      </c>
    </row>
    <row r="285" spans="1:27" x14ac:dyDescent="0.2">
      <c r="A285" s="10" t="s">
        <v>306</v>
      </c>
      <c r="B285" s="3">
        <v>106.74344805531719</v>
      </c>
      <c r="C285" s="3">
        <v>104.76556181704146</v>
      </c>
      <c r="D285" s="3">
        <v>82.434528799529886</v>
      </c>
      <c r="E285" s="3">
        <v>95.824300157722647</v>
      </c>
      <c r="F285" s="3">
        <v>99.03194465718434</v>
      </c>
      <c r="G285" s="3">
        <v>95.416381084761255</v>
      </c>
      <c r="H285" s="3">
        <v>96.043170136545356</v>
      </c>
      <c r="I285" s="3">
        <v>96.110649784959534</v>
      </c>
      <c r="J285" s="3">
        <v>101.95354527985796</v>
      </c>
      <c r="K285" s="3">
        <v>114.83594605039984</v>
      </c>
      <c r="L285" s="3">
        <v>109.3660596766306</v>
      </c>
      <c r="M285" s="3">
        <v>120.7145051234624</v>
      </c>
      <c r="N285" s="3">
        <v>110.58780682772122</v>
      </c>
      <c r="O285" s="3">
        <v>92.952814936039857</v>
      </c>
      <c r="P285" s="3">
        <v>86.021789758025392</v>
      </c>
      <c r="Q285" s="3">
        <v>113.5946020594867</v>
      </c>
      <c r="R285" s="3">
        <v>106.03178343307611</v>
      </c>
      <c r="S285" s="3">
        <v>116.87748983745135</v>
      </c>
      <c r="T285" s="3">
        <v>111.84530258801763</v>
      </c>
      <c r="U285" s="3">
        <v>82.791463043302954</v>
      </c>
      <c r="V285" s="3">
        <v>111.13418137433575</v>
      </c>
      <c r="W285" s="3">
        <v>124.98582739209868</v>
      </c>
      <c r="X285" s="3">
        <v>112.17428165860204</v>
      </c>
      <c r="Y285" s="3">
        <v>58.863772593826802</v>
      </c>
      <c r="Z285" s="3">
        <v>96.692427397717722</v>
      </c>
      <c r="AA285" s="3">
        <v>0</v>
      </c>
    </row>
    <row r="286" spans="1:27" x14ac:dyDescent="0.2">
      <c r="A286" s="10" t="s">
        <v>307</v>
      </c>
      <c r="B286" s="3">
        <v>106.64448602883378</v>
      </c>
      <c r="C286" s="3">
        <v>113.91767299807927</v>
      </c>
      <c r="D286" s="3">
        <v>146.95849431416812</v>
      </c>
      <c r="E286" s="3">
        <v>121.34768238927566</v>
      </c>
      <c r="F286" s="3">
        <v>104.63117483403109</v>
      </c>
      <c r="G286" s="3">
        <v>106.4858666065808</v>
      </c>
      <c r="H286" s="3">
        <v>110.13250018942415</v>
      </c>
      <c r="I286" s="3">
        <v>89.70376426579459</v>
      </c>
      <c r="J286" s="3">
        <v>86.009889453199108</v>
      </c>
      <c r="K286" s="3">
        <v>97.538455168416036</v>
      </c>
      <c r="L286" s="3">
        <v>106.12118715673253</v>
      </c>
      <c r="M286" s="3">
        <v>87.330806936606663</v>
      </c>
      <c r="N286" s="3">
        <v>94.752572211373106</v>
      </c>
      <c r="O286" s="3">
        <v>94.228409688737784</v>
      </c>
      <c r="P286" s="3">
        <v>176.0022349036401</v>
      </c>
      <c r="Q286" s="3">
        <v>64.459509748599004</v>
      </c>
      <c r="R286" s="3">
        <v>93.493405196857466</v>
      </c>
      <c r="S286" s="3">
        <v>62.13098629133853</v>
      </c>
      <c r="T286" s="3">
        <v>205.10431744718827</v>
      </c>
      <c r="U286" s="3">
        <v>220.62328923983529</v>
      </c>
      <c r="V286" s="3">
        <v>89.529775798671693</v>
      </c>
      <c r="W286" s="3">
        <v>135.93291847025489</v>
      </c>
      <c r="X286" s="3">
        <v>85.091336266501031</v>
      </c>
      <c r="Y286" s="3">
        <v>428.97638751188714</v>
      </c>
      <c r="Z286" s="3">
        <v>85.726672273016021</v>
      </c>
      <c r="AA286" s="3">
        <v>588.87592700608286</v>
      </c>
    </row>
    <row r="287" spans="1:27" x14ac:dyDescent="0.2">
      <c r="A287" s="10" t="s">
        <v>308</v>
      </c>
      <c r="B287" s="3">
        <v>106.57962585721504</v>
      </c>
      <c r="C287" s="3">
        <v>136.54753738854569</v>
      </c>
      <c r="D287" s="3">
        <v>236.29894261433896</v>
      </c>
      <c r="E287" s="3">
        <v>164.53285476811391</v>
      </c>
      <c r="F287" s="3">
        <v>205.06371082277806</v>
      </c>
      <c r="G287" s="3">
        <v>156.68482855518556</v>
      </c>
      <c r="H287" s="3">
        <v>243.83812297724091</v>
      </c>
      <c r="I287" s="3">
        <v>0</v>
      </c>
      <c r="J287" s="3">
        <v>133.53904456536964</v>
      </c>
      <c r="K287" s="3">
        <v>0</v>
      </c>
      <c r="L287" s="3">
        <v>79.179836702611965</v>
      </c>
      <c r="M287" s="3">
        <v>46.184993255257851</v>
      </c>
      <c r="N287" s="3">
        <v>132.03816614840051</v>
      </c>
      <c r="O287" s="3">
        <v>143.85285854561056</v>
      </c>
      <c r="P287" s="3">
        <v>101.54964139145186</v>
      </c>
      <c r="Q287" s="3">
        <v>57.2482379513933</v>
      </c>
      <c r="R287" s="3">
        <v>100.59160226260889</v>
      </c>
      <c r="S287" s="3">
        <v>52.70091777203281</v>
      </c>
      <c r="T287" s="3">
        <v>0</v>
      </c>
      <c r="U287" s="3">
        <v>303.10875435332406</v>
      </c>
      <c r="V287" s="3">
        <v>112.57993990466797</v>
      </c>
      <c r="W287" s="3">
        <v>253.61646387322588</v>
      </c>
      <c r="X287" s="3">
        <v>69.700500880464688</v>
      </c>
      <c r="Y287" s="3">
        <v>469.33293932494718</v>
      </c>
      <c r="Z287" s="3">
        <v>24.905615897602416</v>
      </c>
      <c r="AA287" s="3">
        <v>0</v>
      </c>
    </row>
    <row r="288" spans="1:27" x14ac:dyDescent="0.2">
      <c r="A288" s="10" t="s">
        <v>309</v>
      </c>
      <c r="B288" s="3">
        <v>106.57781312440002</v>
      </c>
      <c r="C288" s="3">
        <v>130.11415352642157</v>
      </c>
      <c r="D288" s="3">
        <v>130.59616996079734</v>
      </c>
      <c r="E288" s="3">
        <v>120.01163409237812</v>
      </c>
      <c r="F288" s="3">
        <v>135.09523095663627</v>
      </c>
      <c r="G288" s="3">
        <v>115.9632497780774</v>
      </c>
      <c r="H288" s="3">
        <v>138.38607439889896</v>
      </c>
      <c r="I288" s="3">
        <v>87.039839833612746</v>
      </c>
      <c r="J288" s="3">
        <v>121.21447755244228</v>
      </c>
      <c r="K288" s="3">
        <v>143.51978688250696</v>
      </c>
      <c r="L288" s="3">
        <v>134.53906023070567</v>
      </c>
      <c r="M288" s="3">
        <v>110.89842075508996</v>
      </c>
      <c r="N288" s="3">
        <v>135.5894523306055</v>
      </c>
      <c r="O288" s="3">
        <v>121.81235333603229</v>
      </c>
      <c r="P288" s="3">
        <v>129.41167115769397</v>
      </c>
      <c r="Q288" s="3">
        <v>107.51315482807968</v>
      </c>
      <c r="R288" s="3">
        <v>122.61726419537746</v>
      </c>
      <c r="S288" s="3">
        <v>104.95510832858419</v>
      </c>
      <c r="T288" s="3">
        <v>79.571315229459984</v>
      </c>
      <c r="U288" s="3">
        <v>72.284869139202442</v>
      </c>
      <c r="V288" s="3">
        <v>138.93775782734366</v>
      </c>
      <c r="W288" s="3">
        <v>102.06342634075003</v>
      </c>
      <c r="X288" s="3">
        <v>148.49854141252584</v>
      </c>
      <c r="Y288" s="3">
        <v>83.944301215088785</v>
      </c>
      <c r="Z288" s="3">
        <v>73.500689460950525</v>
      </c>
      <c r="AA288" s="3">
        <v>0</v>
      </c>
    </row>
    <row r="289" spans="1:27" x14ac:dyDescent="0.2">
      <c r="A289" s="10" t="s">
        <v>310</v>
      </c>
      <c r="B289" s="3">
        <v>106.36918421388364</v>
      </c>
      <c r="C289" s="3">
        <v>40.756315191891595</v>
      </c>
      <c r="D289" s="3">
        <v>30.067474892875389</v>
      </c>
      <c r="E289" s="3">
        <v>33.581948604904895</v>
      </c>
      <c r="F289" s="3">
        <v>31.399785069424404</v>
      </c>
      <c r="G289" s="3">
        <v>34.426506041668119</v>
      </c>
      <c r="H289" s="3">
        <v>31.558666437307455</v>
      </c>
      <c r="I289" s="3">
        <v>53.731289364779933</v>
      </c>
      <c r="J289" s="3">
        <v>40.505448441079082</v>
      </c>
      <c r="K289" s="3">
        <v>90.246560681428249</v>
      </c>
      <c r="L289" s="3">
        <v>25.720780759177941</v>
      </c>
      <c r="M289" s="3">
        <v>55.181174773061969</v>
      </c>
      <c r="N289" s="3">
        <v>40.284057989161568</v>
      </c>
      <c r="O289" s="3">
        <v>28.908172252675861</v>
      </c>
      <c r="P289" s="3">
        <v>105.11328619497506</v>
      </c>
      <c r="Q289" s="3">
        <v>78.199308181713334</v>
      </c>
      <c r="R289" s="3">
        <v>39.325736266630777</v>
      </c>
      <c r="S289" s="3">
        <v>65.458859313152544</v>
      </c>
      <c r="T289" s="3">
        <v>28.137532613736077</v>
      </c>
      <c r="U289" s="3">
        <v>56.28269452222311</v>
      </c>
      <c r="V289" s="3">
        <v>41.525056769414775</v>
      </c>
      <c r="W289" s="3">
        <v>54.882966262718881</v>
      </c>
      <c r="X289" s="3">
        <v>44.480099478900392</v>
      </c>
      <c r="Y289" s="3">
        <v>0</v>
      </c>
      <c r="Z289" s="3">
        <v>142.60629009439617</v>
      </c>
      <c r="AA289" s="3">
        <v>0</v>
      </c>
    </row>
    <row r="290" spans="1:27" x14ac:dyDescent="0.2">
      <c r="A290" s="10" t="s">
        <v>135</v>
      </c>
      <c r="B290" s="3">
        <v>106.01453806275723</v>
      </c>
      <c r="C290" s="3">
        <v>91.845147883940768</v>
      </c>
      <c r="D290" s="3">
        <v>61.47215293006488</v>
      </c>
      <c r="E290" s="3">
        <v>85.387398296108628</v>
      </c>
      <c r="F290" s="3">
        <v>94.041048775579981</v>
      </c>
      <c r="G290" s="3">
        <v>80.14545862349884</v>
      </c>
      <c r="H290" s="3">
        <v>71.536928880310199</v>
      </c>
      <c r="I290" s="3">
        <v>103.37519405380367</v>
      </c>
      <c r="J290" s="3">
        <v>102.59282367249926</v>
      </c>
      <c r="K290" s="3">
        <v>113.30499379685818</v>
      </c>
      <c r="L290" s="3">
        <v>110.05651002264716</v>
      </c>
      <c r="M290" s="3">
        <v>129.07459260244286</v>
      </c>
      <c r="N290" s="3">
        <v>111.73552989600859</v>
      </c>
      <c r="O290" s="3">
        <v>76.610019308952829</v>
      </c>
      <c r="P290" s="3">
        <v>112.36355485835836</v>
      </c>
      <c r="Q290" s="3">
        <v>129.662681523651</v>
      </c>
      <c r="R290" s="3">
        <v>121.19338233211623</v>
      </c>
      <c r="S290" s="3">
        <v>123.89305157896946</v>
      </c>
      <c r="T290" s="3">
        <v>102.77142207822322</v>
      </c>
      <c r="U290" s="3">
        <v>54.243325845940369</v>
      </c>
      <c r="V290" s="3">
        <v>117.01819526813277</v>
      </c>
      <c r="W290" s="3">
        <v>60.046143130365358</v>
      </c>
      <c r="X290" s="3">
        <v>119.29969214426259</v>
      </c>
      <c r="Y290" s="3">
        <v>59.717066583514701</v>
      </c>
      <c r="Z290" s="3">
        <v>119.64773450302977</v>
      </c>
      <c r="AA290" s="3">
        <v>87.286847074767635</v>
      </c>
    </row>
    <row r="291" spans="1:27" x14ac:dyDescent="0.2">
      <c r="A291" s="10" t="s">
        <v>311</v>
      </c>
      <c r="B291" s="3">
        <v>105.84035760159583</v>
      </c>
      <c r="C291" s="3">
        <v>146.83758847306453</v>
      </c>
      <c r="D291" s="3">
        <v>144.88356546347072</v>
      </c>
      <c r="E291" s="3">
        <v>132.26155165588293</v>
      </c>
      <c r="F291" s="3">
        <v>143.31532128051677</v>
      </c>
      <c r="G291" s="3">
        <v>144.694038963173</v>
      </c>
      <c r="H291" s="3">
        <v>153.11928858065951</v>
      </c>
      <c r="I291" s="3">
        <v>106.59629521468388</v>
      </c>
      <c r="J291" s="3">
        <v>136.46282607925943</v>
      </c>
      <c r="K291" s="3">
        <v>144.60509809751457</v>
      </c>
      <c r="L291" s="3">
        <v>139.11842505059607</v>
      </c>
      <c r="M291" s="3">
        <v>103.34339110039377</v>
      </c>
      <c r="N291" s="3">
        <v>113.91159507211552</v>
      </c>
      <c r="O291" s="3">
        <v>112.07353245311305</v>
      </c>
      <c r="P291" s="3">
        <v>120.77033466624378</v>
      </c>
      <c r="Q291" s="3">
        <v>91.618985555458096</v>
      </c>
      <c r="R291" s="3">
        <v>127.14401946268308</v>
      </c>
      <c r="S291" s="3">
        <v>111.78081476005724</v>
      </c>
      <c r="T291" s="3">
        <v>63.453281013154303</v>
      </c>
      <c r="U291" s="3">
        <v>69.227853003114106</v>
      </c>
      <c r="V291" s="3">
        <v>110.68106115419336</v>
      </c>
      <c r="W291" s="3">
        <v>88.251611765395836</v>
      </c>
      <c r="X291" s="3">
        <v>126.05512627524209</v>
      </c>
      <c r="Y291" s="3">
        <v>41.345585145102241</v>
      </c>
      <c r="Z291" s="3">
        <v>58.142174083105381</v>
      </c>
      <c r="AA291" s="3">
        <v>0</v>
      </c>
    </row>
    <row r="292" spans="1:27" x14ac:dyDescent="0.2">
      <c r="A292" s="10" t="s">
        <v>312</v>
      </c>
      <c r="B292" s="3">
        <v>105.73229124834407</v>
      </c>
      <c r="C292" s="3">
        <v>121.45870205569859</v>
      </c>
      <c r="D292" s="3">
        <v>118.29191515079501</v>
      </c>
      <c r="E292" s="3">
        <v>125.21877133030827</v>
      </c>
      <c r="F292" s="3">
        <v>124.04753566930593</v>
      </c>
      <c r="G292" s="3">
        <v>120.04560534456576</v>
      </c>
      <c r="H292" s="3">
        <v>114.39373825730053</v>
      </c>
      <c r="I292" s="3">
        <v>82.64340170966328</v>
      </c>
      <c r="J292" s="3">
        <v>124.77491005182404</v>
      </c>
      <c r="K292" s="3">
        <v>117.56235484234183</v>
      </c>
      <c r="L292" s="3">
        <v>119.67281293449368</v>
      </c>
      <c r="M292" s="3">
        <v>107.40797657662688</v>
      </c>
      <c r="N292" s="3">
        <v>118.67764504776186</v>
      </c>
      <c r="O292" s="3">
        <v>118.07242245545315</v>
      </c>
      <c r="P292" s="3">
        <v>94.988754661201142</v>
      </c>
      <c r="Q292" s="3">
        <v>102.22061013862333</v>
      </c>
      <c r="R292" s="3">
        <v>111.27959356896346</v>
      </c>
      <c r="S292" s="3">
        <v>104.64406933502069</v>
      </c>
      <c r="T292" s="3">
        <v>102.07069318968054</v>
      </c>
      <c r="U292" s="3">
        <v>68.362145961639115</v>
      </c>
      <c r="V292" s="3">
        <v>115.5518745263266</v>
      </c>
      <c r="W292" s="3">
        <v>98.316605820471423</v>
      </c>
      <c r="X292" s="3">
        <v>109.26336653884516</v>
      </c>
      <c r="Y292" s="3">
        <v>96.670735213946415</v>
      </c>
      <c r="Z292" s="3">
        <v>74.544932411318285</v>
      </c>
      <c r="AA292" s="3">
        <v>95.842091406310814</v>
      </c>
    </row>
    <row r="293" spans="1:27" x14ac:dyDescent="0.2">
      <c r="A293" s="10" t="s">
        <v>313</v>
      </c>
      <c r="B293" s="3">
        <v>105.62180373934453</v>
      </c>
      <c r="C293" s="3">
        <v>99.286449459900453</v>
      </c>
      <c r="D293" s="3">
        <v>82.598865496444162</v>
      </c>
      <c r="E293" s="3">
        <v>96.227915304093301</v>
      </c>
      <c r="F293" s="3">
        <v>101.25518311300539</v>
      </c>
      <c r="G293" s="3">
        <v>90.723967851999987</v>
      </c>
      <c r="H293" s="3">
        <v>85.219286144704924</v>
      </c>
      <c r="I293" s="3">
        <v>118.72863163614677</v>
      </c>
      <c r="J293" s="3">
        <v>107.13841989374602</v>
      </c>
      <c r="K293" s="3">
        <v>125.01674869149699</v>
      </c>
      <c r="L293" s="3">
        <v>104.17110989814104</v>
      </c>
      <c r="M293" s="3">
        <v>106.06602714765101</v>
      </c>
      <c r="N293" s="3">
        <v>109.11188519231159</v>
      </c>
      <c r="O293" s="3">
        <v>102.09938309593373</v>
      </c>
      <c r="P293" s="3">
        <v>86.508604006592222</v>
      </c>
      <c r="Q293" s="3">
        <v>104.86560292712429</v>
      </c>
      <c r="R293" s="3">
        <v>108.72369067564782</v>
      </c>
      <c r="S293" s="3">
        <v>111.11559849322019</v>
      </c>
      <c r="T293" s="3">
        <v>109.94133334747841</v>
      </c>
      <c r="U293" s="3">
        <v>71.485389415834206</v>
      </c>
      <c r="V293" s="3">
        <v>103.01514071752611</v>
      </c>
      <c r="W293" s="3">
        <v>69.968710171514246</v>
      </c>
      <c r="X293" s="3">
        <v>111.82924164521782</v>
      </c>
      <c r="Y293" s="3">
        <v>65.323960689736822</v>
      </c>
      <c r="Z293" s="3">
        <v>93.594973020848471</v>
      </c>
      <c r="AA293" s="3">
        <v>125.07693488199281</v>
      </c>
    </row>
    <row r="294" spans="1:27" x14ac:dyDescent="0.2">
      <c r="A294" s="10" t="s">
        <v>314</v>
      </c>
      <c r="B294" s="3">
        <v>105.38027409460014</v>
      </c>
      <c r="C294" s="3">
        <v>147.76929320833395</v>
      </c>
      <c r="D294" s="3">
        <v>185.19970670522247</v>
      </c>
      <c r="E294" s="3">
        <v>137.4564262669839</v>
      </c>
      <c r="F294" s="3">
        <v>130.14912806087324</v>
      </c>
      <c r="G294" s="3">
        <v>150.721340566701</v>
      </c>
      <c r="H294" s="3">
        <v>186.87276963125561</v>
      </c>
      <c r="I294" s="3">
        <v>104.82960067087967</v>
      </c>
      <c r="J294" s="3">
        <v>134.52249561149722</v>
      </c>
      <c r="K294" s="3">
        <v>77.876059909724788</v>
      </c>
      <c r="L294" s="3">
        <v>128.5556836135043</v>
      </c>
      <c r="M294" s="3">
        <v>90.493921708067276</v>
      </c>
      <c r="N294" s="3">
        <v>123.23259903155768</v>
      </c>
      <c r="O294" s="3">
        <v>121.67255841162034</v>
      </c>
      <c r="P294" s="3">
        <v>73.7722397729992</v>
      </c>
      <c r="Q294" s="3">
        <v>71.295136540902618</v>
      </c>
      <c r="R294" s="3">
        <v>97.313973479941765</v>
      </c>
      <c r="S294" s="3">
        <v>96.933486979849008</v>
      </c>
      <c r="T294" s="3">
        <v>70.354774019298546</v>
      </c>
      <c r="U294" s="3">
        <v>95.069543688247308</v>
      </c>
      <c r="V294" s="3">
        <v>100.19875373933014</v>
      </c>
      <c r="W294" s="3">
        <v>210.5639238039636</v>
      </c>
      <c r="X294" s="3">
        <v>80.335130336656349</v>
      </c>
      <c r="Y294" s="3">
        <v>77.932310675309665</v>
      </c>
      <c r="Z294" s="3">
        <v>59.965547864618685</v>
      </c>
      <c r="AA294" s="3">
        <v>0</v>
      </c>
    </row>
    <row r="295" spans="1:27" x14ac:dyDescent="0.2">
      <c r="A295" s="10" t="s">
        <v>315</v>
      </c>
      <c r="B295" s="3">
        <v>105.34582608554952</v>
      </c>
      <c r="C295" s="3">
        <v>94.91030866926522</v>
      </c>
      <c r="D295" s="3">
        <v>68.96153052146154</v>
      </c>
      <c r="E295" s="3">
        <v>86.064173089197325</v>
      </c>
      <c r="F295" s="3">
        <v>95.360921636223125</v>
      </c>
      <c r="G295" s="3">
        <v>83.331245575082065</v>
      </c>
      <c r="H295" s="3">
        <v>80.83743307528718</v>
      </c>
      <c r="I295" s="3">
        <v>84.753993532447851</v>
      </c>
      <c r="J295" s="3">
        <v>98.590036250647103</v>
      </c>
      <c r="K295" s="3">
        <v>143.75638552433855</v>
      </c>
      <c r="L295" s="3">
        <v>102.39593750149237</v>
      </c>
      <c r="M295" s="3">
        <v>115.35925836543019</v>
      </c>
      <c r="N295" s="3">
        <v>106.26691611103584</v>
      </c>
      <c r="O295" s="3">
        <v>92.510662217371646</v>
      </c>
      <c r="P295" s="3">
        <v>95.763449691578089</v>
      </c>
      <c r="Q295" s="3">
        <v>117.79903976006614</v>
      </c>
      <c r="R295" s="3">
        <v>115.78020999113794</v>
      </c>
      <c r="S295" s="3">
        <v>114.88907202181389</v>
      </c>
      <c r="T295" s="3">
        <v>108.82663385955324</v>
      </c>
      <c r="U295" s="3">
        <v>62.196217666374288</v>
      </c>
      <c r="V295" s="3">
        <v>108.73557006468167</v>
      </c>
      <c r="W295" s="3">
        <v>64.511791124620117</v>
      </c>
      <c r="X295" s="3">
        <v>113.70309884488692</v>
      </c>
      <c r="Y295" s="3">
        <v>80.559298059072745</v>
      </c>
      <c r="Z295" s="3">
        <v>117.16219655248372</v>
      </c>
      <c r="AA295" s="3">
        <v>160.10945253820964</v>
      </c>
    </row>
    <row r="296" spans="1:27" x14ac:dyDescent="0.2">
      <c r="A296" s="10" t="s">
        <v>316</v>
      </c>
      <c r="B296" s="3">
        <v>104.74910746433068</v>
      </c>
      <c r="C296" s="3">
        <v>104.6565696422346</v>
      </c>
      <c r="D296" s="3">
        <v>102.76423656155202</v>
      </c>
      <c r="E296" s="3">
        <v>94.978625514090879</v>
      </c>
      <c r="F296" s="3">
        <v>94.230254180698267</v>
      </c>
      <c r="G296" s="3">
        <v>101.04810054095023</v>
      </c>
      <c r="H296" s="3">
        <v>112.52146459920272</v>
      </c>
      <c r="I296" s="3">
        <v>96.128716384366115</v>
      </c>
      <c r="J296" s="3">
        <v>88.694519029739723</v>
      </c>
      <c r="K296" s="3">
        <v>81.9172590827486</v>
      </c>
      <c r="L296" s="3">
        <v>90.496149680185027</v>
      </c>
      <c r="M296" s="3">
        <v>79.55245326405749</v>
      </c>
      <c r="N296" s="3">
        <v>94.337903360411588</v>
      </c>
      <c r="O296" s="3">
        <v>96.815491646782263</v>
      </c>
      <c r="P296" s="3">
        <v>105.92409212007495</v>
      </c>
      <c r="Q296" s="3">
        <v>89.656985767478943</v>
      </c>
      <c r="R296" s="3">
        <v>95.900423346624791</v>
      </c>
      <c r="S296" s="3">
        <v>88.464456312198777</v>
      </c>
      <c r="T296" s="3">
        <v>92.60632253886078</v>
      </c>
      <c r="U296" s="3">
        <v>146.61530781680449</v>
      </c>
      <c r="V296" s="3">
        <v>84.26228772327633</v>
      </c>
      <c r="W296" s="3">
        <v>111.15751707347312</v>
      </c>
      <c r="X296" s="3">
        <v>89.695188071260262</v>
      </c>
      <c r="Y296" s="3">
        <v>79.980911502765181</v>
      </c>
      <c r="Z296" s="3">
        <v>89.151014416252778</v>
      </c>
      <c r="AA296" s="3">
        <v>0</v>
      </c>
    </row>
    <row r="297" spans="1:27" x14ac:dyDescent="0.2">
      <c r="A297" s="10" t="s">
        <v>317</v>
      </c>
      <c r="B297" s="3">
        <v>104.44281175973813</v>
      </c>
      <c r="C297" s="3">
        <v>127.27912205657714</v>
      </c>
      <c r="D297" s="3">
        <v>140.29057565376252</v>
      </c>
      <c r="E297" s="3">
        <v>104.02702482064585</v>
      </c>
      <c r="F297" s="3">
        <v>98.621249893327729</v>
      </c>
      <c r="G297" s="3">
        <v>130.8173950926886</v>
      </c>
      <c r="H297" s="3">
        <v>133.75511594970803</v>
      </c>
      <c r="I297" s="3">
        <v>93.063328979218682</v>
      </c>
      <c r="J297" s="3">
        <v>105.93088566985544</v>
      </c>
      <c r="K297" s="3">
        <v>70.485399372727244</v>
      </c>
      <c r="L297" s="3">
        <v>104.68336877803983</v>
      </c>
      <c r="M297" s="3">
        <v>87.698075604956088</v>
      </c>
      <c r="N297" s="3">
        <v>96.648506649191518</v>
      </c>
      <c r="O297" s="3">
        <v>93.188479003920051</v>
      </c>
      <c r="P297" s="3">
        <v>161.03991572631634</v>
      </c>
      <c r="Q297" s="3">
        <v>90.983452069737766</v>
      </c>
      <c r="R297" s="3">
        <v>101.54197771653077</v>
      </c>
      <c r="S297" s="3">
        <v>90.423393737670551</v>
      </c>
      <c r="T297" s="3">
        <v>105.39791172036468</v>
      </c>
      <c r="U297" s="3">
        <v>120.08205807367145</v>
      </c>
      <c r="V297" s="3">
        <v>99.697888818826087</v>
      </c>
      <c r="W297" s="3">
        <v>130.38355828634653</v>
      </c>
      <c r="X297" s="3">
        <v>79.892964549785376</v>
      </c>
      <c r="Y297" s="3">
        <v>181.61073377833623</v>
      </c>
      <c r="Z297" s="3">
        <v>75.894154330733116</v>
      </c>
      <c r="AA297" s="3">
        <v>160.49227466510075</v>
      </c>
    </row>
    <row r="298" spans="1:27" x14ac:dyDescent="0.2">
      <c r="A298" s="10" t="s">
        <v>318</v>
      </c>
      <c r="B298" s="3">
        <v>104.36998442125196</v>
      </c>
      <c r="C298" s="3">
        <v>114.88954455522592</v>
      </c>
      <c r="D298" s="3">
        <v>86.943970161651322</v>
      </c>
      <c r="E298" s="3">
        <v>99.818519590571839</v>
      </c>
      <c r="F298" s="3">
        <v>98.836739343760939</v>
      </c>
      <c r="G298" s="3">
        <v>97.305185712247805</v>
      </c>
      <c r="H298" s="3">
        <v>106.24492961324346</v>
      </c>
      <c r="I298" s="3">
        <v>99.33330189161309</v>
      </c>
      <c r="J298" s="3">
        <v>114.21600793447249</v>
      </c>
      <c r="K298" s="3">
        <v>94.369838685422621</v>
      </c>
      <c r="L298" s="3">
        <v>112.44499159549864</v>
      </c>
      <c r="M298" s="3">
        <v>100.39482399490159</v>
      </c>
      <c r="N298" s="3">
        <v>108.00942725771858</v>
      </c>
      <c r="O298" s="3">
        <v>76.172929718140139</v>
      </c>
      <c r="P298" s="3">
        <v>136.42861764722281</v>
      </c>
      <c r="Q298" s="3">
        <v>92.84767396850043</v>
      </c>
      <c r="R298" s="3">
        <v>99.093196984505141</v>
      </c>
      <c r="S298" s="3">
        <v>101.86061197778093</v>
      </c>
      <c r="T298" s="3">
        <v>100.51184197536276</v>
      </c>
      <c r="U298" s="3">
        <v>178.26769803635514</v>
      </c>
      <c r="V298" s="3">
        <v>100.72263447179171</v>
      </c>
      <c r="W298" s="3">
        <v>83.493074359237013</v>
      </c>
      <c r="X298" s="3">
        <v>107.78315807400485</v>
      </c>
      <c r="Y298" s="3">
        <v>159.05347889749561</v>
      </c>
      <c r="Z298" s="3">
        <v>82.896097478220057</v>
      </c>
      <c r="AA298" s="3">
        <v>0</v>
      </c>
    </row>
    <row r="299" spans="1:27" x14ac:dyDescent="0.2">
      <c r="A299" s="10" t="s">
        <v>319</v>
      </c>
      <c r="B299" s="3">
        <v>104.27420764849921</v>
      </c>
      <c r="C299" s="3">
        <v>125.78708530825229</v>
      </c>
      <c r="D299" s="3">
        <v>87.081016086256284</v>
      </c>
      <c r="E299" s="3">
        <v>111.50516003954117</v>
      </c>
      <c r="F299" s="3">
        <v>126.2280483373974</v>
      </c>
      <c r="G299" s="3">
        <v>107.07316726119187</v>
      </c>
      <c r="H299" s="3">
        <v>94.055996550793523</v>
      </c>
      <c r="I299" s="3">
        <v>112.40061913537656</v>
      </c>
      <c r="J299" s="3">
        <v>120.3168119110307</v>
      </c>
      <c r="K299" s="3">
        <v>162.56780583964172</v>
      </c>
      <c r="L299" s="3">
        <v>124.26176463777885</v>
      </c>
      <c r="M299" s="3">
        <v>115.73493318123316</v>
      </c>
      <c r="N299" s="3">
        <v>132.40892670117447</v>
      </c>
      <c r="O299" s="3">
        <v>98.951381178456373</v>
      </c>
      <c r="P299" s="3">
        <v>118.49454282406751</v>
      </c>
      <c r="Q299" s="3">
        <v>110.09906637734346</v>
      </c>
      <c r="R299" s="3">
        <v>128.12196094950724</v>
      </c>
      <c r="S299" s="3">
        <v>122.99982114062129</v>
      </c>
      <c r="T299" s="3">
        <v>77.898673230162672</v>
      </c>
      <c r="U299" s="3">
        <v>70.586198950365613</v>
      </c>
      <c r="V299" s="3">
        <v>129.12975088420208</v>
      </c>
      <c r="W299" s="3">
        <v>75.996552277537461</v>
      </c>
      <c r="X299" s="3">
        <v>128.14713619737441</v>
      </c>
      <c r="Y299" s="3">
        <v>92.168433350651242</v>
      </c>
      <c r="Z299" s="3">
        <v>82.535775748891851</v>
      </c>
      <c r="AA299" s="3">
        <v>52.42803723175188</v>
      </c>
    </row>
    <row r="300" spans="1:27" x14ac:dyDescent="0.2">
      <c r="A300" s="10" t="s">
        <v>319</v>
      </c>
      <c r="B300" s="3">
        <v>104.25378567467598</v>
      </c>
      <c r="C300" s="3">
        <v>125.77584396608171</v>
      </c>
      <c r="D300" s="3">
        <v>87.168187076759921</v>
      </c>
      <c r="E300" s="3">
        <v>111.47856357145562</v>
      </c>
      <c r="F300" s="3">
        <v>126.21998038678997</v>
      </c>
      <c r="G300" s="3">
        <v>107.07838129958662</v>
      </c>
      <c r="H300" s="3">
        <v>94.082098204783193</v>
      </c>
      <c r="I300" s="3">
        <v>112.32770935017069</v>
      </c>
      <c r="J300" s="3">
        <v>120.35636842252437</v>
      </c>
      <c r="K300" s="3">
        <v>162.58360306135157</v>
      </c>
      <c r="L300" s="3">
        <v>124.2365865755076</v>
      </c>
      <c r="M300" s="3">
        <v>115.71329398845582</v>
      </c>
      <c r="N300" s="3">
        <v>132.44459776496706</v>
      </c>
      <c r="O300" s="3">
        <v>98.980958408002877</v>
      </c>
      <c r="P300" s="3">
        <v>118.49306298020477</v>
      </c>
      <c r="Q300" s="3">
        <v>110.10860578658905</v>
      </c>
      <c r="R300" s="3">
        <v>128.13634010378132</v>
      </c>
      <c r="S300" s="3">
        <v>123.01400468352655</v>
      </c>
      <c r="T300" s="3">
        <v>77.985631045742295</v>
      </c>
      <c r="U300" s="3">
        <v>70.568022242439639</v>
      </c>
      <c r="V300" s="3">
        <v>129.14057691229266</v>
      </c>
      <c r="W300" s="3">
        <v>75.987029739483575</v>
      </c>
      <c r="X300" s="3">
        <v>128.16039079115734</v>
      </c>
      <c r="Y300" s="3">
        <v>90.954789793800444</v>
      </c>
      <c r="Z300" s="3">
        <v>82.536759004283425</v>
      </c>
      <c r="AA300" s="3">
        <v>51.071895191241225</v>
      </c>
    </row>
    <row r="301" spans="1:27" x14ac:dyDescent="0.2">
      <c r="A301" s="10" t="s">
        <v>320</v>
      </c>
      <c r="B301" s="3">
        <v>104.23619072054564</v>
      </c>
      <c r="C301" s="3">
        <v>117.67143121638482</v>
      </c>
      <c r="D301" s="3">
        <v>134.78497906649781</v>
      </c>
      <c r="E301" s="3">
        <v>116.34916267878137</v>
      </c>
      <c r="F301" s="3">
        <v>101.0148135009923</v>
      </c>
      <c r="G301" s="3">
        <v>127.59639367673363</v>
      </c>
      <c r="H301" s="3">
        <v>125.18462689196608</v>
      </c>
      <c r="I301" s="3">
        <v>97.162067201703096</v>
      </c>
      <c r="J301" s="3">
        <v>111.87186210157674</v>
      </c>
      <c r="K301" s="3">
        <v>92.483543486891648</v>
      </c>
      <c r="L301" s="3">
        <v>113.64625204032397</v>
      </c>
      <c r="M301" s="3">
        <v>93.479460244293023</v>
      </c>
      <c r="N301" s="3">
        <v>107.12572735915693</v>
      </c>
      <c r="O301" s="3">
        <v>97.52054750301005</v>
      </c>
      <c r="P301" s="3">
        <v>115.09787451146629</v>
      </c>
      <c r="Q301" s="3">
        <v>97.22095653327213</v>
      </c>
      <c r="R301" s="3">
        <v>109.19100658758343</v>
      </c>
      <c r="S301" s="3">
        <v>116.46546166480076</v>
      </c>
      <c r="T301" s="3">
        <v>104.75496553523102</v>
      </c>
      <c r="U301" s="3">
        <v>68.533214714762053</v>
      </c>
      <c r="V301" s="3">
        <v>111.42973552033142</v>
      </c>
      <c r="W301" s="3">
        <v>104.86634047533087</v>
      </c>
      <c r="X301" s="3">
        <v>114.15789767380006</v>
      </c>
      <c r="Y301" s="3">
        <v>134.41744263210808</v>
      </c>
      <c r="Z301" s="3">
        <v>83.512083542509757</v>
      </c>
      <c r="AA301" s="3">
        <v>277.59172191777373</v>
      </c>
    </row>
    <row r="302" spans="1:27" x14ac:dyDescent="0.2">
      <c r="A302" s="10" t="s">
        <v>321</v>
      </c>
      <c r="B302" s="3">
        <v>104.156604104686</v>
      </c>
      <c r="C302" s="3">
        <v>120.36143137043838</v>
      </c>
      <c r="D302" s="3">
        <v>102.97920003811795</v>
      </c>
      <c r="E302" s="3">
        <v>115.56330190511747</v>
      </c>
      <c r="F302" s="3">
        <v>119.55253196653706</v>
      </c>
      <c r="G302" s="3">
        <v>123.28855113808372</v>
      </c>
      <c r="H302" s="3">
        <v>114.63031786438194</v>
      </c>
      <c r="I302" s="3">
        <v>92.523616797966284</v>
      </c>
      <c r="J302" s="3">
        <v>114.43175166585</v>
      </c>
      <c r="K302" s="3">
        <v>92.984433142385697</v>
      </c>
      <c r="L302" s="3">
        <v>110.99534452832438</v>
      </c>
      <c r="M302" s="3">
        <v>97.347624095556867</v>
      </c>
      <c r="N302" s="3">
        <v>118.12818814862939</v>
      </c>
      <c r="O302" s="3">
        <v>104.77381663622705</v>
      </c>
      <c r="P302" s="3">
        <v>107.99305291234612</v>
      </c>
      <c r="Q302" s="3">
        <v>94.954994873930474</v>
      </c>
      <c r="R302" s="3">
        <v>112.02909103719337</v>
      </c>
      <c r="S302" s="3">
        <v>106.62220923976891</v>
      </c>
      <c r="T302" s="3">
        <v>107.30154625608192</v>
      </c>
      <c r="U302" s="3">
        <v>96.100823530190112</v>
      </c>
      <c r="V302" s="3">
        <v>107.33141460243641</v>
      </c>
      <c r="W302" s="3">
        <v>89.317467627120607</v>
      </c>
      <c r="X302" s="3">
        <v>107.07790482225521</v>
      </c>
      <c r="Y302" s="3">
        <v>115.55679942466001</v>
      </c>
      <c r="Z302" s="3">
        <v>75.39241807933044</v>
      </c>
      <c r="AA302" s="3">
        <v>102.11936930621432</v>
      </c>
    </row>
    <row r="303" spans="1:27" x14ac:dyDescent="0.2">
      <c r="A303" s="10" t="s">
        <v>321</v>
      </c>
      <c r="B303" s="3">
        <v>104.13620516337048</v>
      </c>
      <c r="C303" s="3">
        <v>120.3506749081922</v>
      </c>
      <c r="D303" s="3">
        <v>103.08228563899912</v>
      </c>
      <c r="E303" s="3">
        <v>115.53573747966948</v>
      </c>
      <c r="F303" s="3">
        <v>119.54489068604826</v>
      </c>
      <c r="G303" s="3">
        <v>123.29455480133298</v>
      </c>
      <c r="H303" s="3">
        <v>114.66212913642566</v>
      </c>
      <c r="I303" s="3">
        <v>92.463600429025433</v>
      </c>
      <c r="J303" s="3">
        <v>114.46937334837398</v>
      </c>
      <c r="K303" s="3">
        <v>92.993468730325915</v>
      </c>
      <c r="L303" s="3">
        <v>110.97285452341821</v>
      </c>
      <c r="M303" s="3">
        <v>97.329422814869048</v>
      </c>
      <c r="N303" s="3">
        <v>118.16001197078501</v>
      </c>
      <c r="O303" s="3">
        <v>104.80513423066793</v>
      </c>
      <c r="P303" s="3">
        <v>107.99170421853488</v>
      </c>
      <c r="Q303" s="3">
        <v>94.963222142206419</v>
      </c>
      <c r="R303" s="3">
        <v>112.04166408533646</v>
      </c>
      <c r="S303" s="3">
        <v>106.63450422252076</v>
      </c>
      <c r="T303" s="3">
        <v>107.42132632015537</v>
      </c>
      <c r="U303" s="3">
        <v>96.07607653110631</v>
      </c>
      <c r="V303" s="3">
        <v>107.34041309350087</v>
      </c>
      <c r="W303" s="3">
        <v>89.306275948565883</v>
      </c>
      <c r="X303" s="3">
        <v>107.08898017027826</v>
      </c>
      <c r="Y303" s="3">
        <v>114.03518557083132</v>
      </c>
      <c r="Z303" s="3">
        <v>75.393316235322644</v>
      </c>
      <c r="AA303" s="3">
        <v>99.477874846781887</v>
      </c>
    </row>
    <row r="304" spans="1:27" x14ac:dyDescent="0.2">
      <c r="A304" s="10" t="s">
        <v>322</v>
      </c>
      <c r="B304" s="3">
        <v>103.95145760650311</v>
      </c>
      <c r="C304" s="3">
        <v>165.16452175270973</v>
      </c>
      <c r="D304" s="3">
        <v>173.32802032019498</v>
      </c>
      <c r="E304" s="3">
        <v>149.84125205854869</v>
      </c>
      <c r="F304" s="3">
        <v>139.39022397984274</v>
      </c>
      <c r="G304" s="3">
        <v>170.19988194207193</v>
      </c>
      <c r="H304" s="3">
        <v>163.17780396007541</v>
      </c>
      <c r="I304" s="3">
        <v>85.399406312565404</v>
      </c>
      <c r="J304" s="3">
        <v>143.27068649501408</v>
      </c>
      <c r="K304" s="3">
        <v>98.136397474055727</v>
      </c>
      <c r="L304" s="3">
        <v>131.54205175220622</v>
      </c>
      <c r="M304" s="3">
        <v>89.964426212343071</v>
      </c>
      <c r="N304" s="3">
        <v>137.5377632717308</v>
      </c>
      <c r="O304" s="3">
        <v>144.6901110353549</v>
      </c>
      <c r="P304" s="3">
        <v>82.098892266290363</v>
      </c>
      <c r="Q304" s="3">
        <v>83.127807261957628</v>
      </c>
      <c r="R304" s="3">
        <v>110.15186334167637</v>
      </c>
      <c r="S304" s="3">
        <v>90.68847961623338</v>
      </c>
      <c r="T304" s="3">
        <v>61.254869681537642</v>
      </c>
      <c r="U304" s="3">
        <v>93.963106252418896</v>
      </c>
      <c r="V304" s="3">
        <v>123.01141577536345</v>
      </c>
      <c r="W304" s="3">
        <v>116.75158418894969</v>
      </c>
      <c r="X304" s="3">
        <v>102.95107411356912</v>
      </c>
      <c r="Y304" s="3">
        <v>59.519565159005829</v>
      </c>
      <c r="Z304" s="3">
        <v>37.427804342775481</v>
      </c>
      <c r="AA304" s="3">
        <v>0</v>
      </c>
    </row>
    <row r="305" spans="1:27" x14ac:dyDescent="0.2">
      <c r="A305" s="10" t="s">
        <v>323</v>
      </c>
      <c r="B305" s="3">
        <v>103.07235495186843</v>
      </c>
      <c r="C305" s="3">
        <v>122.23939969787403</v>
      </c>
      <c r="D305" s="3">
        <v>122.87308702518598</v>
      </c>
      <c r="E305" s="3">
        <v>111.94711785736409</v>
      </c>
      <c r="F305" s="3">
        <v>134.59810820385187</v>
      </c>
      <c r="G305" s="3">
        <v>114.66683539538775</v>
      </c>
      <c r="H305" s="3">
        <v>135.03742024443329</v>
      </c>
      <c r="I305" s="3">
        <v>75.495416693616363</v>
      </c>
      <c r="J305" s="3">
        <v>136.10192923879285</v>
      </c>
      <c r="K305" s="3">
        <v>171.01907541779067</v>
      </c>
      <c r="L305" s="3">
        <v>127.45631336620491</v>
      </c>
      <c r="M305" s="3">
        <v>171.88495188312277</v>
      </c>
      <c r="N305" s="3">
        <v>132.52231815873418</v>
      </c>
      <c r="O305" s="3">
        <v>116.65644342320272</v>
      </c>
      <c r="P305" s="3">
        <v>170.66565787425668</v>
      </c>
      <c r="Q305" s="3">
        <v>126.38158510907796</v>
      </c>
      <c r="R305" s="3">
        <v>135.20488356093057</v>
      </c>
      <c r="S305" s="3">
        <v>138.92720088708518</v>
      </c>
      <c r="T305" s="3">
        <v>77.318237148534195</v>
      </c>
      <c r="U305" s="3">
        <v>35.298228452158256</v>
      </c>
      <c r="V305" s="3">
        <v>144.41889095713475</v>
      </c>
      <c r="W305" s="3">
        <v>77.357710825426111</v>
      </c>
      <c r="X305" s="3">
        <v>143.57307886905474</v>
      </c>
      <c r="Y305" s="3">
        <v>93.60037359017268</v>
      </c>
      <c r="Z305" s="3">
        <v>62.214807160120955</v>
      </c>
      <c r="AA305" s="3">
        <v>0</v>
      </c>
    </row>
    <row r="306" spans="1:27" x14ac:dyDescent="0.2">
      <c r="A306" s="10" t="s">
        <v>324</v>
      </c>
      <c r="B306" s="3">
        <v>103.06275052185822</v>
      </c>
      <c r="C306" s="3">
        <v>131.56796349262819</v>
      </c>
      <c r="D306" s="3">
        <v>170.38303881185803</v>
      </c>
      <c r="E306" s="3">
        <v>132.69910000476284</v>
      </c>
      <c r="F306" s="3">
        <v>126.91639368674139</v>
      </c>
      <c r="G306" s="3">
        <v>143.33950062432501</v>
      </c>
      <c r="H306" s="3">
        <v>154.1727033348136</v>
      </c>
      <c r="I306" s="3">
        <v>84.347596059624166</v>
      </c>
      <c r="J306" s="3">
        <v>123.45809390071496</v>
      </c>
      <c r="K306" s="3">
        <v>89.278865301442778</v>
      </c>
      <c r="L306" s="3">
        <v>119.71122592826318</v>
      </c>
      <c r="M306" s="3">
        <v>100.32863228265383</v>
      </c>
      <c r="N306" s="3">
        <v>117.61996847948384</v>
      </c>
      <c r="O306" s="3">
        <v>128.50895880911816</v>
      </c>
      <c r="P306" s="3">
        <v>103.91683229745117</v>
      </c>
      <c r="Q306" s="3">
        <v>91.467341980703978</v>
      </c>
      <c r="R306" s="3">
        <v>113.56970295184945</v>
      </c>
      <c r="S306" s="3">
        <v>99.714764341750694</v>
      </c>
      <c r="T306" s="3">
        <v>87.423448018647093</v>
      </c>
      <c r="U306" s="3">
        <v>100.66850962255526</v>
      </c>
      <c r="V306" s="3">
        <v>117.76272936854335</v>
      </c>
      <c r="W306" s="3">
        <v>143.50923827646659</v>
      </c>
      <c r="X306" s="3">
        <v>108.11866970960912</v>
      </c>
      <c r="Y306" s="3">
        <v>135.09835396487196</v>
      </c>
      <c r="Z306" s="3">
        <v>62.51615639528432</v>
      </c>
      <c r="AA306" s="3">
        <v>43.419230450741253</v>
      </c>
    </row>
    <row r="307" spans="1:27" x14ac:dyDescent="0.2">
      <c r="A307" s="10" t="s">
        <v>325</v>
      </c>
      <c r="B307" s="3">
        <v>103.05009636725988</v>
      </c>
      <c r="C307" s="3">
        <v>92.965576009841698</v>
      </c>
      <c r="D307" s="3">
        <v>67.214806310157201</v>
      </c>
      <c r="E307" s="3">
        <v>85.020293918024663</v>
      </c>
      <c r="F307" s="3">
        <v>94.320161450180052</v>
      </c>
      <c r="G307" s="3">
        <v>80.336231305849452</v>
      </c>
      <c r="H307" s="3">
        <v>77.914506017079077</v>
      </c>
      <c r="I307" s="3">
        <v>83.459535245487046</v>
      </c>
      <c r="J307" s="3">
        <v>96.344912701952211</v>
      </c>
      <c r="K307" s="3">
        <v>138.76079948973316</v>
      </c>
      <c r="L307" s="3">
        <v>99.675763778251067</v>
      </c>
      <c r="M307" s="3">
        <v>114.35475952011174</v>
      </c>
      <c r="N307" s="3">
        <v>104.88783467156307</v>
      </c>
      <c r="O307" s="3">
        <v>88.744796717393086</v>
      </c>
      <c r="P307" s="3">
        <v>93.966729540713018</v>
      </c>
      <c r="Q307" s="3">
        <v>117.98029304220221</v>
      </c>
      <c r="R307" s="3">
        <v>113.08858019850452</v>
      </c>
      <c r="S307" s="3">
        <v>114.5524257308731</v>
      </c>
      <c r="T307" s="3">
        <v>102.00071986656684</v>
      </c>
      <c r="U307" s="3">
        <v>60.26923759919174</v>
      </c>
      <c r="V307" s="3">
        <v>107.75499002869257</v>
      </c>
      <c r="W307" s="3">
        <v>63.835957967571865</v>
      </c>
      <c r="X307" s="3">
        <v>111.92280489032566</v>
      </c>
      <c r="Y307" s="3">
        <v>80.073223261654576</v>
      </c>
      <c r="Z307" s="3">
        <v>121.64207459160782</v>
      </c>
      <c r="AA307" s="3">
        <v>125.1209747537936</v>
      </c>
    </row>
    <row r="308" spans="1:27" x14ac:dyDescent="0.2">
      <c r="A308" s="10" t="s">
        <v>326</v>
      </c>
      <c r="B308" s="3">
        <v>102.91931547423997</v>
      </c>
      <c r="C308" s="3">
        <v>125.03778327916638</v>
      </c>
      <c r="D308" s="3">
        <v>225.90178913930808</v>
      </c>
      <c r="E308" s="3">
        <v>150.19335943936511</v>
      </c>
      <c r="F308" s="3">
        <v>121.01290589294803</v>
      </c>
      <c r="G308" s="3">
        <v>114.7821426044118</v>
      </c>
      <c r="H308" s="3">
        <v>199.23867142413872</v>
      </c>
      <c r="I308" s="3">
        <v>0</v>
      </c>
      <c r="J308" s="3">
        <v>212.77221100748901</v>
      </c>
      <c r="K308" s="3">
        <v>233.52001853485532</v>
      </c>
      <c r="L308" s="3">
        <v>151.85910656482432</v>
      </c>
      <c r="M308" s="3">
        <v>110.38213388006626</v>
      </c>
      <c r="N308" s="3">
        <v>169.27191721553567</v>
      </c>
      <c r="O308" s="3">
        <v>167.12905024083781</v>
      </c>
      <c r="P308" s="3">
        <v>101.12651788565414</v>
      </c>
      <c r="Q308" s="3">
        <v>76.012938168794449</v>
      </c>
      <c r="R308" s="3">
        <v>150.98459334779025</v>
      </c>
      <c r="S308" s="3">
        <v>75.357808062060599</v>
      </c>
      <c r="T308" s="3">
        <v>0</v>
      </c>
      <c r="U308" s="3">
        <v>119.24772393488799</v>
      </c>
      <c r="V308" s="3">
        <v>167.41887952045289</v>
      </c>
      <c r="W308" s="3">
        <v>101.02389144283499</v>
      </c>
      <c r="X308" s="3">
        <v>97.990704179006244</v>
      </c>
      <c r="Y308" s="3">
        <v>0</v>
      </c>
      <c r="Z308" s="3">
        <v>0</v>
      </c>
      <c r="AA308" s="3">
        <v>0</v>
      </c>
    </row>
    <row r="309" spans="1:27" x14ac:dyDescent="0.2">
      <c r="A309" s="10" t="s">
        <v>115</v>
      </c>
      <c r="B309" s="3">
        <v>102.79247437202437</v>
      </c>
      <c r="C309" s="3">
        <v>90.594121417514302</v>
      </c>
      <c r="D309" s="3">
        <v>62.557640281756058</v>
      </c>
      <c r="E309" s="3">
        <v>85.31547078549157</v>
      </c>
      <c r="F309" s="3">
        <v>94.538484551630091</v>
      </c>
      <c r="G309" s="3">
        <v>78.987641430941267</v>
      </c>
      <c r="H309" s="3">
        <v>71.910718625825595</v>
      </c>
      <c r="I309" s="3">
        <v>98.325181132540536</v>
      </c>
      <c r="J309" s="3">
        <v>98.66668852642826</v>
      </c>
      <c r="K309" s="3">
        <v>111.41152518734746</v>
      </c>
      <c r="L309" s="3">
        <v>107.92922530339142</v>
      </c>
      <c r="M309" s="3">
        <v>125.67511947309191</v>
      </c>
      <c r="N309" s="3">
        <v>109.43305929835169</v>
      </c>
      <c r="O309" s="3">
        <v>75.200930974086987</v>
      </c>
      <c r="P309" s="3">
        <v>114.70854892500036</v>
      </c>
      <c r="Q309" s="3">
        <v>128.21714547003029</v>
      </c>
      <c r="R309" s="3">
        <v>116.73486800855784</v>
      </c>
      <c r="S309" s="3">
        <v>123.05443084281946</v>
      </c>
      <c r="T309" s="3">
        <v>96.888149205465041</v>
      </c>
      <c r="U309" s="3">
        <v>59.764155923853188</v>
      </c>
      <c r="V309" s="3">
        <v>113.21152195145669</v>
      </c>
      <c r="W309" s="3">
        <v>68.137265123667589</v>
      </c>
      <c r="X309" s="3">
        <v>116.57507993243645</v>
      </c>
      <c r="Y309" s="3">
        <v>59.193231744265475</v>
      </c>
      <c r="Z309" s="3">
        <v>123.55671729950113</v>
      </c>
      <c r="AA309" s="3">
        <v>88.441825720497789</v>
      </c>
    </row>
    <row r="310" spans="1:27" x14ac:dyDescent="0.2">
      <c r="A310" s="10" t="s">
        <v>327</v>
      </c>
      <c r="B310" s="3">
        <v>102.6346104125864</v>
      </c>
      <c r="C310" s="3">
        <v>130.95214340752187</v>
      </c>
      <c r="D310" s="3">
        <v>158.49383795401354</v>
      </c>
      <c r="E310" s="3">
        <v>135.67608477830868</v>
      </c>
      <c r="F310" s="3">
        <v>120.90990366273759</v>
      </c>
      <c r="G310" s="3">
        <v>143.35555474532643</v>
      </c>
      <c r="H310" s="3">
        <v>161.53013639596847</v>
      </c>
      <c r="I310" s="3">
        <v>92.753669540851789</v>
      </c>
      <c r="J310" s="3">
        <v>113.70791188933779</v>
      </c>
      <c r="K310" s="3">
        <v>70.277486122782946</v>
      </c>
      <c r="L310" s="3">
        <v>104.3150702084022</v>
      </c>
      <c r="M310" s="3">
        <v>77.713102524998007</v>
      </c>
      <c r="N310" s="3">
        <v>107.17692785065098</v>
      </c>
      <c r="O310" s="3">
        <v>123.06490480317392</v>
      </c>
      <c r="P310" s="3">
        <v>109.56192538438454</v>
      </c>
      <c r="Q310" s="3">
        <v>68.073357200045109</v>
      </c>
      <c r="R310" s="3">
        <v>94.054679708197682</v>
      </c>
      <c r="S310" s="3">
        <v>74.221576520268826</v>
      </c>
      <c r="T310" s="3">
        <v>64.028775693892754</v>
      </c>
      <c r="U310" s="3">
        <v>202.60078096792586</v>
      </c>
      <c r="V310" s="3">
        <v>94.094598507578056</v>
      </c>
      <c r="W310" s="3">
        <v>125.66566262891558</v>
      </c>
      <c r="X310" s="3">
        <v>88.291721542611427</v>
      </c>
      <c r="Y310" s="3">
        <v>136.39417862191439</v>
      </c>
      <c r="Z310" s="3">
        <v>50.303347868084259</v>
      </c>
      <c r="AA310" s="3">
        <v>93.748425950411146</v>
      </c>
    </row>
    <row r="311" spans="1:27" x14ac:dyDescent="0.2">
      <c r="A311" s="10" t="s">
        <v>145</v>
      </c>
      <c r="B311" s="3">
        <v>102.46248121214177</v>
      </c>
      <c r="C311" s="3">
        <v>108.45735832334822</v>
      </c>
      <c r="D311" s="3">
        <v>97.022958828621924</v>
      </c>
      <c r="E311" s="3">
        <v>107.82807178704741</v>
      </c>
      <c r="F311" s="3">
        <v>113.99586131041654</v>
      </c>
      <c r="G311" s="3">
        <v>107.16461582487189</v>
      </c>
      <c r="H311" s="3">
        <v>103.61988749007369</v>
      </c>
      <c r="I311" s="3">
        <v>108.68983913056684</v>
      </c>
      <c r="J311" s="3">
        <v>114.08529657918108</v>
      </c>
      <c r="K311" s="3">
        <v>110.45137380752108</v>
      </c>
      <c r="L311" s="3">
        <v>112.18446898762673</v>
      </c>
      <c r="M311" s="3">
        <v>110.62917670300851</v>
      </c>
      <c r="N311" s="3">
        <v>110.39229934920112</v>
      </c>
      <c r="O311" s="3">
        <v>97.911332894791599</v>
      </c>
      <c r="P311" s="3">
        <v>103.90934577923016</v>
      </c>
      <c r="Q311" s="3">
        <v>108.4012423189034</v>
      </c>
      <c r="R311" s="3">
        <v>112.85967307180303</v>
      </c>
      <c r="S311" s="3">
        <v>111.70946083342126</v>
      </c>
      <c r="T311" s="3">
        <v>89.04857991234347</v>
      </c>
      <c r="U311" s="3">
        <v>82.342550689705561</v>
      </c>
      <c r="V311" s="3">
        <v>110.42720800739789</v>
      </c>
      <c r="W311" s="3">
        <v>91.199136526278281</v>
      </c>
      <c r="X311" s="3">
        <v>110.12999821355925</v>
      </c>
      <c r="Y311" s="3">
        <v>93.506815417095751</v>
      </c>
      <c r="Z311" s="3">
        <v>93.301024346082741</v>
      </c>
      <c r="AA311" s="3">
        <v>83.831036309217538</v>
      </c>
    </row>
    <row r="312" spans="1:27" x14ac:dyDescent="0.2">
      <c r="A312" s="10" t="s">
        <v>328</v>
      </c>
      <c r="B312" s="3">
        <v>102.41296831947031</v>
      </c>
      <c r="C312" s="3">
        <v>119.27017576155232</v>
      </c>
      <c r="D312" s="3">
        <v>124.46988819172297</v>
      </c>
      <c r="E312" s="3">
        <v>122.03877903215236</v>
      </c>
      <c r="F312" s="3">
        <v>116.55551270719194</v>
      </c>
      <c r="G312" s="3">
        <v>121.45866505059</v>
      </c>
      <c r="H312" s="3">
        <v>124.24203032313331</v>
      </c>
      <c r="I312" s="3">
        <v>91.833217668150539</v>
      </c>
      <c r="J312" s="3">
        <v>114.62496671988606</v>
      </c>
      <c r="K312" s="3">
        <v>94.798563195983348</v>
      </c>
      <c r="L312" s="3">
        <v>111.71159688347647</v>
      </c>
      <c r="M312" s="3">
        <v>97.317937051723092</v>
      </c>
      <c r="N312" s="3">
        <v>109.19487026242405</v>
      </c>
      <c r="O312" s="3">
        <v>108.28939950084701</v>
      </c>
      <c r="P312" s="3">
        <v>101.64858217293722</v>
      </c>
      <c r="Q312" s="3">
        <v>93.64430004262104</v>
      </c>
      <c r="R312" s="3">
        <v>105.50366583433654</v>
      </c>
      <c r="S312" s="3">
        <v>99.43206998859209</v>
      </c>
      <c r="T312" s="3">
        <v>90.047312140102093</v>
      </c>
      <c r="U312" s="3">
        <v>108.05565723638213</v>
      </c>
      <c r="V312" s="3">
        <v>108.27475754081017</v>
      </c>
      <c r="W312" s="3">
        <v>111.00593104894708</v>
      </c>
      <c r="X312" s="3">
        <v>103.7264976198571</v>
      </c>
      <c r="Y312" s="3">
        <v>111.84719978782339</v>
      </c>
      <c r="Z312" s="3">
        <v>79.456316103764877</v>
      </c>
      <c r="AA312" s="3">
        <v>54.044264668571742</v>
      </c>
    </row>
    <row r="313" spans="1:27" x14ac:dyDescent="0.2">
      <c r="A313" s="10" t="s">
        <v>329</v>
      </c>
      <c r="B313" s="3">
        <v>102.36326809201175</v>
      </c>
      <c r="C313" s="3">
        <v>72.959178062696296</v>
      </c>
      <c r="D313" s="3">
        <v>63.90934702565886</v>
      </c>
      <c r="E313" s="3">
        <v>78.221796057365339</v>
      </c>
      <c r="F313" s="3">
        <v>83.448978326964166</v>
      </c>
      <c r="G313" s="3">
        <v>71.541522084969827</v>
      </c>
      <c r="H313" s="3">
        <v>59.889030899593763</v>
      </c>
      <c r="I313" s="3">
        <v>44.465050657844643</v>
      </c>
      <c r="J313" s="3">
        <v>67.719249868788239</v>
      </c>
      <c r="K313" s="3">
        <v>115.6130543630325</v>
      </c>
      <c r="L313" s="3">
        <v>96.664735809436294</v>
      </c>
      <c r="M313" s="3">
        <v>111.90015929688445</v>
      </c>
      <c r="N313" s="3">
        <v>118.01050866219217</v>
      </c>
      <c r="O313" s="3">
        <v>93.719854723882676</v>
      </c>
      <c r="P313" s="3">
        <v>100.13313362351607</v>
      </c>
      <c r="Q313" s="3">
        <v>116.93149427537533</v>
      </c>
      <c r="R313" s="3">
        <v>115.82254735278575</v>
      </c>
      <c r="S313" s="3">
        <v>118.7789643773596</v>
      </c>
      <c r="T313" s="3">
        <v>107.431325262789</v>
      </c>
      <c r="U313" s="3">
        <v>72.743454384641879</v>
      </c>
      <c r="V313" s="3">
        <v>83.732933849409775</v>
      </c>
      <c r="W313" s="3">
        <v>57.160865885140424</v>
      </c>
      <c r="X313" s="3">
        <v>108.57909068164935</v>
      </c>
      <c r="Y313" s="3">
        <v>0</v>
      </c>
      <c r="Z313" s="3">
        <v>178.92409754963211</v>
      </c>
      <c r="AA313" s="3">
        <v>0</v>
      </c>
    </row>
    <row r="314" spans="1:27" x14ac:dyDescent="0.2">
      <c r="A314" s="10" t="s">
        <v>330</v>
      </c>
      <c r="B314" s="3">
        <v>102.36084132657821</v>
      </c>
      <c r="C314" s="3">
        <v>118.98796763195638</v>
      </c>
      <c r="D314" s="3">
        <v>100.38427848952438</v>
      </c>
      <c r="E314" s="3">
        <v>116.29190137849794</v>
      </c>
      <c r="F314" s="3">
        <v>120.25117829032455</v>
      </c>
      <c r="G314" s="3">
        <v>116.46127827142523</v>
      </c>
      <c r="H314" s="3">
        <v>116.5376651122572</v>
      </c>
      <c r="I314" s="3">
        <v>99.298198853534018</v>
      </c>
      <c r="J314" s="3">
        <v>122.50758661663255</v>
      </c>
      <c r="K314" s="3">
        <v>134.5050365121046</v>
      </c>
      <c r="L314" s="3">
        <v>123.43720343808846</v>
      </c>
      <c r="M314" s="3">
        <v>115.27280325260436</v>
      </c>
      <c r="N314" s="3">
        <v>128.92376360322652</v>
      </c>
      <c r="O314" s="3">
        <v>144.39466005284331</v>
      </c>
      <c r="P314" s="3">
        <v>96.752060592182929</v>
      </c>
      <c r="Q314" s="3">
        <v>108.7450516434015</v>
      </c>
      <c r="R314" s="3">
        <v>120.52856196385986</v>
      </c>
      <c r="S314" s="3">
        <v>123.87446325636982</v>
      </c>
      <c r="T314" s="3">
        <v>125.25454476279283</v>
      </c>
      <c r="U314" s="3">
        <v>63.834533435315699</v>
      </c>
      <c r="V314" s="3">
        <v>130.23470590977192</v>
      </c>
      <c r="W314" s="3">
        <v>71.15488404978899</v>
      </c>
      <c r="X314" s="3">
        <v>121.71155582494112</v>
      </c>
      <c r="Y314" s="3">
        <v>121.45446244331177</v>
      </c>
      <c r="Z314" s="3">
        <v>84.794584865826423</v>
      </c>
      <c r="AA314" s="3">
        <v>79.206716121096861</v>
      </c>
    </row>
    <row r="315" spans="1:27" x14ac:dyDescent="0.2">
      <c r="A315" s="10" t="s">
        <v>331</v>
      </c>
      <c r="B315" s="3">
        <v>102.27325268534241</v>
      </c>
      <c r="C315" s="3">
        <v>110.05104081922377</v>
      </c>
      <c r="D315" s="3">
        <v>134.8483613907745</v>
      </c>
      <c r="E315" s="3">
        <v>113.01283544254808</v>
      </c>
      <c r="F315" s="3">
        <v>100.00884169386246</v>
      </c>
      <c r="G315" s="3">
        <v>112.01790326831167</v>
      </c>
      <c r="H315" s="3">
        <v>126.7393458867941</v>
      </c>
      <c r="I315" s="3">
        <v>80.10496608548911</v>
      </c>
      <c r="J315" s="3">
        <v>87.676677362657557</v>
      </c>
      <c r="K315" s="3">
        <v>82.324145496460133</v>
      </c>
      <c r="L315" s="3">
        <v>96.361377690533303</v>
      </c>
      <c r="M315" s="3">
        <v>79.131727058410092</v>
      </c>
      <c r="N315" s="3">
        <v>78.735473183599638</v>
      </c>
      <c r="O315" s="3">
        <v>86.181307741418451</v>
      </c>
      <c r="P315" s="3">
        <v>143.05035472623774</v>
      </c>
      <c r="Q315" s="3">
        <v>70.987830569055902</v>
      </c>
      <c r="R315" s="3">
        <v>81.283062095797263</v>
      </c>
      <c r="S315" s="3">
        <v>80.702003824761846</v>
      </c>
      <c r="T315" s="3">
        <v>46.640708791124524</v>
      </c>
      <c r="U315" s="3">
        <v>206.30135681776213</v>
      </c>
      <c r="V315" s="3">
        <v>78.117542258805102</v>
      </c>
      <c r="W315" s="3">
        <v>130.58813365186742</v>
      </c>
      <c r="X315" s="3">
        <v>77.824539978289835</v>
      </c>
      <c r="Y315" s="3">
        <v>209.30097267978866</v>
      </c>
      <c r="Z315" s="3">
        <v>58.687306753263748</v>
      </c>
      <c r="AA315" s="3">
        <v>98.508762105569247</v>
      </c>
    </row>
    <row r="316" spans="1:27" x14ac:dyDescent="0.2">
      <c r="A316" s="10" t="s">
        <v>332</v>
      </c>
      <c r="B316" s="3">
        <v>102.18202658724842</v>
      </c>
      <c r="C316" s="3">
        <v>70.782771431906198</v>
      </c>
      <c r="D316" s="3">
        <v>51.457267543886957</v>
      </c>
      <c r="E316" s="3">
        <v>60.187530818115185</v>
      </c>
      <c r="F316" s="3">
        <v>74.819991396991441</v>
      </c>
      <c r="G316" s="3">
        <v>61.018070430118499</v>
      </c>
      <c r="H316" s="3">
        <v>63.043638012449897</v>
      </c>
      <c r="I316" s="3">
        <v>81.957302097109391</v>
      </c>
      <c r="J316" s="3">
        <v>70.337250075618556</v>
      </c>
      <c r="K316" s="3">
        <v>161.97244216160166</v>
      </c>
      <c r="L316" s="3">
        <v>75.566018457735424</v>
      </c>
      <c r="M316" s="3">
        <v>123.64881055648935</v>
      </c>
      <c r="N316" s="3">
        <v>95.605277566273614</v>
      </c>
      <c r="O316" s="3">
        <v>57.791370643879205</v>
      </c>
      <c r="P316" s="3">
        <v>222.93677568779637</v>
      </c>
      <c r="Q316" s="3">
        <v>130.89843672538586</v>
      </c>
      <c r="R316" s="3">
        <v>95.761398385465597</v>
      </c>
      <c r="S316" s="3">
        <v>128.08861054390317</v>
      </c>
      <c r="T316" s="3">
        <v>114.61117379500017</v>
      </c>
      <c r="U316" s="3">
        <v>44.321912304755301</v>
      </c>
      <c r="V316" s="3">
        <v>94.541134609699412</v>
      </c>
      <c r="W316" s="3">
        <v>47.875166440062252</v>
      </c>
      <c r="X316" s="3">
        <v>119.31689816768447</v>
      </c>
      <c r="Y316" s="3">
        <v>74.872435168190407</v>
      </c>
      <c r="Z316" s="3">
        <v>165.21976918205513</v>
      </c>
      <c r="AA316" s="3">
        <v>304.80098392415948</v>
      </c>
    </row>
    <row r="317" spans="1:27" x14ac:dyDescent="0.2">
      <c r="A317" s="10" t="s">
        <v>333</v>
      </c>
      <c r="B317" s="3">
        <v>102.16255580163525</v>
      </c>
      <c r="C317" s="3">
        <v>0</v>
      </c>
      <c r="D317" s="3">
        <v>664.41702688031774</v>
      </c>
      <c r="E317" s="3">
        <v>144.57114812345304</v>
      </c>
      <c r="F317" s="3">
        <v>192.19696818291746</v>
      </c>
      <c r="G317" s="3">
        <v>0</v>
      </c>
      <c r="H317" s="3">
        <v>175.79882772718122</v>
      </c>
      <c r="I317" s="3">
        <v>0</v>
      </c>
      <c r="J317" s="3">
        <v>156.45015515256543</v>
      </c>
      <c r="K317" s="3">
        <v>0</v>
      </c>
      <c r="L317" s="3">
        <v>92.764612607471861</v>
      </c>
      <c r="M317" s="3">
        <v>0</v>
      </c>
      <c r="N317" s="3">
        <v>96.015583294526536</v>
      </c>
      <c r="O317" s="3">
        <v>126.40012203088575</v>
      </c>
      <c r="P317" s="3">
        <v>0</v>
      </c>
      <c r="Q317" s="3">
        <v>100.60535934105145</v>
      </c>
      <c r="R317" s="3">
        <v>0</v>
      </c>
      <c r="S317" s="3">
        <v>85.48995032250572</v>
      </c>
      <c r="T317" s="3">
        <v>0</v>
      </c>
      <c r="U317" s="3">
        <v>0</v>
      </c>
      <c r="V317" s="3">
        <v>126.61932064572068</v>
      </c>
      <c r="W317" s="3">
        <v>623.97109420574543</v>
      </c>
      <c r="X317" s="3">
        <v>259.3871581208989</v>
      </c>
      <c r="Y317" s="3">
        <v>0</v>
      </c>
      <c r="Z317" s="3">
        <v>0</v>
      </c>
      <c r="AA317" s="3">
        <v>0</v>
      </c>
    </row>
    <row r="318" spans="1:27" x14ac:dyDescent="0.2">
      <c r="A318" s="10" t="s">
        <v>334</v>
      </c>
      <c r="B318" s="3">
        <v>102.1207365250082</v>
      </c>
      <c r="C318" s="3">
        <v>114.67936026519834</v>
      </c>
      <c r="D318" s="3">
        <v>135.07993674802668</v>
      </c>
      <c r="E318" s="3">
        <v>124.77714068878014</v>
      </c>
      <c r="F318" s="3">
        <v>113.60464626719909</v>
      </c>
      <c r="G318" s="3">
        <v>122.27978856900741</v>
      </c>
      <c r="H318" s="3">
        <v>128.76040345700522</v>
      </c>
      <c r="I318" s="3">
        <v>102.31544109290664</v>
      </c>
      <c r="J318" s="3">
        <v>117.92909404628421</v>
      </c>
      <c r="K318" s="3">
        <v>148.48874690327293</v>
      </c>
      <c r="L318" s="3">
        <v>112.38418982351152</v>
      </c>
      <c r="M318" s="3">
        <v>96.365826249889437</v>
      </c>
      <c r="N318" s="3">
        <v>106.20520373963257</v>
      </c>
      <c r="O318" s="3">
        <v>113.89257626496931</v>
      </c>
      <c r="P318" s="3">
        <v>123.71866443776311</v>
      </c>
      <c r="Q318" s="3">
        <v>85.060908345690251</v>
      </c>
      <c r="R318" s="3">
        <v>104.67084522682684</v>
      </c>
      <c r="S318" s="3">
        <v>99.588397386232643</v>
      </c>
      <c r="T318" s="3">
        <v>98.153635698563434</v>
      </c>
      <c r="U318" s="3">
        <v>125.1392554421449</v>
      </c>
      <c r="V318" s="3">
        <v>103.26862044224873</v>
      </c>
      <c r="W318" s="3">
        <v>119.5928390165283</v>
      </c>
      <c r="X318" s="3">
        <v>105.56599330689902</v>
      </c>
      <c r="Y318" s="3">
        <v>118.15175117986736</v>
      </c>
      <c r="Z318" s="3">
        <v>83.153383210956051</v>
      </c>
      <c r="AA318" s="3">
        <v>75.689799905448794</v>
      </c>
    </row>
    <row r="319" spans="1:27" x14ac:dyDescent="0.2">
      <c r="A319" s="10" t="s">
        <v>335</v>
      </c>
      <c r="B319" s="3">
        <v>102.07802613441564</v>
      </c>
      <c r="C319" s="3">
        <v>128.0331594037055</v>
      </c>
      <c r="D319" s="3">
        <v>151.66255947024828</v>
      </c>
      <c r="E319" s="3">
        <v>129.22407026126618</v>
      </c>
      <c r="F319" s="3">
        <v>122.38522812640518</v>
      </c>
      <c r="G319" s="3">
        <v>130.02110302513751</v>
      </c>
      <c r="H319" s="3">
        <v>141.55834779421872</v>
      </c>
      <c r="I319" s="3">
        <v>87.756987951988819</v>
      </c>
      <c r="J319" s="3">
        <v>115.60172642515889</v>
      </c>
      <c r="K319" s="3">
        <v>87.151468501487912</v>
      </c>
      <c r="L319" s="3">
        <v>114.02540831512511</v>
      </c>
      <c r="M319" s="3">
        <v>93.447296176902412</v>
      </c>
      <c r="N319" s="3">
        <v>110.14066248513288</v>
      </c>
      <c r="O319" s="3">
        <v>116.71565132092381</v>
      </c>
      <c r="P319" s="3">
        <v>101.70631871534187</v>
      </c>
      <c r="Q319" s="3">
        <v>90.10031520002822</v>
      </c>
      <c r="R319" s="3">
        <v>106.22598669533781</v>
      </c>
      <c r="S319" s="3">
        <v>94.727901267499306</v>
      </c>
      <c r="T319" s="3">
        <v>102.61342168646262</v>
      </c>
      <c r="U319" s="3">
        <v>129.20312302890599</v>
      </c>
      <c r="V319" s="3">
        <v>102.8061718928063</v>
      </c>
      <c r="W319" s="3">
        <v>143.90822900336289</v>
      </c>
      <c r="X319" s="3">
        <v>102.9879620582619</v>
      </c>
      <c r="Y319" s="3">
        <v>151.77219707112818</v>
      </c>
      <c r="Z319" s="3">
        <v>64.619843698810115</v>
      </c>
      <c r="AA319" s="3">
        <v>40.526521664223829</v>
      </c>
    </row>
    <row r="320" spans="1:27" x14ac:dyDescent="0.2">
      <c r="A320" s="10" t="s">
        <v>335</v>
      </c>
      <c r="B320" s="3">
        <v>102.05803428000931</v>
      </c>
      <c r="C320" s="3">
        <v>128.02171733435068</v>
      </c>
      <c r="D320" s="3">
        <v>151.81437873150085</v>
      </c>
      <c r="E320" s="3">
        <v>129.19324743782585</v>
      </c>
      <c r="F320" s="3">
        <v>122.3774057922361</v>
      </c>
      <c r="G320" s="3">
        <v>130.02743453694987</v>
      </c>
      <c r="H320" s="3">
        <v>141.59763191377485</v>
      </c>
      <c r="I320" s="3">
        <v>87.700063504498132</v>
      </c>
      <c r="J320" s="3">
        <v>115.6397327598298</v>
      </c>
      <c r="K320" s="3">
        <v>87.159937282026249</v>
      </c>
      <c r="L320" s="3">
        <v>114.00230435519478</v>
      </c>
      <c r="M320" s="3">
        <v>93.429824148354854</v>
      </c>
      <c r="N320" s="3">
        <v>110.17033446190625</v>
      </c>
      <c r="O320" s="3">
        <v>116.75053840960994</v>
      </c>
      <c r="P320" s="3">
        <v>101.70504853472453</v>
      </c>
      <c r="Q320" s="3">
        <v>90.108121840067341</v>
      </c>
      <c r="R320" s="3">
        <v>106.23790845987595</v>
      </c>
      <c r="S320" s="3">
        <v>94.738824675675787</v>
      </c>
      <c r="T320" s="3">
        <v>102.72796842556613</v>
      </c>
      <c r="U320" s="3">
        <v>129.16985183049411</v>
      </c>
      <c r="V320" s="3">
        <v>102.81479099488911</v>
      </c>
      <c r="W320" s="3">
        <v>143.89019698025282</v>
      </c>
      <c r="X320" s="3">
        <v>102.99861437279752</v>
      </c>
      <c r="Y320" s="3">
        <v>149.77371079564068</v>
      </c>
      <c r="Z320" s="3">
        <v>64.620613520249876</v>
      </c>
      <c r="AA320" s="3">
        <v>39.478232949130856</v>
      </c>
    </row>
    <row r="321" spans="1:27" x14ac:dyDescent="0.2">
      <c r="A321" s="10" t="s">
        <v>336</v>
      </c>
      <c r="B321" s="3">
        <v>102.0525045002737</v>
      </c>
      <c r="C321" s="3">
        <v>133.70219814949317</v>
      </c>
      <c r="D321" s="3">
        <v>150.00732224523983</v>
      </c>
      <c r="E321" s="3">
        <v>134.8955380373711</v>
      </c>
      <c r="F321" s="3">
        <v>127.46564943233368</v>
      </c>
      <c r="G321" s="3">
        <v>142.54191362586988</v>
      </c>
      <c r="H321" s="3">
        <v>147.17561630715895</v>
      </c>
      <c r="I321" s="3">
        <v>91.776302102577873</v>
      </c>
      <c r="J321" s="3">
        <v>126.44708341664446</v>
      </c>
      <c r="K321" s="3">
        <v>101.63855574124436</v>
      </c>
      <c r="L321" s="3">
        <v>120.98222213426205</v>
      </c>
      <c r="M321" s="3">
        <v>100.04469833756862</v>
      </c>
      <c r="N321" s="3">
        <v>119.13200236999452</v>
      </c>
      <c r="O321" s="3">
        <v>105.92974379008166</v>
      </c>
      <c r="P321" s="3">
        <v>109.56977766268423</v>
      </c>
      <c r="Q321" s="3">
        <v>95.715373664759269</v>
      </c>
      <c r="R321" s="3">
        <v>111.86220760545569</v>
      </c>
      <c r="S321" s="3">
        <v>102.13489945226473</v>
      </c>
      <c r="T321" s="3">
        <v>82.284520784832509</v>
      </c>
      <c r="U321" s="3">
        <v>72.083183819172831</v>
      </c>
      <c r="V321" s="3">
        <v>114.03185089830312</v>
      </c>
      <c r="W321" s="3">
        <v>165.57633788262814</v>
      </c>
      <c r="X321" s="3">
        <v>104.4266758985386</v>
      </c>
      <c r="Y321" s="3">
        <v>121.80784197710619</v>
      </c>
      <c r="Z321" s="3">
        <v>82.16855439645667</v>
      </c>
      <c r="AA321" s="3">
        <v>59.015758236171692</v>
      </c>
    </row>
    <row r="322" spans="1:27" x14ac:dyDescent="0.2">
      <c r="A322" s="10" t="s">
        <v>337</v>
      </c>
      <c r="B322" s="3">
        <v>101.98402689433598</v>
      </c>
      <c r="C322" s="3">
        <v>142.60036271590951</v>
      </c>
      <c r="D322" s="3">
        <v>176.91332004817502</v>
      </c>
      <c r="E322" s="3">
        <v>157.96787609745328</v>
      </c>
      <c r="F322" s="3">
        <v>134.76424079680748</v>
      </c>
      <c r="G322" s="3">
        <v>165.39225014495105</v>
      </c>
      <c r="H322" s="3">
        <v>177.11919164252097</v>
      </c>
      <c r="I322" s="3">
        <v>83.074376095400197</v>
      </c>
      <c r="J322" s="3">
        <v>129.92021765388819</v>
      </c>
      <c r="K322" s="3">
        <v>71.441227483014586</v>
      </c>
      <c r="L322" s="3">
        <v>124.69061527558176</v>
      </c>
      <c r="M322" s="3">
        <v>80.380727548992567</v>
      </c>
      <c r="N322" s="3">
        <v>114.25151085374456</v>
      </c>
      <c r="O322" s="3">
        <v>140.27345375663887</v>
      </c>
      <c r="P322" s="3">
        <v>117.75983775907611</v>
      </c>
      <c r="Q322" s="3">
        <v>75.700872795692803</v>
      </c>
      <c r="R322" s="3">
        <v>98.412366373116342</v>
      </c>
      <c r="S322" s="3">
        <v>88.436891684702488</v>
      </c>
      <c r="T322" s="3">
        <v>106.53879310706662</v>
      </c>
      <c r="U322" s="3">
        <v>164.26392526878465</v>
      </c>
      <c r="V322" s="3">
        <v>108.7883777499335</v>
      </c>
      <c r="W322" s="3">
        <v>159.86461300877593</v>
      </c>
      <c r="X322" s="3">
        <v>95.213354781104599</v>
      </c>
      <c r="Y322" s="3">
        <v>150.3698965846003</v>
      </c>
      <c r="Z322" s="3">
        <v>47.022212999566776</v>
      </c>
      <c r="AA322" s="3">
        <v>16.610531658796457</v>
      </c>
    </row>
    <row r="323" spans="1:27" x14ac:dyDescent="0.2">
      <c r="A323" s="10" t="s">
        <v>338</v>
      </c>
      <c r="B323" s="3">
        <v>101.89243497836577</v>
      </c>
      <c r="C323" s="3">
        <v>103.73887522187466</v>
      </c>
      <c r="D323" s="3">
        <v>85.628118292974136</v>
      </c>
      <c r="E323" s="3">
        <v>102.01265707947648</v>
      </c>
      <c r="F323" s="3">
        <v>92.386326304314395</v>
      </c>
      <c r="G323" s="3">
        <v>109.98307095960539</v>
      </c>
      <c r="H323" s="3">
        <v>130.3953209613143</v>
      </c>
      <c r="I323" s="3">
        <v>87.888108318288246</v>
      </c>
      <c r="J323" s="3">
        <v>100.98020807829309</v>
      </c>
      <c r="K323" s="3">
        <v>132.76441517867653</v>
      </c>
      <c r="L323" s="3">
        <v>101.80740314855396</v>
      </c>
      <c r="M323" s="3">
        <v>90.364148741396505</v>
      </c>
      <c r="N323" s="3">
        <v>100.21152931221712</v>
      </c>
      <c r="O323" s="3">
        <v>108.0800236781765</v>
      </c>
      <c r="P323" s="3">
        <v>109.56545670580734</v>
      </c>
      <c r="Q323" s="3">
        <v>94.710706170425681</v>
      </c>
      <c r="R323" s="3">
        <v>99.325349838507847</v>
      </c>
      <c r="S323" s="3">
        <v>100.61964735088222</v>
      </c>
      <c r="T323" s="3">
        <v>86.295895164196111</v>
      </c>
      <c r="U323" s="3">
        <v>125.67597083340058</v>
      </c>
      <c r="V323" s="3">
        <v>100.33992444678279</v>
      </c>
      <c r="W323" s="3">
        <v>139.22957140159369</v>
      </c>
      <c r="X323" s="3">
        <v>97.818702757674885</v>
      </c>
      <c r="Y323" s="3">
        <v>0</v>
      </c>
      <c r="Z323" s="3">
        <v>96.31476615269321</v>
      </c>
      <c r="AA323" s="3">
        <v>0</v>
      </c>
    </row>
    <row r="324" spans="1:27" x14ac:dyDescent="0.2">
      <c r="A324" s="10" t="s">
        <v>339</v>
      </c>
      <c r="B324" s="3">
        <v>101.81212945573061</v>
      </c>
      <c r="C324" s="3">
        <v>123.28220865109647</v>
      </c>
      <c r="D324" s="3">
        <v>112.83225330540836</v>
      </c>
      <c r="E324" s="3">
        <v>125.74816241637158</v>
      </c>
      <c r="F324" s="3">
        <v>124.1376377119112</v>
      </c>
      <c r="G324" s="3">
        <v>117.70390037786325</v>
      </c>
      <c r="H324" s="3">
        <v>118.00919663061225</v>
      </c>
      <c r="I324" s="3">
        <v>125.10881994614671</v>
      </c>
      <c r="J324" s="3">
        <v>125.52320198775391</v>
      </c>
      <c r="K324" s="3">
        <v>109.89666887133902</v>
      </c>
      <c r="L324" s="3">
        <v>121.9928349244132</v>
      </c>
      <c r="M324" s="3">
        <v>121.00837890615557</v>
      </c>
      <c r="N324" s="3">
        <v>116.91561256336082</v>
      </c>
      <c r="O324" s="3">
        <v>107.92888671044079</v>
      </c>
      <c r="P324" s="3">
        <v>107.21046985387326</v>
      </c>
      <c r="Q324" s="3">
        <v>93.139800841459177</v>
      </c>
      <c r="R324" s="3">
        <v>125.83067070468761</v>
      </c>
      <c r="S324" s="3">
        <v>123.85306340734851</v>
      </c>
      <c r="T324" s="3">
        <v>105.91681225292886</v>
      </c>
      <c r="U324" s="3">
        <v>75.541127365400968</v>
      </c>
      <c r="V324" s="3">
        <v>127.67536216103291</v>
      </c>
      <c r="W324" s="3">
        <v>101.85015699524287</v>
      </c>
      <c r="X324" s="3">
        <v>117.39899327916564</v>
      </c>
      <c r="Y324" s="3">
        <v>51.368203645209341</v>
      </c>
      <c r="Z324" s="3">
        <v>68.956880175223404</v>
      </c>
      <c r="AA324" s="3">
        <v>0</v>
      </c>
    </row>
    <row r="325" spans="1:27" x14ac:dyDescent="0.2">
      <c r="A325" s="10" t="s">
        <v>340</v>
      </c>
      <c r="B325" s="3">
        <v>101.45567857263443</v>
      </c>
      <c r="C325" s="3">
        <v>142.8121488067323</v>
      </c>
      <c r="D325" s="3">
        <v>157.87219216653355</v>
      </c>
      <c r="E325" s="3">
        <v>150.50292586773784</v>
      </c>
      <c r="F325" s="3">
        <v>135.35012107616362</v>
      </c>
      <c r="G325" s="3">
        <v>155.57572152034493</v>
      </c>
      <c r="H325" s="3">
        <v>168.08939060313182</v>
      </c>
      <c r="I325" s="3">
        <v>92.617960144446727</v>
      </c>
      <c r="J325" s="3">
        <v>122.64700441027566</v>
      </c>
      <c r="K325" s="3">
        <v>80.967934260264656</v>
      </c>
      <c r="L325" s="3">
        <v>121.80021474442151</v>
      </c>
      <c r="M325" s="3">
        <v>91.979709585198265</v>
      </c>
      <c r="N325" s="3">
        <v>109.78815764725047</v>
      </c>
      <c r="O325" s="3">
        <v>102.18382549506427</v>
      </c>
      <c r="P325" s="3">
        <v>185.5562596299668</v>
      </c>
      <c r="Q325" s="3">
        <v>92.649277201265761</v>
      </c>
      <c r="R325" s="3">
        <v>99.332408085301367</v>
      </c>
      <c r="S325" s="3">
        <v>93.752103117993386</v>
      </c>
      <c r="T325" s="3">
        <v>94.29315958390977</v>
      </c>
      <c r="U325" s="3">
        <v>130.80680723670616</v>
      </c>
      <c r="V325" s="3">
        <v>110.58514826963204</v>
      </c>
      <c r="W325" s="3">
        <v>132.79259561476701</v>
      </c>
      <c r="X325" s="3">
        <v>93.90188528293433</v>
      </c>
      <c r="Y325" s="3">
        <v>157.1670860581161</v>
      </c>
      <c r="Z325" s="3">
        <v>83.006101352220767</v>
      </c>
      <c r="AA325" s="3">
        <v>69.704040380932227</v>
      </c>
    </row>
    <row r="326" spans="1:27" x14ac:dyDescent="0.2">
      <c r="A326" s="10" t="s">
        <v>341</v>
      </c>
      <c r="B326" s="3">
        <v>101.39296969390166</v>
      </c>
      <c r="C326" s="3">
        <v>112.85189762060355</v>
      </c>
      <c r="D326" s="3">
        <v>210.58641360443974</v>
      </c>
      <c r="E326" s="3">
        <v>144.06065678120922</v>
      </c>
      <c r="F326" s="3">
        <v>113.83417418743417</v>
      </c>
      <c r="G326" s="3">
        <v>116.72760264855438</v>
      </c>
      <c r="H326" s="3">
        <v>147.74054025095029</v>
      </c>
      <c r="I326" s="3">
        <v>136.15619063909477</v>
      </c>
      <c r="J326" s="3">
        <v>156.27337531623485</v>
      </c>
      <c r="K326" s="3">
        <v>212.74069485166908</v>
      </c>
      <c r="L326" s="3">
        <v>129.18913563695941</v>
      </c>
      <c r="M326" s="3">
        <v>76.394414691006318</v>
      </c>
      <c r="N326" s="3">
        <v>95.292302064435944</v>
      </c>
      <c r="O326" s="3">
        <v>77.393295057046572</v>
      </c>
      <c r="P326" s="3">
        <v>128.55065832922136</v>
      </c>
      <c r="Q326" s="3">
        <v>90.184841895179858</v>
      </c>
      <c r="R326" s="3">
        <v>109.25221552545447</v>
      </c>
      <c r="S326" s="3">
        <v>90.319891018692488</v>
      </c>
      <c r="T326" s="3">
        <v>114.42256655944674</v>
      </c>
      <c r="U326" s="3">
        <v>87.162001604949907</v>
      </c>
      <c r="V326" s="3">
        <v>95.769274301953985</v>
      </c>
      <c r="W326" s="3">
        <v>89.894140690658247</v>
      </c>
      <c r="X326" s="3">
        <v>99.651563571870767</v>
      </c>
      <c r="Y326" s="3">
        <v>211.24401600501389</v>
      </c>
      <c r="Z326" s="3">
        <v>69.361084952115206</v>
      </c>
      <c r="AA326" s="3">
        <v>0</v>
      </c>
    </row>
    <row r="327" spans="1:27" x14ac:dyDescent="0.2">
      <c r="A327" s="10" t="s">
        <v>342</v>
      </c>
      <c r="B327" s="3">
        <v>101.30404692935259</v>
      </c>
      <c r="C327" s="3">
        <v>134.5067839704013</v>
      </c>
      <c r="D327" s="3">
        <v>153.43008318211037</v>
      </c>
      <c r="E327" s="3">
        <v>127.56277775598799</v>
      </c>
      <c r="F327" s="3">
        <v>131.46918663940741</v>
      </c>
      <c r="G327" s="3">
        <v>128.68309413089767</v>
      </c>
      <c r="H327" s="3">
        <v>112.12715146632819</v>
      </c>
      <c r="I327" s="3">
        <v>96.960039612113363</v>
      </c>
      <c r="J327" s="3">
        <v>125.58083042162227</v>
      </c>
      <c r="K327" s="3">
        <v>125.7060307387333</v>
      </c>
      <c r="L327" s="3">
        <v>130.33817838629659</v>
      </c>
      <c r="M327" s="3">
        <v>105.74422909518952</v>
      </c>
      <c r="N327" s="3">
        <v>121.35078762602345</v>
      </c>
      <c r="O327" s="3">
        <v>144.98837527072192</v>
      </c>
      <c r="P327" s="3">
        <v>135.86845062442313</v>
      </c>
      <c r="Q327" s="3">
        <v>90.967535000816298</v>
      </c>
      <c r="R327" s="3">
        <v>118.42694367003372</v>
      </c>
      <c r="S327" s="3">
        <v>105.74891334010792</v>
      </c>
      <c r="T327" s="3">
        <v>138.15549237672002</v>
      </c>
      <c r="U327" s="3">
        <v>73.210911086075555</v>
      </c>
      <c r="V327" s="3">
        <v>124.17205646517316</v>
      </c>
      <c r="W327" s="3">
        <v>118.65188634116457</v>
      </c>
      <c r="X327" s="3">
        <v>114.50816840295144</v>
      </c>
      <c r="Y327" s="3">
        <v>310.50677508280245</v>
      </c>
      <c r="Z327" s="3">
        <v>60.465984775224598</v>
      </c>
      <c r="AA327" s="3">
        <v>228.66645230336565</v>
      </c>
    </row>
    <row r="328" spans="1:27" x14ac:dyDescent="0.2">
      <c r="A328" s="10" t="s">
        <v>343</v>
      </c>
      <c r="B328" s="3">
        <v>101.21452142275325</v>
      </c>
      <c r="C328" s="3">
        <v>58.573310321868966</v>
      </c>
      <c r="D328" s="3">
        <v>29.874787316082013</v>
      </c>
      <c r="E328" s="3">
        <v>51.718444681456333</v>
      </c>
      <c r="F328" s="3">
        <v>69.911405917884622</v>
      </c>
      <c r="G328" s="3">
        <v>52.377759247172442</v>
      </c>
      <c r="H328" s="3">
        <v>34.296087165561914</v>
      </c>
      <c r="I328" s="3">
        <v>49.827821963655701</v>
      </c>
      <c r="J328" s="3">
        <v>57.456273583512832</v>
      </c>
      <c r="K328" s="3">
        <v>95.682546606194308</v>
      </c>
      <c r="L328" s="3">
        <v>57.910435704411967</v>
      </c>
      <c r="M328" s="3">
        <v>114.16059617900957</v>
      </c>
      <c r="N328" s="3">
        <v>84.054384506168802</v>
      </c>
      <c r="O328" s="3">
        <v>67.498848071957212</v>
      </c>
      <c r="P328" s="3">
        <v>91.384708736357936</v>
      </c>
      <c r="Q328" s="3">
        <v>125.14601339963734</v>
      </c>
      <c r="R328" s="3">
        <v>80.948674888609872</v>
      </c>
      <c r="S328" s="3">
        <v>116.27541305969953</v>
      </c>
      <c r="T328" s="3">
        <v>40.770935745402262</v>
      </c>
      <c r="U328" s="3">
        <v>27.041233438888369</v>
      </c>
      <c r="V328" s="3">
        <v>89.706944721143856</v>
      </c>
      <c r="W328" s="3">
        <v>60.08535711506412</v>
      </c>
      <c r="X328" s="3">
        <v>105.22018818880441</v>
      </c>
      <c r="Y328" s="3">
        <v>0</v>
      </c>
      <c r="Z328" s="3">
        <v>160.68275876656492</v>
      </c>
      <c r="AA328" s="3">
        <v>0</v>
      </c>
    </row>
    <row r="329" spans="1:27" x14ac:dyDescent="0.2">
      <c r="A329" s="10" t="s">
        <v>150</v>
      </c>
      <c r="B329" s="3">
        <v>101.15778801427354</v>
      </c>
      <c r="C329" s="3">
        <v>86.328129686129728</v>
      </c>
      <c r="D329" s="3">
        <v>48.878323953210575</v>
      </c>
      <c r="E329" s="3">
        <v>91.851891070894538</v>
      </c>
      <c r="F329" s="3">
        <v>96.581549359539494</v>
      </c>
      <c r="G329" s="3">
        <v>73.659505239253448</v>
      </c>
      <c r="H329" s="3">
        <v>72.256949053530789</v>
      </c>
      <c r="I329" s="3">
        <v>103.05208349198141</v>
      </c>
      <c r="J329" s="3">
        <v>101.31733247351474</v>
      </c>
      <c r="K329" s="3">
        <v>126.89086353016809</v>
      </c>
      <c r="L329" s="3">
        <v>94.954226455489987</v>
      </c>
      <c r="M329" s="3">
        <v>130.63474045690279</v>
      </c>
      <c r="N329" s="3">
        <v>110.41110075492327</v>
      </c>
      <c r="O329" s="3">
        <v>75.37596611545662</v>
      </c>
      <c r="P329" s="3">
        <v>89.014763585285124</v>
      </c>
      <c r="Q329" s="3">
        <v>126.34212540130736</v>
      </c>
      <c r="R329" s="3">
        <v>127.81838383409929</v>
      </c>
      <c r="S329" s="3">
        <v>135.47041521436515</v>
      </c>
      <c r="T329" s="3">
        <v>97.933138119902395</v>
      </c>
      <c r="U329" s="3">
        <v>56.294412348236925</v>
      </c>
      <c r="V329" s="3">
        <v>116.43553526759256</v>
      </c>
      <c r="W329" s="3">
        <v>59.117357521186896</v>
      </c>
      <c r="X329" s="3">
        <v>128.33773244294503</v>
      </c>
      <c r="Y329" s="3">
        <v>36.773217953883417</v>
      </c>
      <c r="Z329" s="3">
        <v>127.08538899929877</v>
      </c>
      <c r="AA329" s="3">
        <v>126.37750874486633</v>
      </c>
    </row>
    <row r="330" spans="1:27" x14ac:dyDescent="0.2">
      <c r="A330" s="10" t="s">
        <v>344</v>
      </c>
      <c r="B330" s="3">
        <v>101.05225714983315</v>
      </c>
      <c r="C330" s="3">
        <v>108.94027435872171</v>
      </c>
      <c r="D330" s="3">
        <v>106.67931998530568</v>
      </c>
      <c r="E330" s="3">
        <v>110.48547328554872</v>
      </c>
      <c r="F330" s="3">
        <v>102.64326059311091</v>
      </c>
      <c r="G330" s="3">
        <v>105.92835379308927</v>
      </c>
      <c r="H330" s="3">
        <v>103.69447956586659</v>
      </c>
      <c r="I330" s="3">
        <v>77.653702349433004</v>
      </c>
      <c r="J330" s="3">
        <v>106.32927803269259</v>
      </c>
      <c r="K330" s="3">
        <v>91.162470950509572</v>
      </c>
      <c r="L330" s="3">
        <v>106.38181238276003</v>
      </c>
      <c r="M330" s="3">
        <v>104.8425239352527</v>
      </c>
      <c r="N330" s="3">
        <v>113.50774050650563</v>
      </c>
      <c r="O330" s="3">
        <v>79.618090753231414</v>
      </c>
      <c r="P330" s="3">
        <v>128.70123483157326</v>
      </c>
      <c r="Q330" s="3">
        <v>110.02840597923019</v>
      </c>
      <c r="R330" s="3">
        <v>111.81536481455254</v>
      </c>
      <c r="S330" s="3">
        <v>107.63211458374799</v>
      </c>
      <c r="T330" s="3">
        <v>89.394798868364674</v>
      </c>
      <c r="U330" s="3">
        <v>72.649348921053843</v>
      </c>
      <c r="V330" s="3">
        <v>110.24816037016222</v>
      </c>
      <c r="W330" s="3">
        <v>93.997676613057564</v>
      </c>
      <c r="X330" s="3">
        <v>111.92524222996909</v>
      </c>
      <c r="Y330" s="3">
        <v>83.097568990368359</v>
      </c>
      <c r="Z330" s="3">
        <v>105.78504578743042</v>
      </c>
      <c r="AA330" s="3">
        <v>90.586520657344209</v>
      </c>
    </row>
    <row r="331" spans="1:27" x14ac:dyDescent="0.2">
      <c r="A331" s="10" t="s">
        <v>151</v>
      </c>
      <c r="B331" s="3">
        <v>101.0018461003931</v>
      </c>
      <c r="C331" s="3">
        <v>88.374528115980084</v>
      </c>
      <c r="D331" s="3">
        <v>57.3895478716233</v>
      </c>
      <c r="E331" s="3">
        <v>83.2854725596234</v>
      </c>
      <c r="F331" s="3">
        <v>94.578069214783085</v>
      </c>
      <c r="G331" s="3">
        <v>75.519245235751256</v>
      </c>
      <c r="H331" s="3">
        <v>67.789121565632144</v>
      </c>
      <c r="I331" s="3">
        <v>99.329694748984906</v>
      </c>
      <c r="J331" s="3">
        <v>94.338694478866842</v>
      </c>
      <c r="K331" s="3">
        <v>109.43458844536013</v>
      </c>
      <c r="L331" s="3">
        <v>106.46713144918363</v>
      </c>
      <c r="M331" s="3">
        <v>123.51112335715445</v>
      </c>
      <c r="N331" s="3">
        <v>108.12852510587589</v>
      </c>
      <c r="O331" s="3">
        <v>70.703338214683356</v>
      </c>
      <c r="P331" s="3">
        <v>113.22096023708849</v>
      </c>
      <c r="Q331" s="3">
        <v>130.54743930176537</v>
      </c>
      <c r="R331" s="3">
        <v>113.80678063502015</v>
      </c>
      <c r="S331" s="3">
        <v>124.02425619412192</v>
      </c>
      <c r="T331" s="3">
        <v>93.206039895826677</v>
      </c>
      <c r="U331" s="3">
        <v>63.293784778257603</v>
      </c>
      <c r="V331" s="3">
        <v>112.45090112032901</v>
      </c>
      <c r="W331" s="3">
        <v>65.199978327909875</v>
      </c>
      <c r="X331" s="3">
        <v>116.11576020453738</v>
      </c>
      <c r="Y331" s="3">
        <v>55.587046472493171</v>
      </c>
      <c r="Z331" s="3">
        <v>127.4045339203079</v>
      </c>
      <c r="AA331" s="3">
        <v>60.681539686011099</v>
      </c>
    </row>
    <row r="332" spans="1:27" x14ac:dyDescent="0.2">
      <c r="A332" s="10" t="s">
        <v>345</v>
      </c>
      <c r="B332" s="3">
        <v>100.999547691426</v>
      </c>
      <c r="C332" s="3">
        <v>114.37072784100405</v>
      </c>
      <c r="D332" s="3">
        <v>109.37228304234775</v>
      </c>
      <c r="E332" s="3">
        <v>113.2616099411828</v>
      </c>
      <c r="F332" s="3">
        <v>118.45687962665892</v>
      </c>
      <c r="G332" s="3">
        <v>118.13146380028185</v>
      </c>
      <c r="H332" s="3">
        <v>120.3056166430902</v>
      </c>
      <c r="I332" s="3">
        <v>82.203773354072695</v>
      </c>
      <c r="J332" s="3">
        <v>111.33259977966954</v>
      </c>
      <c r="K332" s="3">
        <v>99.448588335033023</v>
      </c>
      <c r="L332" s="3">
        <v>118.24063454927607</v>
      </c>
      <c r="M332" s="3">
        <v>101.13189607993999</v>
      </c>
      <c r="N332" s="3">
        <v>114.77270794215202</v>
      </c>
      <c r="O332" s="3">
        <v>117.88792069812415</v>
      </c>
      <c r="P332" s="3">
        <v>87.381300600688661</v>
      </c>
      <c r="Q332" s="3">
        <v>96.957937864461428</v>
      </c>
      <c r="R332" s="3">
        <v>115.26587230459155</v>
      </c>
      <c r="S332" s="3">
        <v>105.51303885641494</v>
      </c>
      <c r="T332" s="3">
        <v>108.33342161018528</v>
      </c>
      <c r="U332" s="3">
        <v>92.367510756038925</v>
      </c>
      <c r="V332" s="3">
        <v>115.43527970540465</v>
      </c>
      <c r="W332" s="3">
        <v>89.371019038031221</v>
      </c>
      <c r="X332" s="3">
        <v>114.1052089534718</v>
      </c>
      <c r="Y332" s="3">
        <v>117.95012881037054</v>
      </c>
      <c r="Z332" s="3">
        <v>72.864554424329</v>
      </c>
      <c r="AA332" s="3">
        <v>0</v>
      </c>
    </row>
    <row r="333" spans="1:27" x14ac:dyDescent="0.2">
      <c r="A333" s="10" t="s">
        <v>181</v>
      </c>
      <c r="B333" s="3">
        <v>100.96816193367187</v>
      </c>
      <c r="C333" s="3">
        <v>105.64008127641218</v>
      </c>
      <c r="D333" s="3">
        <v>89.964835823443451</v>
      </c>
      <c r="E333" s="3">
        <v>104.49879130511941</v>
      </c>
      <c r="F333" s="3">
        <v>111.58934732746101</v>
      </c>
      <c r="G333" s="3">
        <v>102.32262832585694</v>
      </c>
      <c r="H333" s="3">
        <v>98.314416125283927</v>
      </c>
      <c r="I333" s="3">
        <v>107.41493947700292</v>
      </c>
      <c r="J333" s="3">
        <v>111.93412113977182</v>
      </c>
      <c r="K333" s="3">
        <v>112.73107491064121</v>
      </c>
      <c r="L333" s="3">
        <v>111.08925110192283</v>
      </c>
      <c r="M333" s="3">
        <v>113.90742654650275</v>
      </c>
      <c r="N333" s="3">
        <v>110.26542030682727</v>
      </c>
      <c r="O333" s="3">
        <v>94.492394173633159</v>
      </c>
      <c r="P333" s="3">
        <v>100.94220315604501</v>
      </c>
      <c r="Q333" s="3">
        <v>112.01241563665387</v>
      </c>
      <c r="R333" s="3">
        <v>113.96023972107554</v>
      </c>
      <c r="S333" s="3">
        <v>115.09710671406137</v>
      </c>
      <c r="T333" s="3">
        <v>87.010551144866682</v>
      </c>
      <c r="U333" s="3">
        <v>77.801365401988591</v>
      </c>
      <c r="V333" s="3">
        <v>110.51175654385878</v>
      </c>
      <c r="W333" s="3">
        <v>86.638500350024145</v>
      </c>
      <c r="X333" s="3">
        <v>112.67285277928474</v>
      </c>
      <c r="Y333" s="3">
        <v>84.903316074343493</v>
      </c>
      <c r="Z333" s="3">
        <v>98.75503052766193</v>
      </c>
      <c r="AA333" s="3">
        <v>81.224476559918429</v>
      </c>
    </row>
    <row r="334" spans="1:27" x14ac:dyDescent="0.2">
      <c r="A334" s="10" t="s">
        <v>346</v>
      </c>
      <c r="B334" s="3">
        <v>100.83732965085046</v>
      </c>
      <c r="C334" s="3">
        <v>75.395945267647932</v>
      </c>
      <c r="D334" s="3">
        <v>66.711113898447593</v>
      </c>
      <c r="E334" s="3">
        <v>88.042168251564519</v>
      </c>
      <c r="F334" s="3">
        <v>74.665151362836241</v>
      </c>
      <c r="G334" s="3">
        <v>65.319293152494083</v>
      </c>
      <c r="H334" s="3">
        <v>66.34757110803038</v>
      </c>
      <c r="I334" s="3">
        <v>63.343155253728554</v>
      </c>
      <c r="J334" s="3">
        <v>91.89862590743914</v>
      </c>
      <c r="K334" s="3">
        <v>129.25341298391328</v>
      </c>
      <c r="L334" s="3">
        <v>76.776055558448036</v>
      </c>
      <c r="M334" s="3">
        <v>118.86030330084117</v>
      </c>
      <c r="N334" s="3">
        <v>82.717644119943785</v>
      </c>
      <c r="O334" s="3">
        <v>73.477845146327496</v>
      </c>
      <c r="P334" s="3">
        <v>100.06221234679829</v>
      </c>
      <c r="Q334" s="3">
        <v>136.94912515046988</v>
      </c>
      <c r="R334" s="3">
        <v>95.126703968651867</v>
      </c>
      <c r="S334" s="3">
        <v>91.140922043519552</v>
      </c>
      <c r="T334" s="3">
        <v>54.958482751547201</v>
      </c>
      <c r="U334" s="3">
        <v>68.723338507008876</v>
      </c>
      <c r="V334" s="3">
        <v>90.434443327492644</v>
      </c>
      <c r="W334" s="3">
        <v>114.05834963419501</v>
      </c>
      <c r="X334" s="3">
        <v>95.431856866253909</v>
      </c>
      <c r="Y334" s="3">
        <v>122.60891335597786</v>
      </c>
      <c r="Z334" s="3">
        <v>205.33887210478215</v>
      </c>
      <c r="AA334" s="3">
        <v>252.46647466013221</v>
      </c>
    </row>
    <row r="335" spans="1:27" x14ac:dyDescent="0.2">
      <c r="A335" s="10" t="s">
        <v>347</v>
      </c>
      <c r="B335" s="3">
        <v>100.74154227518444</v>
      </c>
      <c r="C335" s="3">
        <v>107.60409185120972</v>
      </c>
      <c r="D335" s="3">
        <v>120.17730762414827</v>
      </c>
      <c r="E335" s="3">
        <v>112.42205274694264</v>
      </c>
      <c r="F335" s="3">
        <v>109.15039631443186</v>
      </c>
      <c r="G335" s="3">
        <v>117.70758246025257</v>
      </c>
      <c r="H335" s="3">
        <v>118.39709074335347</v>
      </c>
      <c r="I335" s="3">
        <v>91.514016271158411</v>
      </c>
      <c r="J335" s="3">
        <v>103.77353254999187</v>
      </c>
      <c r="K335" s="3">
        <v>86.045394236162636</v>
      </c>
      <c r="L335" s="3">
        <v>96.40539963602231</v>
      </c>
      <c r="M335" s="3">
        <v>84.715956319258538</v>
      </c>
      <c r="N335" s="3">
        <v>90.72740287002766</v>
      </c>
      <c r="O335" s="3">
        <v>99.248057935746303</v>
      </c>
      <c r="P335" s="3">
        <v>121.65435341800321</v>
      </c>
      <c r="Q335" s="3">
        <v>92.86471185470738</v>
      </c>
      <c r="R335" s="3">
        <v>98.962485854512664</v>
      </c>
      <c r="S335" s="3">
        <v>86.022242689572053</v>
      </c>
      <c r="T335" s="3">
        <v>116.45391120958708</v>
      </c>
      <c r="U335" s="3">
        <v>118.14791238814695</v>
      </c>
      <c r="V335" s="3">
        <v>83.461542819616795</v>
      </c>
      <c r="W335" s="3">
        <v>133.11017918308767</v>
      </c>
      <c r="X335" s="3">
        <v>101.33650183834833</v>
      </c>
      <c r="Y335" s="3">
        <v>59.045759282136714</v>
      </c>
      <c r="Z335" s="3">
        <v>73.106891483675554</v>
      </c>
      <c r="AA335" s="3">
        <v>0</v>
      </c>
    </row>
    <row r="336" spans="1:27" x14ac:dyDescent="0.2">
      <c r="A336" s="10" t="s">
        <v>348</v>
      </c>
      <c r="B336" s="3">
        <v>100.62360652536498</v>
      </c>
      <c r="C336" s="3">
        <v>86.063086057734438</v>
      </c>
      <c r="D336" s="3">
        <v>125.64641806126056</v>
      </c>
      <c r="E336" s="3">
        <v>119.61042845903297</v>
      </c>
      <c r="F336" s="3">
        <v>94.650882361228184</v>
      </c>
      <c r="G336" s="3">
        <v>112.22182250576182</v>
      </c>
      <c r="H336" s="3">
        <v>62.33423092064595</v>
      </c>
      <c r="I336" s="3">
        <v>43.709368066517811</v>
      </c>
      <c r="J336" s="3">
        <v>114.64551346289964</v>
      </c>
      <c r="K336" s="3">
        <v>158.29572519454274</v>
      </c>
      <c r="L336" s="3">
        <v>157.15163804417597</v>
      </c>
      <c r="M336" s="3">
        <v>99.766007446641581</v>
      </c>
      <c r="N336" s="3">
        <v>117.26584564592233</v>
      </c>
      <c r="O336" s="3">
        <v>85.902284555173225</v>
      </c>
      <c r="P336" s="3">
        <v>52.731092756134835</v>
      </c>
      <c r="Q336" s="3">
        <v>91.162677873351399</v>
      </c>
      <c r="R336" s="3">
        <v>116.27657425126195</v>
      </c>
      <c r="S336" s="3">
        <v>111.14684155486839</v>
      </c>
      <c r="T336" s="3">
        <v>0</v>
      </c>
      <c r="U336" s="3">
        <v>27.981070795845671</v>
      </c>
      <c r="V336" s="3">
        <v>115.98212395184495</v>
      </c>
      <c r="W336" s="3">
        <v>136.96170682284696</v>
      </c>
      <c r="X336" s="3">
        <v>95.379132688719864</v>
      </c>
      <c r="Y336" s="3">
        <v>0</v>
      </c>
      <c r="Z336" s="3">
        <v>118.97987015276983</v>
      </c>
      <c r="AA336" s="3">
        <v>0</v>
      </c>
    </row>
    <row r="337" spans="1:27" x14ac:dyDescent="0.2">
      <c r="A337" s="10" t="s">
        <v>349</v>
      </c>
      <c r="B337" s="3">
        <v>100.37192834324561</v>
      </c>
      <c r="C337" s="3">
        <v>87.958838545505486</v>
      </c>
      <c r="D337" s="3">
        <v>73.838102560929684</v>
      </c>
      <c r="E337" s="3">
        <v>103.03519296624115</v>
      </c>
      <c r="F337" s="3">
        <v>120.72628129348581</v>
      </c>
      <c r="G337" s="3">
        <v>102.76563217543264</v>
      </c>
      <c r="H337" s="3">
        <v>72.201602860950302</v>
      </c>
      <c r="I337" s="3">
        <v>89.344350169125704</v>
      </c>
      <c r="J337" s="3">
        <v>116.41492359718133</v>
      </c>
      <c r="K337" s="3">
        <v>134.40398982465621</v>
      </c>
      <c r="L337" s="3">
        <v>73.209779537682678</v>
      </c>
      <c r="M337" s="3">
        <v>101.96360069451882</v>
      </c>
      <c r="N337" s="3">
        <v>89.693382404929579</v>
      </c>
      <c r="O337" s="3">
        <v>79.396760688277837</v>
      </c>
      <c r="P337" s="3">
        <v>155.21076170038816</v>
      </c>
      <c r="Q337" s="3">
        <v>76.15697026385611</v>
      </c>
      <c r="R337" s="3">
        <v>133.69258529866644</v>
      </c>
      <c r="S337" s="3">
        <v>97.760653755816591</v>
      </c>
      <c r="T337" s="3">
        <v>71.95450360382074</v>
      </c>
      <c r="U337" s="3">
        <v>106.76371304449943</v>
      </c>
      <c r="V337" s="3">
        <v>102.47707689399041</v>
      </c>
      <c r="W337" s="3">
        <v>64.605520344778412</v>
      </c>
      <c r="X337" s="3">
        <v>103.05038525693692</v>
      </c>
      <c r="Y337" s="3">
        <v>0</v>
      </c>
      <c r="Z337" s="3">
        <v>103.62494118077518</v>
      </c>
      <c r="AA337" s="3">
        <v>657.40251019854395</v>
      </c>
    </row>
    <row r="338" spans="1:27" x14ac:dyDescent="0.2">
      <c r="A338" s="10" t="s">
        <v>350</v>
      </c>
      <c r="B338" s="3">
        <v>100.36067006984428</v>
      </c>
      <c r="C338" s="3">
        <v>131.72251482166209</v>
      </c>
      <c r="D338" s="3">
        <v>124.21282780279093</v>
      </c>
      <c r="E338" s="3">
        <v>131.45556595016453</v>
      </c>
      <c r="F338" s="3">
        <v>129.22211792961741</v>
      </c>
      <c r="G338" s="3">
        <v>128.00395667921472</v>
      </c>
      <c r="H338" s="3">
        <v>128.95427064954004</v>
      </c>
      <c r="I338" s="3">
        <v>86.004507393745044</v>
      </c>
      <c r="J338" s="3">
        <v>120.08895003873756</v>
      </c>
      <c r="K338" s="3">
        <v>112.19695574206104</v>
      </c>
      <c r="L338" s="3">
        <v>114.55226116479788</v>
      </c>
      <c r="M338" s="3">
        <v>103.85151237117343</v>
      </c>
      <c r="N338" s="3">
        <v>124.27971326392652</v>
      </c>
      <c r="O338" s="3">
        <v>130.13302923424689</v>
      </c>
      <c r="P338" s="3">
        <v>92.995918276355582</v>
      </c>
      <c r="Q338" s="3">
        <v>103.42379684909251</v>
      </c>
      <c r="R338" s="3">
        <v>114.65540603219611</v>
      </c>
      <c r="S338" s="3">
        <v>112.43174034479202</v>
      </c>
      <c r="T338" s="3">
        <v>98.969914349008789</v>
      </c>
      <c r="U338" s="3">
        <v>77.625883145413212</v>
      </c>
      <c r="V338" s="3">
        <v>119.56697921447301</v>
      </c>
      <c r="W338" s="3">
        <v>99.95021137606301</v>
      </c>
      <c r="X338" s="3">
        <v>112.66570176097872</v>
      </c>
      <c r="Y338" s="3">
        <v>95.405525663804497</v>
      </c>
      <c r="Z338" s="3">
        <v>64.480458189741427</v>
      </c>
      <c r="AA338" s="3">
        <v>42.096735643001857</v>
      </c>
    </row>
    <row r="339" spans="1:27" x14ac:dyDescent="0.2">
      <c r="A339" s="10" t="s">
        <v>351</v>
      </c>
      <c r="B339" s="3">
        <v>100.35352638855876</v>
      </c>
      <c r="C339" s="3">
        <v>132.14617543203605</v>
      </c>
      <c r="D339" s="3">
        <v>186.32160614006301</v>
      </c>
      <c r="E339" s="3">
        <v>135.71229165642876</v>
      </c>
      <c r="F339" s="3">
        <v>141.5952500918884</v>
      </c>
      <c r="G339" s="3">
        <v>166.07574687171419</v>
      </c>
      <c r="H339" s="3">
        <v>152.49278556111267</v>
      </c>
      <c r="I339" s="3">
        <v>76.168903438686442</v>
      </c>
      <c r="J339" s="3">
        <v>129.38850669374332</v>
      </c>
      <c r="K339" s="3">
        <v>93.038031615704256</v>
      </c>
      <c r="L339" s="3">
        <v>141.09212281024611</v>
      </c>
      <c r="M339" s="3">
        <v>92.585200831369647</v>
      </c>
      <c r="N339" s="3">
        <v>120.17607489706353</v>
      </c>
      <c r="O339" s="3">
        <v>148.69389937883088</v>
      </c>
      <c r="P339" s="3">
        <v>80.580776134421512</v>
      </c>
      <c r="Q339" s="3">
        <v>63.757357271123013</v>
      </c>
      <c r="R339" s="3">
        <v>122.74466187998718</v>
      </c>
      <c r="S339" s="3">
        <v>121.90086113087952</v>
      </c>
      <c r="T339" s="3">
        <v>84.93716147679342</v>
      </c>
      <c r="U339" s="3">
        <v>60.012834039924975</v>
      </c>
      <c r="V339" s="3">
        <v>102.31029916108092</v>
      </c>
      <c r="W339" s="3">
        <v>122.86689499804255</v>
      </c>
      <c r="X339" s="3">
        <v>117.8080227315173</v>
      </c>
      <c r="Y339" s="3">
        <v>0</v>
      </c>
      <c r="Z339" s="3">
        <v>49.927287787271943</v>
      </c>
      <c r="AA339" s="3">
        <v>0</v>
      </c>
    </row>
    <row r="340" spans="1:27" x14ac:dyDescent="0.2">
      <c r="A340" s="10" t="s">
        <v>352</v>
      </c>
      <c r="B340" s="3">
        <v>100.35227062596886</v>
      </c>
      <c r="C340" s="3">
        <v>87.950977838672245</v>
      </c>
      <c r="D340" s="3">
        <v>73.912016954978199</v>
      </c>
      <c r="E340" s="3">
        <v>103.01061677424752</v>
      </c>
      <c r="F340" s="3">
        <v>120.71856499201934</v>
      </c>
      <c r="G340" s="3">
        <v>102.77063645396038</v>
      </c>
      <c r="H340" s="3">
        <v>72.221639661627421</v>
      </c>
      <c r="I340" s="3">
        <v>89.286396063264917</v>
      </c>
      <c r="J340" s="3">
        <v>116.45319728637045</v>
      </c>
      <c r="K340" s="3">
        <v>134.41705028035332</v>
      </c>
      <c r="L340" s="3">
        <v>73.194945687596629</v>
      </c>
      <c r="M340" s="3">
        <v>101.9445363554204</v>
      </c>
      <c r="N340" s="3">
        <v>89.717545869170621</v>
      </c>
      <c r="O340" s="3">
        <v>79.420492910993261</v>
      </c>
      <c r="P340" s="3">
        <v>155.20882331835247</v>
      </c>
      <c r="Q340" s="3">
        <v>76.163568798522718</v>
      </c>
      <c r="R340" s="3">
        <v>133.70758964526757</v>
      </c>
      <c r="S340" s="3">
        <v>97.771926881371826</v>
      </c>
      <c r="T340" s="3">
        <v>72.034825978965912</v>
      </c>
      <c r="U340" s="3">
        <v>106.73622023630236</v>
      </c>
      <c r="V340" s="3">
        <v>102.48566840528429</v>
      </c>
      <c r="W340" s="3">
        <v>64.5974251285148</v>
      </c>
      <c r="X340" s="3">
        <v>103.06104402806741</v>
      </c>
      <c r="Y340" s="3">
        <v>0</v>
      </c>
      <c r="Z340" s="3">
        <v>103.62617567310524</v>
      </c>
      <c r="AA340" s="3">
        <v>640.39765499718339</v>
      </c>
    </row>
    <row r="341" spans="1:27" x14ac:dyDescent="0.2">
      <c r="A341" s="10" t="s">
        <v>353</v>
      </c>
      <c r="B341" s="3">
        <v>100.34297943853055</v>
      </c>
      <c r="C341" s="3">
        <v>130.45047446238485</v>
      </c>
      <c r="D341" s="3">
        <v>157.20880373639073</v>
      </c>
      <c r="E341" s="3">
        <v>132.84122797108208</v>
      </c>
      <c r="F341" s="3">
        <v>124.26427349915082</v>
      </c>
      <c r="G341" s="3">
        <v>142.03168254068942</v>
      </c>
      <c r="H341" s="3">
        <v>149.75356699896437</v>
      </c>
      <c r="I341" s="3">
        <v>92.855508094972876</v>
      </c>
      <c r="J341" s="3">
        <v>119.37241985932756</v>
      </c>
      <c r="K341" s="3">
        <v>115.94847140979132</v>
      </c>
      <c r="L341" s="3">
        <v>117.96660597181284</v>
      </c>
      <c r="M341" s="3">
        <v>83.074303626070716</v>
      </c>
      <c r="N341" s="3">
        <v>112.67024116138337</v>
      </c>
      <c r="O341" s="3">
        <v>122.025261160855</v>
      </c>
      <c r="P341" s="3">
        <v>125.52955032939039</v>
      </c>
      <c r="Q341" s="3">
        <v>79.125109942212717</v>
      </c>
      <c r="R341" s="3">
        <v>101.55361181584561</v>
      </c>
      <c r="S341" s="3">
        <v>89.523055711308558</v>
      </c>
      <c r="T341" s="3">
        <v>98.316670760391702</v>
      </c>
      <c r="U341" s="3">
        <v>152.62750330523701</v>
      </c>
      <c r="V341" s="3">
        <v>111.43682803875498</v>
      </c>
      <c r="W341" s="3">
        <v>160.35677642576846</v>
      </c>
      <c r="X341" s="3">
        <v>97.884285082373964</v>
      </c>
      <c r="Y341" s="3">
        <v>175.41879278678738</v>
      </c>
      <c r="Z341" s="3">
        <v>64.094770208850974</v>
      </c>
      <c r="AA341" s="3">
        <v>60.285695005609305</v>
      </c>
    </row>
    <row r="342" spans="1:27" x14ac:dyDescent="0.2">
      <c r="A342" s="10" t="s">
        <v>354</v>
      </c>
      <c r="B342" s="3">
        <v>100.2585705321636</v>
      </c>
      <c r="C342" s="3">
        <v>99.934463710527027</v>
      </c>
      <c r="D342" s="3">
        <v>87.236216979882059</v>
      </c>
      <c r="E342" s="3">
        <v>96.889836524611056</v>
      </c>
      <c r="F342" s="3">
        <v>104.2902148646441</v>
      </c>
      <c r="G342" s="3">
        <v>95.516116316655356</v>
      </c>
      <c r="H342" s="3">
        <v>88.506571763549474</v>
      </c>
      <c r="I342" s="3">
        <v>82.787058483815827</v>
      </c>
      <c r="J342" s="3">
        <v>103.44136422290239</v>
      </c>
      <c r="K342" s="3">
        <v>121.5347402480385</v>
      </c>
      <c r="L342" s="3">
        <v>103.93215090210461</v>
      </c>
      <c r="M342" s="3">
        <v>112.75494340040737</v>
      </c>
      <c r="N342" s="3">
        <v>107.79745988172618</v>
      </c>
      <c r="O342" s="3">
        <v>99.402850737583378</v>
      </c>
      <c r="P342" s="3">
        <v>95.606021831437033</v>
      </c>
      <c r="Q342" s="3">
        <v>114.05626826209789</v>
      </c>
      <c r="R342" s="3">
        <v>105.88949006869146</v>
      </c>
      <c r="S342" s="3">
        <v>110.85639226407764</v>
      </c>
      <c r="T342" s="3">
        <v>120.20598101854701</v>
      </c>
      <c r="U342" s="3">
        <v>79.825534832084472</v>
      </c>
      <c r="V342" s="3">
        <v>108.04346335857886</v>
      </c>
      <c r="W342" s="3">
        <v>89.174850969670146</v>
      </c>
      <c r="X342" s="3">
        <v>109.64104079295144</v>
      </c>
      <c r="Y342" s="3">
        <v>79.166368744474156</v>
      </c>
      <c r="Z342" s="3">
        <v>115.56252158617035</v>
      </c>
      <c r="AA342" s="3">
        <v>92.678949692090313</v>
      </c>
    </row>
    <row r="343" spans="1:27" x14ac:dyDescent="0.2">
      <c r="A343" s="10" t="s">
        <v>355</v>
      </c>
      <c r="B343" s="3">
        <v>100.2434314534663</v>
      </c>
      <c r="C343" s="3">
        <v>104.81063408547175</v>
      </c>
      <c r="D343" s="3">
        <v>168.99116789844064</v>
      </c>
      <c r="E343" s="3">
        <v>131.50110978092661</v>
      </c>
      <c r="F343" s="3">
        <v>97.737501841200242</v>
      </c>
      <c r="G343" s="3">
        <v>130.69543750640904</v>
      </c>
      <c r="H343" s="3">
        <v>137.95945434354911</v>
      </c>
      <c r="I343" s="3">
        <v>122.78077170546347</v>
      </c>
      <c r="J343" s="3">
        <v>96.364682529919563</v>
      </c>
      <c r="K343" s="3">
        <v>65.266063336435877</v>
      </c>
      <c r="L343" s="3">
        <v>109.2909306204227</v>
      </c>
      <c r="M343" s="3">
        <v>80.966351064126314</v>
      </c>
      <c r="N343" s="3">
        <v>101.40160829388007</v>
      </c>
      <c r="O343" s="3">
        <v>138.12901230748312</v>
      </c>
      <c r="P343" s="3">
        <v>60.866410423095729</v>
      </c>
      <c r="Q343" s="3">
        <v>68.36173529128925</v>
      </c>
      <c r="R343" s="3">
        <v>80.35229564961918</v>
      </c>
      <c r="S343" s="3">
        <v>91.115269076135746</v>
      </c>
      <c r="T343" s="3">
        <v>45.655028191627054</v>
      </c>
      <c r="U343" s="3">
        <v>199.71180829210033</v>
      </c>
      <c r="V343" s="3">
        <v>100.48950152599984</v>
      </c>
      <c r="W343" s="3">
        <v>128.17813069611347</v>
      </c>
      <c r="X343" s="3">
        <v>84.327898458226286</v>
      </c>
      <c r="Y343" s="3">
        <v>124.48760161232342</v>
      </c>
      <c r="Z343" s="3">
        <v>53.09845890155659</v>
      </c>
      <c r="AA343" s="3">
        <v>186.42539589839816</v>
      </c>
    </row>
    <row r="344" spans="1:27" x14ac:dyDescent="0.2">
      <c r="A344" s="10" t="s">
        <v>354</v>
      </c>
      <c r="B344" s="3">
        <v>100.23893501587308</v>
      </c>
      <c r="C344" s="3">
        <v>99.925532765840217</v>
      </c>
      <c r="D344" s="3">
        <v>87.323543331636998</v>
      </c>
      <c r="E344" s="3">
        <v>96.866726137217114</v>
      </c>
      <c r="F344" s="3">
        <v>104.28354908541793</v>
      </c>
      <c r="G344" s="3">
        <v>95.520767572525827</v>
      </c>
      <c r="H344" s="3">
        <v>88.531133386377391</v>
      </c>
      <c r="I344" s="3">
        <v>82.733357830756162</v>
      </c>
      <c r="J344" s="3">
        <v>103.47537260001789</v>
      </c>
      <c r="K344" s="3">
        <v>121.54655015853848</v>
      </c>
      <c r="L344" s="3">
        <v>103.91109204964886</v>
      </c>
      <c r="M344" s="3">
        <v>112.73386138230124</v>
      </c>
      <c r="N344" s="3">
        <v>107.82650059796728</v>
      </c>
      <c r="O344" s="3">
        <v>99.432562914400194</v>
      </c>
      <c r="P344" s="3">
        <v>95.604827835652259</v>
      </c>
      <c r="Q344" s="3">
        <v>114.06615053863098</v>
      </c>
      <c r="R344" s="3">
        <v>105.90137406814335</v>
      </c>
      <c r="S344" s="3">
        <v>110.86917550539799</v>
      </c>
      <c r="T344" s="3">
        <v>120.34016622473264</v>
      </c>
      <c r="U344" s="3">
        <v>79.804978895467187</v>
      </c>
      <c r="V344" s="3">
        <v>108.05252154665183</v>
      </c>
      <c r="W344" s="3">
        <v>89.16367716130172</v>
      </c>
      <c r="X344" s="3">
        <v>109.65238125283818</v>
      </c>
      <c r="Y344" s="3">
        <v>78.123932089611287</v>
      </c>
      <c r="Z344" s="3">
        <v>115.56389829186413</v>
      </c>
      <c r="AA344" s="3">
        <v>90.281648046174482</v>
      </c>
    </row>
    <row r="345" spans="1:27" x14ac:dyDescent="0.2">
      <c r="A345" s="10" t="s">
        <v>356</v>
      </c>
      <c r="B345" s="3">
        <v>100.20219252868694</v>
      </c>
      <c r="C345" s="3">
        <v>142.38848662537396</v>
      </c>
      <c r="D345" s="3">
        <v>161.46232192184928</v>
      </c>
      <c r="E345" s="3">
        <v>139.58144204527073</v>
      </c>
      <c r="F345" s="3">
        <v>127.07523949144857</v>
      </c>
      <c r="G345" s="3">
        <v>144.42926878096986</v>
      </c>
      <c r="H345" s="3">
        <v>135.95826274419252</v>
      </c>
      <c r="I345" s="3">
        <v>77.725557535412477</v>
      </c>
      <c r="J345" s="3">
        <v>121.25138875829218</v>
      </c>
      <c r="K345" s="3">
        <v>144.12681118200825</v>
      </c>
      <c r="L345" s="3">
        <v>130.79033854817797</v>
      </c>
      <c r="M345" s="3">
        <v>95.527101052678077</v>
      </c>
      <c r="N345" s="3">
        <v>125.70436829003953</v>
      </c>
      <c r="O345" s="3">
        <v>129.30170886308221</v>
      </c>
      <c r="P345" s="3">
        <v>86.735686943780621</v>
      </c>
      <c r="Q345" s="3">
        <v>86.120260597549148</v>
      </c>
      <c r="R345" s="3">
        <v>118.7295757090256</v>
      </c>
      <c r="S345" s="3">
        <v>114.5444228145975</v>
      </c>
      <c r="T345" s="3">
        <v>76.290306853817853</v>
      </c>
      <c r="U345" s="3">
        <v>104.17858947112637</v>
      </c>
      <c r="V345" s="3">
        <v>125.99152362770904</v>
      </c>
      <c r="W345" s="3">
        <v>101.86955183482264</v>
      </c>
      <c r="X345" s="3">
        <v>117.36169335025861</v>
      </c>
      <c r="Y345" s="3">
        <v>115.56530328258843</v>
      </c>
      <c r="Z345" s="3">
        <v>49.156517198282984</v>
      </c>
      <c r="AA345" s="3">
        <v>119.1480316831188</v>
      </c>
    </row>
    <row r="346" spans="1:27" x14ac:dyDescent="0.2">
      <c r="A346" s="10" t="s">
        <v>357</v>
      </c>
      <c r="B346" s="3">
        <v>100.00431578067841</v>
      </c>
      <c r="C346" s="3">
        <v>119.63145884908299</v>
      </c>
      <c r="D346" s="3">
        <v>91.454526582101479</v>
      </c>
      <c r="E346" s="3">
        <v>96.816057996843213</v>
      </c>
      <c r="F346" s="3">
        <v>100.24065215482744</v>
      </c>
      <c r="G346" s="3">
        <v>81.560355903529342</v>
      </c>
      <c r="H346" s="3">
        <v>96.897343242110367</v>
      </c>
      <c r="I346" s="3">
        <v>137.91819005349541</v>
      </c>
      <c r="J346" s="3">
        <v>117.08653756757528</v>
      </c>
      <c r="K346" s="3">
        <v>168.30365182020032</v>
      </c>
      <c r="L346" s="3">
        <v>135.38372928313589</v>
      </c>
      <c r="M346" s="3">
        <v>114.73319214091644</v>
      </c>
      <c r="N346" s="3">
        <v>131.60523068618619</v>
      </c>
      <c r="O346" s="3">
        <v>120.67897906067604</v>
      </c>
      <c r="P346" s="3">
        <v>104.76676637988334</v>
      </c>
      <c r="Q346" s="3">
        <v>121.23385217463063</v>
      </c>
      <c r="R346" s="3">
        <v>86.044366302363159</v>
      </c>
      <c r="S346" s="3">
        <v>116.75333768807164</v>
      </c>
      <c r="T346" s="3">
        <v>366.96374868563203</v>
      </c>
      <c r="U346" s="3">
        <v>36.469584447745177</v>
      </c>
      <c r="V346" s="3">
        <v>116.49657573803066</v>
      </c>
      <c r="W346" s="3">
        <v>65.257566307743716</v>
      </c>
      <c r="X346" s="3">
        <v>108.97706563732173</v>
      </c>
      <c r="Y346" s="3">
        <v>118.64826223482265</v>
      </c>
      <c r="Z346" s="3">
        <v>81.183297267224049</v>
      </c>
      <c r="AA346" s="3">
        <v>0</v>
      </c>
    </row>
    <row r="347" spans="1:27" x14ac:dyDescent="0.2">
      <c r="A347" s="10" t="s">
        <v>358</v>
      </c>
      <c r="B347" s="3">
        <v>99.985047157353989</v>
      </c>
      <c r="C347" s="3">
        <v>120.6116240168686</v>
      </c>
      <c r="D347" s="3">
        <v>142.9169952820989</v>
      </c>
      <c r="E347" s="3">
        <v>125.81265313352381</v>
      </c>
      <c r="F347" s="3">
        <v>111.34516936757851</v>
      </c>
      <c r="G347" s="3">
        <v>127.51827578995143</v>
      </c>
      <c r="H347" s="3">
        <v>138.85735742249605</v>
      </c>
      <c r="I347" s="3">
        <v>83.106043362357539</v>
      </c>
      <c r="J347" s="3">
        <v>107.53392935919939</v>
      </c>
      <c r="K347" s="3">
        <v>71.504060123078432</v>
      </c>
      <c r="L347" s="3">
        <v>106.2690688988353</v>
      </c>
      <c r="M347" s="3">
        <v>78.395734533666115</v>
      </c>
      <c r="N347" s="3">
        <v>97.25533138099189</v>
      </c>
      <c r="O347" s="3">
        <v>107.21266811516136</v>
      </c>
      <c r="P347" s="3">
        <v>141.19625499037346</v>
      </c>
      <c r="Q347" s="3">
        <v>75.759049342623712</v>
      </c>
      <c r="R347" s="3">
        <v>88.004821380091599</v>
      </c>
      <c r="S347" s="3">
        <v>80.771597368049584</v>
      </c>
      <c r="T347" s="3">
        <v>79.787232813469728</v>
      </c>
      <c r="U347" s="3">
        <v>215.99607547923813</v>
      </c>
      <c r="V347" s="3">
        <v>90.729824588651724</v>
      </c>
      <c r="W347" s="3">
        <v>128.72208187079752</v>
      </c>
      <c r="X347" s="3">
        <v>83.617643764278654</v>
      </c>
      <c r="Y347" s="3">
        <v>153.34147565653319</v>
      </c>
      <c r="Z347" s="3">
        <v>56.398624172691783</v>
      </c>
      <c r="AA347" s="3">
        <v>93.912742300805505</v>
      </c>
    </row>
    <row r="348" spans="1:27" x14ac:dyDescent="0.2">
      <c r="A348" s="10" t="s">
        <v>359</v>
      </c>
      <c r="B348" s="3">
        <v>99.813991300448237</v>
      </c>
      <c r="C348" s="3">
        <v>150.36871351244577</v>
      </c>
      <c r="D348" s="3">
        <v>243.42865208977159</v>
      </c>
      <c r="E348" s="3">
        <v>177.44238977652262</v>
      </c>
      <c r="F348" s="3">
        <v>126.75058677580333</v>
      </c>
      <c r="G348" s="3">
        <v>217.07183218830033</v>
      </c>
      <c r="H348" s="3">
        <v>212.54987576497558</v>
      </c>
      <c r="I348" s="3">
        <v>135.49276092458646</v>
      </c>
      <c r="J348" s="3">
        <v>130.68982788175509</v>
      </c>
      <c r="K348" s="3">
        <v>45.294831181329698</v>
      </c>
      <c r="L348" s="3">
        <v>151.80875540217019</v>
      </c>
      <c r="M348" s="3">
        <v>68.988833675041406</v>
      </c>
      <c r="N348" s="3">
        <v>119.60561884533693</v>
      </c>
      <c r="O348" s="3">
        <v>148.19324651896949</v>
      </c>
      <c r="P348" s="3">
        <v>84.998581843545509</v>
      </c>
      <c r="Q348" s="3">
        <v>71.262129533244789</v>
      </c>
      <c r="R348" s="3">
        <v>128.40699003218899</v>
      </c>
      <c r="S348" s="3">
        <v>96.053363724424528</v>
      </c>
      <c r="T348" s="3">
        <v>0</v>
      </c>
      <c r="U348" s="3">
        <v>63.607352745441325</v>
      </c>
      <c r="V348" s="3">
        <v>115.97674843627432</v>
      </c>
      <c r="W348" s="3">
        <v>209.01494781276205</v>
      </c>
      <c r="X348" s="3">
        <v>109.81716847647253</v>
      </c>
      <c r="Y348" s="3">
        <v>564.07615480649179</v>
      </c>
      <c r="Z348" s="3">
        <v>19.242808834677728</v>
      </c>
      <c r="AA348" s="3">
        <v>0</v>
      </c>
    </row>
    <row r="349" spans="1:27" x14ac:dyDescent="0.2">
      <c r="A349" s="10" t="s">
        <v>360</v>
      </c>
      <c r="B349" s="3">
        <v>99.725317736639894</v>
      </c>
      <c r="C349" s="3">
        <v>81.308019221672822</v>
      </c>
      <c r="D349" s="3">
        <v>56.241718645547209</v>
      </c>
      <c r="E349" s="3">
        <v>71.57291483011538</v>
      </c>
      <c r="F349" s="3">
        <v>80.425296300156063</v>
      </c>
      <c r="G349" s="3">
        <v>71.05488668433874</v>
      </c>
      <c r="H349" s="3">
        <v>61.292085492063208</v>
      </c>
      <c r="I349" s="3">
        <v>91.406162720860749</v>
      </c>
      <c r="J349" s="3">
        <v>81.672330350321062</v>
      </c>
      <c r="K349" s="3">
        <v>155.85795261034173</v>
      </c>
      <c r="L349" s="3">
        <v>89.321441681671786</v>
      </c>
      <c r="M349" s="3">
        <v>109.20777952728706</v>
      </c>
      <c r="N349" s="3">
        <v>92.133433862713872</v>
      </c>
      <c r="O349" s="3">
        <v>67.116599649582255</v>
      </c>
      <c r="P349" s="3">
        <v>125.32623757816708</v>
      </c>
      <c r="Q349" s="3">
        <v>120.81101199716306</v>
      </c>
      <c r="R349" s="3">
        <v>104.16314511492185</v>
      </c>
      <c r="S349" s="3">
        <v>110.94187806906004</v>
      </c>
      <c r="T349" s="3">
        <v>80.307281606618261</v>
      </c>
      <c r="U349" s="3">
        <v>84.501912236692434</v>
      </c>
      <c r="V349" s="3">
        <v>97.526315594319371</v>
      </c>
      <c r="W349" s="3">
        <v>71.218658492614153</v>
      </c>
      <c r="X349" s="3">
        <v>106.85320335005719</v>
      </c>
      <c r="Y349" s="3">
        <v>76.561137000452106</v>
      </c>
      <c r="Z349" s="3">
        <v>136.73230887247377</v>
      </c>
      <c r="AA349" s="3">
        <v>125.29312284937184</v>
      </c>
    </row>
    <row r="350" spans="1:27" x14ac:dyDescent="0.2">
      <c r="A350" s="10" t="s">
        <v>361</v>
      </c>
      <c r="B350" s="3">
        <v>99.67700391376016</v>
      </c>
      <c r="C350" s="3">
        <v>154.09366242544803</v>
      </c>
      <c r="D350" s="3">
        <v>255.77775875723279</v>
      </c>
      <c r="E350" s="3">
        <v>178.23376885775048</v>
      </c>
      <c r="F350" s="3">
        <v>150.49234429045032</v>
      </c>
      <c r="G350" s="3">
        <v>186.08240367636628</v>
      </c>
      <c r="H350" s="3">
        <v>219.0631056675262</v>
      </c>
      <c r="I350" s="3">
        <v>84.975289446569505</v>
      </c>
      <c r="J350" s="3">
        <v>140.69778145223853</v>
      </c>
      <c r="K350" s="3">
        <v>65.55459035601055</v>
      </c>
      <c r="L350" s="3">
        <v>120.67694249788812</v>
      </c>
      <c r="M350" s="3">
        <v>58.875062050815117</v>
      </c>
      <c r="N350" s="3">
        <v>106.23807833440959</v>
      </c>
      <c r="O350" s="3">
        <v>150.13464276157609</v>
      </c>
      <c r="P350" s="3">
        <v>105.98412354828382</v>
      </c>
      <c r="Q350" s="3">
        <v>60.459448637063588</v>
      </c>
      <c r="R350" s="3">
        <v>103.02802041391513</v>
      </c>
      <c r="S350" s="3">
        <v>77.668037629242562</v>
      </c>
      <c r="T350" s="3">
        <v>75.805842598959728</v>
      </c>
      <c r="U350" s="3">
        <v>173.23651722605763</v>
      </c>
      <c r="V350" s="3">
        <v>103.73226627448078</v>
      </c>
      <c r="W350" s="3">
        <v>242.00358274515676</v>
      </c>
      <c r="X350" s="3">
        <v>91.388710385286558</v>
      </c>
      <c r="Y350" s="3">
        <v>139.95080785859309</v>
      </c>
      <c r="Z350" s="3">
        <v>24.136540422286558</v>
      </c>
      <c r="AA350" s="3">
        <v>0</v>
      </c>
    </row>
    <row r="351" spans="1:27" x14ac:dyDescent="0.2">
      <c r="A351" s="10" t="s">
        <v>362</v>
      </c>
      <c r="B351" s="3">
        <v>99.426703701508387</v>
      </c>
      <c r="C351" s="3">
        <v>71.722085150028832</v>
      </c>
      <c r="D351" s="3">
        <v>66.490607154318056</v>
      </c>
      <c r="E351" s="3">
        <v>69.886398950592749</v>
      </c>
      <c r="F351" s="3">
        <v>87.068137148431873</v>
      </c>
      <c r="G351" s="3">
        <v>67.455623899051204</v>
      </c>
      <c r="H351" s="3">
        <v>70.116030868488878</v>
      </c>
      <c r="I351" s="3">
        <v>48.669980618474099</v>
      </c>
      <c r="J351" s="3">
        <v>82.496368888569123</v>
      </c>
      <c r="K351" s="3">
        <v>88.765072917685671</v>
      </c>
      <c r="L351" s="3">
        <v>79.925590323862721</v>
      </c>
      <c r="M351" s="3">
        <v>101.89329697031984</v>
      </c>
      <c r="N351" s="3">
        <v>81.702534369387607</v>
      </c>
      <c r="O351" s="3">
        <v>97.973563025569916</v>
      </c>
      <c r="P351" s="3">
        <v>128.15447780505434</v>
      </c>
      <c r="Q351" s="3">
        <v>88.562073125878314</v>
      </c>
      <c r="R351" s="3">
        <v>96.46079099368869</v>
      </c>
      <c r="S351" s="3">
        <v>91.120546231965108</v>
      </c>
      <c r="T351" s="3">
        <v>64.969945462672086</v>
      </c>
      <c r="U351" s="3">
        <v>12.371092066262479</v>
      </c>
      <c r="V351" s="3">
        <v>86.686487477866478</v>
      </c>
      <c r="W351" s="3">
        <v>33.866332849566362</v>
      </c>
      <c r="X351" s="3">
        <v>98.139791091393789</v>
      </c>
      <c r="Y351" s="3">
        <v>63.019067858179376</v>
      </c>
      <c r="Z351" s="3">
        <v>94.805011859711001</v>
      </c>
      <c r="AA351" s="3">
        <v>327.49918401642003</v>
      </c>
    </row>
    <row r="352" spans="1:27" x14ac:dyDescent="0.2">
      <c r="A352" s="10" t="s">
        <v>363</v>
      </c>
      <c r="B352" s="3">
        <v>99.323190274278218</v>
      </c>
      <c r="C352" s="3">
        <v>108.08316776985343</v>
      </c>
      <c r="D352" s="3">
        <v>101.05814939048683</v>
      </c>
      <c r="E352" s="3">
        <v>114.67559643507037</v>
      </c>
      <c r="F352" s="3">
        <v>126.60756990136063</v>
      </c>
      <c r="G352" s="3">
        <v>100.83313689907875</v>
      </c>
      <c r="H352" s="3">
        <v>108.53768885572069</v>
      </c>
      <c r="I352" s="3">
        <v>86.020160949578184</v>
      </c>
      <c r="J352" s="3">
        <v>115.14263155803452</v>
      </c>
      <c r="K352" s="3">
        <v>145.4663717810657</v>
      </c>
      <c r="L352" s="3">
        <v>122.38384273665608</v>
      </c>
      <c r="M352" s="3">
        <v>113.09596507113149</v>
      </c>
      <c r="N352" s="3">
        <v>121.0894550196498</v>
      </c>
      <c r="O352" s="3">
        <v>124.3801521491522</v>
      </c>
      <c r="P352" s="3">
        <v>93.397446769861219</v>
      </c>
      <c r="Q352" s="3">
        <v>119.74780077633437</v>
      </c>
      <c r="R352" s="3">
        <v>131.06478246701653</v>
      </c>
      <c r="S352" s="3">
        <v>124.12720419354307</v>
      </c>
      <c r="T352" s="3">
        <v>86.0554326745727</v>
      </c>
      <c r="U352" s="3">
        <v>80.449192697387673</v>
      </c>
      <c r="V352" s="3">
        <v>123.73299567215574</v>
      </c>
      <c r="W352" s="3">
        <v>94.274566787381005</v>
      </c>
      <c r="X352" s="3">
        <v>129.15290032358601</v>
      </c>
      <c r="Y352" s="3">
        <v>65.947423703115234</v>
      </c>
      <c r="Z352" s="3">
        <v>86.614237777724185</v>
      </c>
      <c r="AA352" s="3">
        <v>74.172992999953294</v>
      </c>
    </row>
    <row r="353" spans="1:27" x14ac:dyDescent="0.2">
      <c r="A353" s="10" t="s">
        <v>364</v>
      </c>
      <c r="B353" s="3">
        <v>99.243625635874238</v>
      </c>
      <c r="C353" s="3">
        <v>131.53325254042176</v>
      </c>
      <c r="D353" s="3">
        <v>52.808210448149936</v>
      </c>
      <c r="E353" s="3">
        <v>57.452949773735881</v>
      </c>
      <c r="F353" s="3">
        <v>144.27252936328091</v>
      </c>
      <c r="G353" s="3">
        <v>100.62070942594541</v>
      </c>
      <c r="H353" s="3">
        <v>58.219092299261312</v>
      </c>
      <c r="I353" s="3">
        <v>130.63613728625063</v>
      </c>
      <c r="J353" s="3">
        <v>107.76774323755936</v>
      </c>
      <c r="K353" s="3">
        <v>0</v>
      </c>
      <c r="L353" s="3">
        <v>81.921995549455673</v>
      </c>
      <c r="M353" s="3">
        <v>137.61928379852418</v>
      </c>
      <c r="N353" s="3">
        <v>76.313684384740583</v>
      </c>
      <c r="O353" s="3">
        <v>150.69521042123782</v>
      </c>
      <c r="P353" s="3">
        <v>70.91989566006913</v>
      </c>
      <c r="Q353" s="3">
        <v>159.9233244590221</v>
      </c>
      <c r="R353" s="3">
        <v>146.6104143197324</v>
      </c>
      <c r="S353" s="3">
        <v>143.44547508659403</v>
      </c>
      <c r="T353" s="3">
        <v>0</v>
      </c>
      <c r="U353" s="3">
        <v>104.53534241045375</v>
      </c>
      <c r="V353" s="3">
        <v>67.091795874615627</v>
      </c>
      <c r="W353" s="3">
        <v>188.92779698400309</v>
      </c>
      <c r="X353" s="3">
        <v>83.992032153433925</v>
      </c>
      <c r="Y353" s="3">
        <v>1165.4085454406481</v>
      </c>
      <c r="Z353" s="3">
        <v>104.36099960209634</v>
      </c>
      <c r="AA353" s="3">
        <v>0</v>
      </c>
    </row>
    <row r="354" spans="1:27" x14ac:dyDescent="0.2">
      <c r="A354" s="10" t="s">
        <v>365</v>
      </c>
      <c r="B354" s="3">
        <v>99.096328066738053</v>
      </c>
      <c r="C354" s="3">
        <v>118.71493305864091</v>
      </c>
      <c r="D354" s="3">
        <v>124.00344055278447</v>
      </c>
      <c r="E354" s="3">
        <v>121.40650564586819</v>
      </c>
      <c r="F354" s="3">
        <v>115.64586314498104</v>
      </c>
      <c r="G354" s="3">
        <v>120.38872941719355</v>
      </c>
      <c r="H354" s="3">
        <v>123.43918734055963</v>
      </c>
      <c r="I354" s="3">
        <v>89.912319117597306</v>
      </c>
      <c r="J354" s="3">
        <v>113.79012580457974</v>
      </c>
      <c r="K354" s="3">
        <v>92.959661064599715</v>
      </c>
      <c r="L354" s="3">
        <v>111.42979842944737</v>
      </c>
      <c r="M354" s="3">
        <v>98.240907798193049</v>
      </c>
      <c r="N354" s="3">
        <v>108.09191320630198</v>
      </c>
      <c r="O354" s="3">
        <v>106.91980524188305</v>
      </c>
      <c r="P354" s="3">
        <v>99.493784567683363</v>
      </c>
      <c r="Q354" s="3">
        <v>95.288275120785059</v>
      </c>
      <c r="R354" s="3">
        <v>105.51930130772629</v>
      </c>
      <c r="S354" s="3">
        <v>99.599651524372732</v>
      </c>
      <c r="T354" s="3">
        <v>84.397080071619087</v>
      </c>
      <c r="U354" s="3">
        <v>110.3075766125696</v>
      </c>
      <c r="V354" s="3">
        <v>108.43228699695788</v>
      </c>
      <c r="W354" s="3">
        <v>113.12961144932842</v>
      </c>
      <c r="X354" s="3">
        <v>103.69728033739433</v>
      </c>
      <c r="Y354" s="3">
        <v>112.91014461794629</v>
      </c>
      <c r="Z354" s="3">
        <v>81.210596003326941</v>
      </c>
      <c r="AA354" s="3">
        <v>47.532477537222583</v>
      </c>
    </row>
    <row r="355" spans="1:27" x14ac:dyDescent="0.2">
      <c r="A355" s="10" t="s">
        <v>366</v>
      </c>
      <c r="B355" s="3">
        <v>99.093868719930228</v>
      </c>
      <c r="C355" s="3">
        <v>124.47530371426281</v>
      </c>
      <c r="D355" s="3">
        <v>143.5563002473979</v>
      </c>
      <c r="E355" s="3">
        <v>125.5340055083299</v>
      </c>
      <c r="F355" s="3">
        <v>128.18968131005391</v>
      </c>
      <c r="G355" s="3">
        <v>128.49387494027323</v>
      </c>
      <c r="H355" s="3">
        <v>140.01390847667633</v>
      </c>
      <c r="I355" s="3">
        <v>78.758084646424194</v>
      </c>
      <c r="J355" s="3">
        <v>124.49018979597126</v>
      </c>
      <c r="K355" s="3">
        <v>97.834668813609198</v>
      </c>
      <c r="L355" s="3">
        <v>114.22384096028082</v>
      </c>
      <c r="M355" s="3">
        <v>102.107323684291</v>
      </c>
      <c r="N355" s="3">
        <v>115.53143470641119</v>
      </c>
      <c r="O355" s="3">
        <v>114.98657572160253</v>
      </c>
      <c r="P355" s="3">
        <v>91.990782292134782</v>
      </c>
      <c r="Q355" s="3">
        <v>89.694964052207553</v>
      </c>
      <c r="R355" s="3">
        <v>112.13755460722128</v>
      </c>
      <c r="S355" s="3">
        <v>100.96299118462369</v>
      </c>
      <c r="T355" s="3">
        <v>88.223600631961318</v>
      </c>
      <c r="U355" s="3">
        <v>130.6282543744787</v>
      </c>
      <c r="V355" s="3">
        <v>112.06042401309411</v>
      </c>
      <c r="W355" s="3">
        <v>128.39753193087589</v>
      </c>
      <c r="X355" s="3">
        <v>104.95715887635495</v>
      </c>
      <c r="Y355" s="3">
        <v>153.29520484969379</v>
      </c>
      <c r="Z355" s="3">
        <v>69.78100036031185</v>
      </c>
      <c r="AA355" s="3">
        <v>0</v>
      </c>
    </row>
    <row r="356" spans="1:27" x14ac:dyDescent="0.2">
      <c r="A356" s="10" t="s">
        <v>367</v>
      </c>
      <c r="B356" s="3">
        <v>99.045447772685932</v>
      </c>
      <c r="C356" s="3">
        <v>96.905787932575507</v>
      </c>
      <c r="D356" s="3">
        <v>76.382733190740439</v>
      </c>
      <c r="E356" s="3">
        <v>96.752912573905974</v>
      </c>
      <c r="F356" s="3">
        <v>107.72666685703452</v>
      </c>
      <c r="G356" s="3">
        <v>85.599220878209309</v>
      </c>
      <c r="H356" s="3">
        <v>80.82418123823139</v>
      </c>
      <c r="I356" s="3">
        <v>40.347844547785996</v>
      </c>
      <c r="J356" s="3">
        <v>95.567440862481732</v>
      </c>
      <c r="K356" s="3">
        <v>116.39323914325897</v>
      </c>
      <c r="L356" s="3">
        <v>97.711862875175115</v>
      </c>
      <c r="M356" s="3">
        <v>112.00141862431022</v>
      </c>
      <c r="N356" s="3">
        <v>95.902475632424725</v>
      </c>
      <c r="O356" s="3">
        <v>117.9966850764896</v>
      </c>
      <c r="P356" s="3">
        <v>133.60362930131083</v>
      </c>
      <c r="Q356" s="3">
        <v>104.7836973746374</v>
      </c>
      <c r="R356" s="3">
        <v>118.47717009580529</v>
      </c>
      <c r="S356" s="3">
        <v>104.95233606929943</v>
      </c>
      <c r="T356" s="3">
        <v>133.96026998253654</v>
      </c>
      <c r="U356" s="3">
        <v>12.300896222098736</v>
      </c>
      <c r="V356" s="3">
        <v>96.809712513474651</v>
      </c>
      <c r="W356" s="3">
        <v>31.676990397923255</v>
      </c>
      <c r="X356" s="3">
        <v>106.86918756864732</v>
      </c>
      <c r="Y356" s="3">
        <v>0</v>
      </c>
      <c r="Z356" s="3">
        <v>83.125356405884304</v>
      </c>
      <c r="AA356" s="3">
        <v>0</v>
      </c>
    </row>
    <row r="357" spans="1:27" x14ac:dyDescent="0.2">
      <c r="A357" s="10" t="s">
        <v>368</v>
      </c>
      <c r="B357" s="3">
        <v>99.022946803746976</v>
      </c>
      <c r="C357" s="3">
        <v>137.66798936391959</v>
      </c>
      <c r="D357" s="3">
        <v>154.3130192320337</v>
      </c>
      <c r="E357" s="3">
        <v>139.53599267325299</v>
      </c>
      <c r="F357" s="3">
        <v>136.16329938373448</v>
      </c>
      <c r="G357" s="3">
        <v>146.28348904527397</v>
      </c>
      <c r="H357" s="3">
        <v>155.05198676516468</v>
      </c>
      <c r="I357" s="3">
        <v>77.953919260770832</v>
      </c>
      <c r="J357" s="3">
        <v>128.93176902129829</v>
      </c>
      <c r="K357" s="3">
        <v>110.75307490563826</v>
      </c>
      <c r="L357" s="3">
        <v>123.08202670697487</v>
      </c>
      <c r="M357" s="3">
        <v>86.898815362928502</v>
      </c>
      <c r="N357" s="3">
        <v>118.30063911547273</v>
      </c>
      <c r="O357" s="3">
        <v>121.10177782932927</v>
      </c>
      <c r="P357" s="3">
        <v>111.11472179106012</v>
      </c>
      <c r="Q357" s="3">
        <v>84.277192657023974</v>
      </c>
      <c r="R357" s="3">
        <v>105.63705440881361</v>
      </c>
      <c r="S357" s="3">
        <v>95.258197490474544</v>
      </c>
      <c r="T357" s="3">
        <v>87.081184046726989</v>
      </c>
      <c r="U357" s="3">
        <v>164.64876946168692</v>
      </c>
      <c r="V357" s="3">
        <v>113.3883304909117</v>
      </c>
      <c r="W357" s="3">
        <v>111.17020087286417</v>
      </c>
      <c r="X357" s="3">
        <v>106.04481213310378</v>
      </c>
      <c r="Y357" s="3">
        <v>132.06102047850879</v>
      </c>
      <c r="Z357" s="3">
        <v>51.042338330438795</v>
      </c>
      <c r="AA357" s="3">
        <v>53.761212506921737</v>
      </c>
    </row>
    <row r="358" spans="1:27" x14ac:dyDescent="0.2">
      <c r="A358" s="10" t="s">
        <v>369</v>
      </c>
      <c r="B358" s="3">
        <v>98.989905440693647</v>
      </c>
      <c r="C358" s="3">
        <v>109.36558062752266</v>
      </c>
      <c r="D358" s="3">
        <v>106.10966479672558</v>
      </c>
      <c r="E358" s="3">
        <v>109.00991512601108</v>
      </c>
      <c r="F358" s="3">
        <v>107.19311553601621</v>
      </c>
      <c r="G358" s="3">
        <v>109.76615905504204</v>
      </c>
      <c r="H358" s="3">
        <v>109.3859487191903</v>
      </c>
      <c r="I358" s="3">
        <v>85.573946025393809</v>
      </c>
      <c r="J358" s="3">
        <v>107.14872023037434</v>
      </c>
      <c r="K358" s="3">
        <v>98.7071306916189</v>
      </c>
      <c r="L358" s="3">
        <v>103.98512714534488</v>
      </c>
      <c r="M358" s="3">
        <v>92.683356089448736</v>
      </c>
      <c r="N358" s="3">
        <v>104.30626556023792</v>
      </c>
      <c r="O358" s="3">
        <v>95.833408152879571</v>
      </c>
      <c r="P358" s="3">
        <v>101.70766348783164</v>
      </c>
      <c r="Q358" s="3">
        <v>92.163579511310274</v>
      </c>
      <c r="R358" s="3">
        <v>102.96891857758541</v>
      </c>
      <c r="S358" s="3">
        <v>99.364112129702733</v>
      </c>
      <c r="T358" s="3">
        <v>89.257331834633732</v>
      </c>
      <c r="U358" s="3">
        <v>109.25795149623438</v>
      </c>
      <c r="V358" s="3">
        <v>106.16919306219117</v>
      </c>
      <c r="W358" s="3">
        <v>101.59737401195801</v>
      </c>
      <c r="X358" s="3">
        <v>101.64891342206346</v>
      </c>
      <c r="Y358" s="3">
        <v>94.942640662477046</v>
      </c>
      <c r="Z358" s="3">
        <v>87.41681791320633</v>
      </c>
      <c r="AA358" s="3">
        <v>41.521762237762808</v>
      </c>
    </row>
    <row r="359" spans="1:27" x14ac:dyDescent="0.2">
      <c r="A359" s="10" t="s">
        <v>370</v>
      </c>
      <c r="B359" s="3">
        <v>98.988957209135933</v>
      </c>
      <c r="C359" s="3">
        <v>101.81539265362763</v>
      </c>
      <c r="D359" s="3">
        <v>78.188815765759571</v>
      </c>
      <c r="E359" s="3">
        <v>91.12488154103292</v>
      </c>
      <c r="F359" s="3">
        <v>101.02048533677153</v>
      </c>
      <c r="G359" s="3">
        <v>98.768587194669522</v>
      </c>
      <c r="H359" s="3">
        <v>88.112545071585728</v>
      </c>
      <c r="I359" s="3">
        <v>126.63023979386085</v>
      </c>
      <c r="J359" s="3">
        <v>105.35897388324302</v>
      </c>
      <c r="K359" s="3">
        <v>83.619183566967934</v>
      </c>
      <c r="L359" s="3">
        <v>106.82786265062414</v>
      </c>
      <c r="M359" s="3">
        <v>105.67685428238399</v>
      </c>
      <c r="N359" s="3">
        <v>101.66945187913814</v>
      </c>
      <c r="O359" s="3">
        <v>77.13517678898603</v>
      </c>
      <c r="P359" s="3">
        <v>142.45751251066011</v>
      </c>
      <c r="Q359" s="3">
        <v>105.9095025143</v>
      </c>
      <c r="R359" s="3">
        <v>102.83109818704335</v>
      </c>
      <c r="S359" s="3">
        <v>107.83754335562701</v>
      </c>
      <c r="T359" s="3">
        <v>89.076651939548682</v>
      </c>
      <c r="U359" s="3">
        <v>71.896166613076346</v>
      </c>
      <c r="V359" s="3">
        <v>104.56912559631402</v>
      </c>
      <c r="W359" s="3">
        <v>89.01814238597234</v>
      </c>
      <c r="X359" s="3">
        <v>106.974431956301</v>
      </c>
      <c r="Y359" s="3">
        <v>116.68089130024038</v>
      </c>
      <c r="Z359" s="3">
        <v>100.50490565373673</v>
      </c>
      <c r="AA359" s="3">
        <v>206.53983736906213</v>
      </c>
    </row>
    <row r="360" spans="1:27" x14ac:dyDescent="0.2">
      <c r="A360" s="10" t="s">
        <v>371</v>
      </c>
      <c r="B360" s="3">
        <v>98.96899430532504</v>
      </c>
      <c r="C360" s="3">
        <v>144.21699271399268</v>
      </c>
      <c r="D360" s="3">
        <v>228.37913785693704</v>
      </c>
      <c r="E360" s="3">
        <v>162.77256232401157</v>
      </c>
      <c r="F360" s="3">
        <v>135.55628330916929</v>
      </c>
      <c r="G360" s="3">
        <v>173.42608857991581</v>
      </c>
      <c r="H360" s="3">
        <v>196.82910257838196</v>
      </c>
      <c r="I360" s="3">
        <v>92.270056380874891</v>
      </c>
      <c r="J360" s="3">
        <v>122.2726029639224</v>
      </c>
      <c r="K360" s="3">
        <v>55.142986850907725</v>
      </c>
      <c r="L360" s="3">
        <v>115.98381286471977</v>
      </c>
      <c r="M360" s="3">
        <v>68.964793290241261</v>
      </c>
      <c r="N360" s="3">
        <v>121.18609256486988</v>
      </c>
      <c r="O360" s="3">
        <v>221.86155681834001</v>
      </c>
      <c r="P360" s="3">
        <v>47.946220327870869</v>
      </c>
      <c r="Q360" s="3">
        <v>54.269358130964648</v>
      </c>
      <c r="R360" s="3">
        <v>99.053397173177586</v>
      </c>
      <c r="S360" s="3">
        <v>75.965754770536492</v>
      </c>
      <c r="T360" s="3">
        <v>30.513075323462591</v>
      </c>
      <c r="U360" s="3">
        <v>157.23906859529581</v>
      </c>
      <c r="V360" s="3">
        <v>105.49749977014673</v>
      </c>
      <c r="W360" s="3">
        <v>218.61416869160783</v>
      </c>
      <c r="X360" s="3">
        <v>83.5185708673379</v>
      </c>
      <c r="Y360" s="3">
        <v>218.43198498253412</v>
      </c>
      <c r="Z360" s="3">
        <v>23.884197203185522</v>
      </c>
      <c r="AA360" s="3">
        <v>0</v>
      </c>
    </row>
    <row r="361" spans="1:27" x14ac:dyDescent="0.2">
      <c r="A361" s="10" t="s">
        <v>372</v>
      </c>
      <c r="B361" s="3">
        <v>98.850720906876916</v>
      </c>
      <c r="C361" s="3">
        <v>57.264221321433617</v>
      </c>
      <c r="D361" s="3">
        <v>77.450966049031393</v>
      </c>
      <c r="E361" s="3">
        <v>53.47514887031263</v>
      </c>
      <c r="F361" s="3">
        <v>52.72630602725431</v>
      </c>
      <c r="G361" s="3">
        <v>21.162133653525402</v>
      </c>
      <c r="H361" s="3">
        <v>30.17662555870934</v>
      </c>
      <c r="I361" s="3">
        <v>0</v>
      </c>
      <c r="J361" s="3">
        <v>55.913292053645904</v>
      </c>
      <c r="K361" s="3">
        <v>72.162577301776494</v>
      </c>
      <c r="L361" s="3">
        <v>56.215764491588395</v>
      </c>
      <c r="M361" s="3">
        <v>75.378056037060759</v>
      </c>
      <c r="N361" s="3">
        <v>72.637541167866743</v>
      </c>
      <c r="O361" s="3">
        <v>43.32492352379483</v>
      </c>
      <c r="P361" s="3">
        <v>108.11168918008072</v>
      </c>
      <c r="Q361" s="3">
        <v>80.013740095040703</v>
      </c>
      <c r="R361" s="3">
        <v>56.879325406688487</v>
      </c>
      <c r="S361" s="3">
        <v>69.475451717170074</v>
      </c>
      <c r="T361" s="3">
        <v>0</v>
      </c>
      <c r="U361" s="3">
        <v>67.980531022740621</v>
      </c>
      <c r="V361" s="3">
        <v>41.25356906233899</v>
      </c>
      <c r="W361" s="3">
        <v>73.304684566221823</v>
      </c>
      <c r="X361" s="3">
        <v>72.912331674925184</v>
      </c>
      <c r="Y361" s="3">
        <v>0</v>
      </c>
      <c r="Z361" s="3">
        <v>148.5274816858022</v>
      </c>
      <c r="AA361" s="3">
        <v>0</v>
      </c>
    </row>
    <row r="362" spans="1:27" x14ac:dyDescent="0.2">
      <c r="A362" s="10" t="s">
        <v>373</v>
      </c>
      <c r="B362" s="3">
        <v>98.817063399365182</v>
      </c>
      <c r="C362" s="3">
        <v>89.666283073158155</v>
      </c>
      <c r="D362" s="3">
        <v>52.248741778071746</v>
      </c>
      <c r="E362" s="3">
        <v>85.763797053325746</v>
      </c>
      <c r="F362" s="3">
        <v>103.84630050443739</v>
      </c>
      <c r="G362" s="3">
        <v>75.636682111030268</v>
      </c>
      <c r="H362" s="3">
        <v>64.629779312457927</v>
      </c>
      <c r="I362" s="3">
        <v>79.974756867462091</v>
      </c>
      <c r="J362" s="3">
        <v>107.52823415408439</v>
      </c>
      <c r="K362" s="3">
        <v>136.71473436378449</v>
      </c>
      <c r="L362" s="3">
        <v>118.48080910985739</v>
      </c>
      <c r="M362" s="3">
        <v>134.09760226780597</v>
      </c>
      <c r="N362" s="3">
        <v>124.14311737107396</v>
      </c>
      <c r="O362" s="3">
        <v>92.689687234490663</v>
      </c>
      <c r="P362" s="3">
        <v>116.12894272935786</v>
      </c>
      <c r="Q362" s="3">
        <v>135.41768739166338</v>
      </c>
      <c r="R362" s="3">
        <v>135.68889655239533</v>
      </c>
      <c r="S362" s="3">
        <v>141.79504240411902</v>
      </c>
      <c r="T362" s="3">
        <v>81.974573540748139</v>
      </c>
      <c r="U362" s="3">
        <v>37.234029021937538</v>
      </c>
      <c r="V362" s="3">
        <v>130.1275077865611</v>
      </c>
      <c r="W362" s="3">
        <v>59.757979075624114</v>
      </c>
      <c r="X362" s="3">
        <v>148.39407180279707</v>
      </c>
      <c r="Y362" s="3">
        <v>51.887780968099328</v>
      </c>
      <c r="Z362" s="3">
        <v>121.23900496020148</v>
      </c>
      <c r="AA362" s="3">
        <v>80.244590657582989</v>
      </c>
    </row>
    <row r="363" spans="1:27" x14ac:dyDescent="0.2">
      <c r="A363" s="10" t="s">
        <v>374</v>
      </c>
      <c r="B363" s="3">
        <v>98.686517051549885</v>
      </c>
      <c r="C363" s="3">
        <v>102.08767505393214</v>
      </c>
      <c r="D363" s="3">
        <v>73.807659506555822</v>
      </c>
      <c r="E363" s="3">
        <v>113.05338293512644</v>
      </c>
      <c r="F363" s="3">
        <v>124.07698474591062</v>
      </c>
      <c r="G363" s="3">
        <v>100.35315788604923</v>
      </c>
      <c r="H363" s="3">
        <v>58.101103813618472</v>
      </c>
      <c r="I363" s="3">
        <v>70.344551812893513</v>
      </c>
      <c r="J363" s="3">
        <v>31.398982217418052</v>
      </c>
      <c r="K363" s="3">
        <v>75.644841206455254</v>
      </c>
      <c r="L363" s="3">
        <v>80.945744456246715</v>
      </c>
      <c r="M363" s="3">
        <v>122.91297742167234</v>
      </c>
      <c r="N363" s="3">
        <v>88.997990073314227</v>
      </c>
      <c r="O363" s="3">
        <v>129.7588656368805</v>
      </c>
      <c r="P363" s="3">
        <v>40.474538121197163</v>
      </c>
      <c r="Q363" s="3">
        <v>95.367925999440246</v>
      </c>
      <c r="R363" s="3">
        <v>102.21271465939469</v>
      </c>
      <c r="S363" s="3">
        <v>87.856055720749168</v>
      </c>
      <c r="T363" s="3">
        <v>138.14032830547671</v>
      </c>
      <c r="U363" s="3">
        <v>109.07293910239795</v>
      </c>
      <c r="V363" s="3">
        <v>89.577465347280679</v>
      </c>
      <c r="W363" s="3">
        <v>159.67181669936329</v>
      </c>
      <c r="X363" s="3">
        <v>111.72605069217272</v>
      </c>
      <c r="Y363" s="3">
        <v>0</v>
      </c>
      <c r="Z363" s="3">
        <v>101.10051701883924</v>
      </c>
      <c r="AA363" s="3">
        <v>0</v>
      </c>
    </row>
    <row r="364" spans="1:27" x14ac:dyDescent="0.2">
      <c r="A364" s="10" t="s">
        <v>158</v>
      </c>
      <c r="B364" s="3">
        <v>98.676215233811007</v>
      </c>
      <c r="C364" s="3">
        <v>77.207536003716086</v>
      </c>
      <c r="D364" s="3">
        <v>72.650209121092473</v>
      </c>
      <c r="E364" s="3">
        <v>54.01076839845279</v>
      </c>
      <c r="F364" s="3">
        <v>88.148940026004837</v>
      </c>
      <c r="G364" s="3">
        <v>81.672303541552623</v>
      </c>
      <c r="H364" s="3">
        <v>68.880977167359021</v>
      </c>
      <c r="I364" s="3">
        <v>85.367459732796448</v>
      </c>
      <c r="J364" s="3">
        <v>87.815581101893798</v>
      </c>
      <c r="K364" s="3">
        <v>99.507815652247629</v>
      </c>
      <c r="L364" s="3">
        <v>98.615230483197706</v>
      </c>
      <c r="M364" s="3">
        <v>126.02141066528915</v>
      </c>
      <c r="N364" s="3">
        <v>99.154917177481394</v>
      </c>
      <c r="O364" s="3">
        <v>61.619212606980845</v>
      </c>
      <c r="P364" s="3">
        <v>126.83726202560159</v>
      </c>
      <c r="Q364" s="3">
        <v>122.84027617236836</v>
      </c>
      <c r="R364" s="3">
        <v>99.167874494453002</v>
      </c>
      <c r="S364" s="3">
        <v>122.56054339606681</v>
      </c>
      <c r="T364" s="3">
        <v>27.138816706747466</v>
      </c>
      <c r="U364" s="3">
        <v>64.715912355229975</v>
      </c>
      <c r="V364" s="3">
        <v>109.03016184599801</v>
      </c>
      <c r="W364" s="3">
        <v>125.08407498639387</v>
      </c>
      <c r="X364" s="3">
        <v>102.42015712831636</v>
      </c>
      <c r="Y364" s="3">
        <v>0</v>
      </c>
      <c r="Z364" s="3">
        <v>145.16854747819053</v>
      </c>
      <c r="AA364" s="3">
        <v>0</v>
      </c>
    </row>
    <row r="365" spans="1:27" x14ac:dyDescent="0.2">
      <c r="A365" s="10" t="s">
        <v>375</v>
      </c>
      <c r="B365" s="3">
        <v>98.359465045642366</v>
      </c>
      <c r="C365" s="3">
        <v>131.7832426402793</v>
      </c>
      <c r="D365" s="3">
        <v>177.22887075567425</v>
      </c>
      <c r="E365" s="3">
        <v>141.37893157154949</v>
      </c>
      <c r="F365" s="3">
        <v>120.73425775437873</v>
      </c>
      <c r="G365" s="3">
        <v>148.98788185299213</v>
      </c>
      <c r="H365" s="3">
        <v>158.1538878224917</v>
      </c>
      <c r="I365" s="3">
        <v>92.372784026832093</v>
      </c>
      <c r="J365" s="3">
        <v>120.64674300136815</v>
      </c>
      <c r="K365" s="3">
        <v>80.080466882429832</v>
      </c>
      <c r="L365" s="3">
        <v>113.95196875455125</v>
      </c>
      <c r="M365" s="3">
        <v>86.780690780709989</v>
      </c>
      <c r="N365" s="3">
        <v>106.93840869672735</v>
      </c>
      <c r="O365" s="3">
        <v>114.15511020914369</v>
      </c>
      <c r="P365" s="3">
        <v>130.73263660875682</v>
      </c>
      <c r="Q365" s="3">
        <v>82.98287452226532</v>
      </c>
      <c r="R365" s="3">
        <v>97.994808182460019</v>
      </c>
      <c r="S365" s="3">
        <v>89.478543947749813</v>
      </c>
      <c r="T365" s="3">
        <v>103.26260241968492</v>
      </c>
      <c r="U365" s="3">
        <v>167.25081675242717</v>
      </c>
      <c r="V365" s="3">
        <v>112.05185110761514</v>
      </c>
      <c r="W365" s="3">
        <v>160.00988068988499</v>
      </c>
      <c r="X365" s="3">
        <v>97.829535257659188</v>
      </c>
      <c r="Y365" s="3">
        <v>193.7156268480189</v>
      </c>
      <c r="Z365" s="3">
        <v>50.297157565904349</v>
      </c>
      <c r="AA365" s="3">
        <v>50.722832566854024</v>
      </c>
    </row>
    <row r="366" spans="1:27" x14ac:dyDescent="0.2">
      <c r="A366" s="10" t="s">
        <v>376</v>
      </c>
      <c r="B366" s="3">
        <v>98.237420253226645</v>
      </c>
      <c r="C366" s="3">
        <v>163.9369442459508</v>
      </c>
      <c r="D366" s="3">
        <v>220.59779835908952</v>
      </c>
      <c r="E366" s="3">
        <v>163.27899413195749</v>
      </c>
      <c r="F366" s="3">
        <v>132.50719471308929</v>
      </c>
      <c r="G366" s="3">
        <v>167.44166613917329</v>
      </c>
      <c r="H366" s="3">
        <v>239.21398650176741</v>
      </c>
      <c r="I366" s="3">
        <v>60.386101346966178</v>
      </c>
      <c r="J366" s="3">
        <v>158.38699805520125</v>
      </c>
      <c r="K366" s="3">
        <v>56.074710960877752</v>
      </c>
      <c r="L366" s="3">
        <v>141.37445763443949</v>
      </c>
      <c r="M366" s="3">
        <v>47.710527450829062</v>
      </c>
      <c r="N366" s="3">
        <v>106.26271064719745</v>
      </c>
      <c r="O366" s="3">
        <v>154.79630739641559</v>
      </c>
      <c r="P366" s="3">
        <v>121.41657697050256</v>
      </c>
      <c r="Q366" s="3">
        <v>54.758520025545621</v>
      </c>
      <c r="R366" s="3">
        <v>78.646847121888925</v>
      </c>
      <c r="S366" s="3">
        <v>68.2459795530782</v>
      </c>
      <c r="T366" s="3">
        <v>259.37409965022937</v>
      </c>
      <c r="U366" s="3">
        <v>133.15147403081809</v>
      </c>
      <c r="V366" s="3">
        <v>96.484733128115863</v>
      </c>
      <c r="W366" s="3">
        <v>140.70029704685126</v>
      </c>
      <c r="X366" s="3">
        <v>56.472764414795492</v>
      </c>
      <c r="Y366" s="3">
        <v>0</v>
      </c>
      <c r="Z366" s="3">
        <v>28.586968941164777</v>
      </c>
      <c r="AA366" s="3">
        <v>0</v>
      </c>
    </row>
    <row r="367" spans="1:27" x14ac:dyDescent="0.2">
      <c r="A367" s="10" t="s">
        <v>377</v>
      </c>
      <c r="B367" s="3">
        <v>98.218983806819509</v>
      </c>
      <c r="C367" s="3">
        <v>97.652008653192226</v>
      </c>
      <c r="D367" s="3">
        <v>77.493343651134282</v>
      </c>
      <c r="E367" s="3">
        <v>80.190580238962355</v>
      </c>
      <c r="F367" s="3">
        <v>82.687705319647122</v>
      </c>
      <c r="G367" s="3">
        <v>81.506120805517654</v>
      </c>
      <c r="H367" s="3">
        <v>91.066766153938687</v>
      </c>
      <c r="I367" s="3">
        <v>47.302094809087727</v>
      </c>
      <c r="J367" s="3">
        <v>89.149469458706378</v>
      </c>
      <c r="K367" s="3">
        <v>93.398452826802455</v>
      </c>
      <c r="L367" s="3">
        <v>99.292676132555684</v>
      </c>
      <c r="M367" s="3">
        <v>116.18689942184488</v>
      </c>
      <c r="N367" s="3">
        <v>95.403047535478635</v>
      </c>
      <c r="O367" s="3">
        <v>119.3592315832834</v>
      </c>
      <c r="P367" s="3">
        <v>68.597608348063758</v>
      </c>
      <c r="Q367" s="3">
        <v>149.59567491627323</v>
      </c>
      <c r="R367" s="3">
        <v>101.51721808696774</v>
      </c>
      <c r="S367" s="3">
        <v>126.68193509677093</v>
      </c>
      <c r="T367" s="3">
        <v>63.202773542724401</v>
      </c>
      <c r="U367" s="3">
        <v>69.530047648802096</v>
      </c>
      <c r="V367" s="3">
        <v>100.93000191904584</v>
      </c>
      <c r="W367" s="3">
        <v>60.927488074952961</v>
      </c>
      <c r="X367" s="3">
        <v>122.15666256078185</v>
      </c>
      <c r="Y367" s="3">
        <v>64.091548558652079</v>
      </c>
      <c r="Z367" s="3">
        <v>91.883906503594361</v>
      </c>
      <c r="AA367" s="3">
        <v>0</v>
      </c>
    </row>
    <row r="368" spans="1:27" x14ac:dyDescent="0.2">
      <c r="A368" s="10" t="s">
        <v>378</v>
      </c>
      <c r="B368" s="3">
        <v>98.144616750576162</v>
      </c>
      <c r="C368" s="3">
        <v>120.12510594318158</v>
      </c>
      <c r="D368" s="3">
        <v>97.709116613199797</v>
      </c>
      <c r="E368" s="3">
        <v>119.3915890348102</v>
      </c>
      <c r="F368" s="3">
        <v>126.92662752611508</v>
      </c>
      <c r="G368" s="3">
        <v>117.83877409541894</v>
      </c>
      <c r="H368" s="3">
        <v>103.82627139865413</v>
      </c>
      <c r="I368" s="3">
        <v>81.243687969902595</v>
      </c>
      <c r="J368" s="3">
        <v>122.91617583009513</v>
      </c>
      <c r="K368" s="3">
        <v>140.13819229744863</v>
      </c>
      <c r="L368" s="3">
        <v>126.43159561367297</v>
      </c>
      <c r="M368" s="3">
        <v>105.45254752716473</v>
      </c>
      <c r="N368" s="3">
        <v>128.87189096983511</v>
      </c>
      <c r="O368" s="3">
        <v>102.70530465073888</v>
      </c>
      <c r="P368" s="3">
        <v>123.52271831903938</v>
      </c>
      <c r="Q368" s="3">
        <v>106.74076156244838</v>
      </c>
      <c r="R368" s="3">
        <v>121.07752423342428</v>
      </c>
      <c r="S368" s="3">
        <v>119.68979797613386</v>
      </c>
      <c r="T368" s="3">
        <v>75.289938515812636</v>
      </c>
      <c r="U368" s="3">
        <v>78.686539642718984</v>
      </c>
      <c r="V368" s="3">
        <v>125.74639311970648</v>
      </c>
      <c r="W368" s="3">
        <v>89.954889617866456</v>
      </c>
      <c r="X368" s="3">
        <v>123.19068179111505</v>
      </c>
      <c r="Y368" s="3">
        <v>78.324472098081529</v>
      </c>
      <c r="Z368" s="3">
        <v>78.985578797531232</v>
      </c>
      <c r="AA368" s="3">
        <v>77.340584388086739</v>
      </c>
    </row>
    <row r="369" spans="1:27" x14ac:dyDescent="0.2">
      <c r="A369" s="10" t="s">
        <v>379</v>
      </c>
      <c r="B369" s="3">
        <v>98.094889301101134</v>
      </c>
      <c r="C369" s="3">
        <v>61.072734048725167</v>
      </c>
      <c r="D369" s="3">
        <v>75.461329061115137</v>
      </c>
      <c r="E369" s="3">
        <v>55.323384871774515</v>
      </c>
      <c r="F369" s="3">
        <v>57.612963583920497</v>
      </c>
      <c r="G369" s="3">
        <v>52.339268830324151</v>
      </c>
      <c r="H369" s="3">
        <v>59.825963421491139</v>
      </c>
      <c r="I369" s="3">
        <v>70.998570660719523</v>
      </c>
      <c r="J369" s="3">
        <v>68.18347294299052</v>
      </c>
      <c r="K369" s="3">
        <v>92.212687085692579</v>
      </c>
      <c r="L369" s="3">
        <v>62.981982566584534</v>
      </c>
      <c r="M369" s="3">
        <v>80.095359772591493</v>
      </c>
      <c r="N369" s="3">
        <v>65.327590335784379</v>
      </c>
      <c r="O369" s="3">
        <v>59.52967315455119</v>
      </c>
      <c r="P369" s="3">
        <v>111.41139437110512</v>
      </c>
      <c r="Q369" s="3">
        <v>85.260481523032198</v>
      </c>
      <c r="R369" s="3">
        <v>73.464577263956556</v>
      </c>
      <c r="S369" s="3">
        <v>71.277726047647477</v>
      </c>
      <c r="T369" s="3">
        <v>84.49979946135953</v>
      </c>
      <c r="U369" s="3">
        <v>82.064876784800674</v>
      </c>
      <c r="V369" s="3">
        <v>70.571048886716596</v>
      </c>
      <c r="W369" s="3">
        <v>62.264950925974837</v>
      </c>
      <c r="X369" s="3">
        <v>69.429572092575313</v>
      </c>
      <c r="Y369" s="3">
        <v>56.924076261745512</v>
      </c>
      <c r="Z369" s="3">
        <v>120.59330074522722</v>
      </c>
      <c r="AA369" s="3">
        <v>0</v>
      </c>
    </row>
    <row r="370" spans="1:27" x14ac:dyDescent="0.2">
      <c r="A370" s="10" t="s">
        <v>380</v>
      </c>
      <c r="B370" s="3">
        <v>98.058825343189298</v>
      </c>
      <c r="C370" s="3">
        <v>130.90088139577793</v>
      </c>
      <c r="D370" s="3">
        <v>168.62629323978013</v>
      </c>
      <c r="E370" s="3">
        <v>134.13950590828532</v>
      </c>
      <c r="F370" s="3">
        <v>118.96323576922259</v>
      </c>
      <c r="G370" s="3">
        <v>144.37559196926026</v>
      </c>
      <c r="H370" s="3">
        <v>154.01193798578879</v>
      </c>
      <c r="I370" s="3">
        <v>84.421349156867166</v>
      </c>
      <c r="J370" s="3">
        <v>118.81475190015342</v>
      </c>
      <c r="K370" s="3">
        <v>93.901921115905949</v>
      </c>
      <c r="L370" s="3">
        <v>112.71941152562042</v>
      </c>
      <c r="M370" s="3">
        <v>86.552758997521622</v>
      </c>
      <c r="N370" s="3">
        <v>105.96160132878119</v>
      </c>
      <c r="O370" s="3">
        <v>117.39948489731718</v>
      </c>
      <c r="P370" s="3">
        <v>124.73896960032901</v>
      </c>
      <c r="Q370" s="3">
        <v>80.441553055030383</v>
      </c>
      <c r="R370" s="3">
        <v>98.409299924907089</v>
      </c>
      <c r="S370" s="3">
        <v>91.076756014824994</v>
      </c>
      <c r="T370" s="3">
        <v>83.619078172908885</v>
      </c>
      <c r="U370" s="3">
        <v>173.32189980119199</v>
      </c>
      <c r="V370" s="3">
        <v>102.41424665147673</v>
      </c>
      <c r="W370" s="3">
        <v>164.72441204770121</v>
      </c>
      <c r="X370" s="3">
        <v>96.100925716713789</v>
      </c>
      <c r="Y370" s="3">
        <v>182.96633881675666</v>
      </c>
      <c r="Z370" s="3">
        <v>60.107157625594454</v>
      </c>
      <c r="AA370" s="3">
        <v>60.596099321802718</v>
      </c>
    </row>
    <row r="371" spans="1:27" x14ac:dyDescent="0.2">
      <c r="A371" s="10" t="s">
        <v>163</v>
      </c>
      <c r="B371" s="3">
        <v>97.977328524551524</v>
      </c>
      <c r="C371" s="3">
        <v>99.600192859796479</v>
      </c>
      <c r="D371" s="3">
        <v>72.864465164918172</v>
      </c>
      <c r="E371" s="3">
        <v>90.495667673118433</v>
      </c>
      <c r="F371" s="3">
        <v>102.84862535232773</v>
      </c>
      <c r="G371" s="3">
        <v>87.441511288919074</v>
      </c>
      <c r="H371" s="3">
        <v>79.991626314995941</v>
      </c>
      <c r="I371" s="3">
        <v>82.660281336886868</v>
      </c>
      <c r="J371" s="3">
        <v>103.25436646093533</v>
      </c>
      <c r="K371" s="3">
        <v>128.29648351448625</v>
      </c>
      <c r="L371" s="3">
        <v>108.67750334168535</v>
      </c>
      <c r="M371" s="3">
        <v>124.72012212427576</v>
      </c>
      <c r="N371" s="3">
        <v>112.16898707104343</v>
      </c>
      <c r="O371" s="3">
        <v>86.219300182536571</v>
      </c>
      <c r="P371" s="3">
        <v>109.34986340885364</v>
      </c>
      <c r="Q371" s="3">
        <v>119.08176702339557</v>
      </c>
      <c r="R371" s="3">
        <v>110.99667770943751</v>
      </c>
      <c r="S371" s="3">
        <v>118.03975264582252</v>
      </c>
      <c r="T371" s="3">
        <v>53.125954103526283</v>
      </c>
      <c r="U371" s="3">
        <v>62.821410962491989</v>
      </c>
      <c r="V371" s="3">
        <v>112.4049395123164</v>
      </c>
      <c r="W371" s="3">
        <v>74.494446327709852</v>
      </c>
      <c r="X371" s="3">
        <v>119.76324284192157</v>
      </c>
      <c r="Y371" s="3">
        <v>69.019102868440868</v>
      </c>
      <c r="Z371" s="3">
        <v>118.84065598006353</v>
      </c>
      <c r="AA371" s="3">
        <v>134.82723200516139</v>
      </c>
    </row>
    <row r="372" spans="1:27" x14ac:dyDescent="0.2">
      <c r="A372" s="10" t="s">
        <v>381</v>
      </c>
      <c r="B372" s="3">
        <v>97.950796796173194</v>
      </c>
      <c r="C372" s="3">
        <v>115.89709015668939</v>
      </c>
      <c r="D372" s="3">
        <v>89.322086740140193</v>
      </c>
      <c r="E372" s="3">
        <v>101.69832488684283</v>
      </c>
      <c r="F372" s="3">
        <v>116.67313271609747</v>
      </c>
      <c r="G372" s="3">
        <v>96.179519492662294</v>
      </c>
      <c r="H372" s="3">
        <v>84.504677879893322</v>
      </c>
      <c r="I372" s="3">
        <v>123.32852194380135</v>
      </c>
      <c r="J372" s="3">
        <v>113.47851253732746</v>
      </c>
      <c r="K372" s="3">
        <v>95.018490300389431</v>
      </c>
      <c r="L372" s="3">
        <v>108.75851133289804</v>
      </c>
      <c r="M372" s="3">
        <v>99.47079650801372</v>
      </c>
      <c r="N372" s="3">
        <v>101.56315032932139</v>
      </c>
      <c r="O372" s="3">
        <v>79.036398143450398</v>
      </c>
      <c r="P372" s="3">
        <v>79.506365785962558</v>
      </c>
      <c r="Q372" s="3">
        <v>122.14492822985589</v>
      </c>
      <c r="R372" s="3">
        <v>116.78277830295923</v>
      </c>
      <c r="S372" s="3">
        <v>128.29388407018786</v>
      </c>
      <c r="T372" s="3">
        <v>55.869777326957447</v>
      </c>
      <c r="U372" s="3">
        <v>69.081440072624758</v>
      </c>
      <c r="V372" s="3">
        <v>119.74985865206777</v>
      </c>
      <c r="W372" s="3">
        <v>86.392845095941638</v>
      </c>
      <c r="X372" s="3">
        <v>123.44576066688604</v>
      </c>
      <c r="Y372" s="3">
        <v>85.954461684798773</v>
      </c>
      <c r="Z372" s="3">
        <v>93.049671165019404</v>
      </c>
      <c r="AA372" s="3">
        <v>0</v>
      </c>
    </row>
    <row r="373" spans="1:27" x14ac:dyDescent="0.2">
      <c r="A373" s="10" t="s">
        <v>382</v>
      </c>
      <c r="B373" s="3">
        <v>97.834301878393148</v>
      </c>
      <c r="C373" s="3">
        <v>102.48967833393725</v>
      </c>
      <c r="D373" s="3">
        <v>113.19723945046903</v>
      </c>
      <c r="E373" s="3">
        <v>110.02691068038644</v>
      </c>
      <c r="F373" s="3">
        <v>82.912803749190715</v>
      </c>
      <c r="G373" s="3">
        <v>128.73227561930071</v>
      </c>
      <c r="H373" s="3">
        <v>122.69133493860249</v>
      </c>
      <c r="I373" s="3">
        <v>84.194774449629008</v>
      </c>
      <c r="J373" s="3">
        <v>107.30245160771072</v>
      </c>
      <c r="K373" s="3">
        <v>101.90496742838531</v>
      </c>
      <c r="L373" s="3">
        <v>89.719759865701022</v>
      </c>
      <c r="M373" s="3">
        <v>92.798843057073114</v>
      </c>
      <c r="N373" s="3">
        <v>85.59929500047032</v>
      </c>
      <c r="O373" s="3">
        <v>65.887921411473002</v>
      </c>
      <c r="P373" s="3">
        <v>152.67079664368671</v>
      </c>
      <c r="Q373" s="3">
        <v>104.30035430150022</v>
      </c>
      <c r="R373" s="3">
        <v>101.33004872969353</v>
      </c>
      <c r="S373" s="3">
        <v>100.29055065368313</v>
      </c>
      <c r="T373" s="3">
        <v>86.844696896707291</v>
      </c>
      <c r="U373" s="3">
        <v>88.614698711170988</v>
      </c>
      <c r="V373" s="3">
        <v>97.243644711466402</v>
      </c>
      <c r="W373" s="3">
        <v>141.88454178207667</v>
      </c>
      <c r="X373" s="3">
        <v>95.780222449248384</v>
      </c>
      <c r="Y373" s="3">
        <v>67.504313354617238</v>
      </c>
      <c r="Z373" s="3">
        <v>104.87214252420524</v>
      </c>
      <c r="AA373" s="3">
        <v>0</v>
      </c>
    </row>
    <row r="374" spans="1:27" x14ac:dyDescent="0.2">
      <c r="A374" s="10" t="s">
        <v>383</v>
      </c>
      <c r="B374" s="3">
        <v>97.62009727400735</v>
      </c>
      <c r="C374" s="3">
        <v>123.61530627338111</v>
      </c>
      <c r="D374" s="3">
        <v>103.93998432382656</v>
      </c>
      <c r="E374" s="3">
        <v>121.87376564133304</v>
      </c>
      <c r="F374" s="3">
        <v>130.7804917392568</v>
      </c>
      <c r="G374" s="3">
        <v>121.22286913698062</v>
      </c>
      <c r="H374" s="3">
        <v>110.7551383857394</v>
      </c>
      <c r="I374" s="3">
        <v>85.2034327231096</v>
      </c>
      <c r="J374" s="3">
        <v>124.84943686331388</v>
      </c>
      <c r="K374" s="3">
        <v>136.96435725017753</v>
      </c>
      <c r="L374" s="3">
        <v>126.4001540563342</v>
      </c>
      <c r="M374" s="3">
        <v>103.46798561631689</v>
      </c>
      <c r="N374" s="3">
        <v>127.97894878154355</v>
      </c>
      <c r="O374" s="3">
        <v>107.96171940833585</v>
      </c>
      <c r="P374" s="3">
        <v>122.06107160229043</v>
      </c>
      <c r="Q374" s="3">
        <v>103.36922272775229</v>
      </c>
      <c r="R374" s="3">
        <v>121.42901048201584</v>
      </c>
      <c r="S374" s="3">
        <v>117.46563994355459</v>
      </c>
      <c r="T374" s="3">
        <v>69.380950243397365</v>
      </c>
      <c r="U374" s="3">
        <v>89.375354910851684</v>
      </c>
      <c r="V374" s="3">
        <v>125.28000188830406</v>
      </c>
      <c r="W374" s="3">
        <v>94.725689092253404</v>
      </c>
      <c r="X374" s="3">
        <v>121.23719507998787</v>
      </c>
      <c r="Y374" s="3">
        <v>89.999726708428639</v>
      </c>
      <c r="Z374" s="3">
        <v>73.829055408947525</v>
      </c>
      <c r="AA374" s="3">
        <v>85.370851634334784</v>
      </c>
    </row>
    <row r="375" spans="1:27" x14ac:dyDescent="0.2">
      <c r="A375" s="10" t="s">
        <v>384</v>
      </c>
      <c r="B375" s="3">
        <v>97.612236488428465</v>
      </c>
      <c r="C375" s="3">
        <v>135.53160678975607</v>
      </c>
      <c r="D375" s="3">
        <v>155.51307336050425</v>
      </c>
      <c r="E375" s="3">
        <v>140.46723283239842</v>
      </c>
      <c r="F375" s="3">
        <v>134.35114575192324</v>
      </c>
      <c r="G375" s="3">
        <v>146.59283130503232</v>
      </c>
      <c r="H375" s="3">
        <v>156.53892337585546</v>
      </c>
      <c r="I375" s="3">
        <v>71.385634204304054</v>
      </c>
      <c r="J375" s="3">
        <v>127.52079444423468</v>
      </c>
      <c r="K375" s="3">
        <v>106.08999107962819</v>
      </c>
      <c r="L375" s="3">
        <v>119.72556078079582</v>
      </c>
      <c r="M375" s="3">
        <v>83.854446670416394</v>
      </c>
      <c r="N375" s="3">
        <v>119.42361549044847</v>
      </c>
      <c r="O375" s="3">
        <v>123.04172270334352</v>
      </c>
      <c r="P375" s="3">
        <v>109.39738281855452</v>
      </c>
      <c r="Q375" s="3">
        <v>82.148576430370412</v>
      </c>
      <c r="R375" s="3">
        <v>101.6052779900709</v>
      </c>
      <c r="S375" s="3">
        <v>91.970184816154088</v>
      </c>
      <c r="T375" s="3">
        <v>93.814164543775206</v>
      </c>
      <c r="U375" s="3">
        <v>184.51430310494254</v>
      </c>
      <c r="V375" s="3">
        <v>113.89783415805942</v>
      </c>
      <c r="W375" s="3">
        <v>114.90186764574528</v>
      </c>
      <c r="X375" s="3">
        <v>101.88500657802464</v>
      </c>
      <c r="Y375" s="3">
        <v>143.88699705270611</v>
      </c>
      <c r="Z375" s="3">
        <v>50.267078460028991</v>
      </c>
      <c r="AA375" s="3">
        <v>65.932332424121725</v>
      </c>
    </row>
    <row r="376" spans="1:27" x14ac:dyDescent="0.2">
      <c r="A376" s="10" t="s">
        <v>385</v>
      </c>
      <c r="B376" s="3">
        <v>96.960174447227715</v>
      </c>
      <c r="C376" s="3">
        <v>123.99091215843241</v>
      </c>
      <c r="D376" s="3">
        <v>151.43969481024655</v>
      </c>
      <c r="E376" s="3">
        <v>129.82039883285466</v>
      </c>
      <c r="F376" s="3">
        <v>123.68545869584757</v>
      </c>
      <c r="G376" s="3">
        <v>131.05604558423809</v>
      </c>
      <c r="H376" s="3">
        <v>141.46413991034694</v>
      </c>
      <c r="I376" s="3">
        <v>87.915675705020007</v>
      </c>
      <c r="J376" s="3">
        <v>117.88364849340471</v>
      </c>
      <c r="K376" s="3">
        <v>90.913288731322126</v>
      </c>
      <c r="L376" s="3">
        <v>115.6132328782534</v>
      </c>
      <c r="M376" s="3">
        <v>91.465537028278476</v>
      </c>
      <c r="N376" s="3">
        <v>110.09493704026103</v>
      </c>
      <c r="O376" s="3">
        <v>111.17741532470346</v>
      </c>
      <c r="P376" s="3">
        <v>105.01632214213406</v>
      </c>
      <c r="Q376" s="3">
        <v>85.698221077256889</v>
      </c>
      <c r="R376" s="3">
        <v>103.22799760427752</v>
      </c>
      <c r="S376" s="3">
        <v>92.930880124109521</v>
      </c>
      <c r="T376" s="3">
        <v>83.775948651018908</v>
      </c>
      <c r="U376" s="3">
        <v>162.03681450942688</v>
      </c>
      <c r="V376" s="3">
        <v>105.22976330040876</v>
      </c>
      <c r="W376" s="3">
        <v>145.3412121477073</v>
      </c>
      <c r="X376" s="3">
        <v>99.065618530587187</v>
      </c>
      <c r="Y376" s="3">
        <v>158.73376875691821</v>
      </c>
      <c r="Z376" s="3">
        <v>66.520170733475751</v>
      </c>
      <c r="AA376" s="3">
        <v>48.088945793253487</v>
      </c>
    </row>
    <row r="377" spans="1:27" x14ac:dyDescent="0.2">
      <c r="A377" s="10" t="s">
        <v>386</v>
      </c>
      <c r="B377" s="3">
        <v>96.807368003827833</v>
      </c>
      <c r="C377" s="3">
        <v>108.2106668595036</v>
      </c>
      <c r="D377" s="3">
        <v>78.379462135501427</v>
      </c>
      <c r="E377" s="3">
        <v>97.391104836395272</v>
      </c>
      <c r="F377" s="3">
        <v>109.64275642797207</v>
      </c>
      <c r="G377" s="3">
        <v>99.005062719437404</v>
      </c>
      <c r="H377" s="3">
        <v>85.487870612928617</v>
      </c>
      <c r="I377" s="3">
        <v>90.204401610343993</v>
      </c>
      <c r="J377" s="3">
        <v>115.20427936469592</v>
      </c>
      <c r="K377" s="3">
        <v>138.16502948843942</v>
      </c>
      <c r="L377" s="3">
        <v>117.02903066024454</v>
      </c>
      <c r="M377" s="3">
        <v>121.80640349728176</v>
      </c>
      <c r="N377" s="3">
        <v>119.48386983205374</v>
      </c>
      <c r="O377" s="3">
        <v>103.87303024648078</v>
      </c>
      <c r="P377" s="3">
        <v>101.93730285139766</v>
      </c>
      <c r="Q377" s="3">
        <v>116.45054159104819</v>
      </c>
      <c r="R377" s="3">
        <v>124.6720153074543</v>
      </c>
      <c r="S377" s="3">
        <v>124.55879368716394</v>
      </c>
      <c r="T377" s="3">
        <v>136.31248172586555</v>
      </c>
      <c r="U377" s="3">
        <v>74.194113354503855</v>
      </c>
      <c r="V377" s="3">
        <v>123.39817921239961</v>
      </c>
      <c r="W377" s="3">
        <v>72.264085550075706</v>
      </c>
      <c r="X377" s="3">
        <v>126.15457445957212</v>
      </c>
      <c r="Y377" s="3">
        <v>77.057646458149947</v>
      </c>
      <c r="Z377" s="3">
        <v>83.038012822754766</v>
      </c>
      <c r="AA377" s="3">
        <v>84.474833416267089</v>
      </c>
    </row>
    <row r="378" spans="1:27" x14ac:dyDescent="0.2">
      <c r="A378" s="10" t="s">
        <v>387</v>
      </c>
      <c r="B378" s="3">
        <v>96.804372242397278</v>
      </c>
      <c r="C378" s="3">
        <v>111.9754692003623</v>
      </c>
      <c r="D378" s="3">
        <v>93.085718333343152</v>
      </c>
      <c r="E378" s="3">
        <v>119.08850686583727</v>
      </c>
      <c r="F378" s="3">
        <v>97.066713460715619</v>
      </c>
      <c r="G378" s="3">
        <v>103.14923783814243</v>
      </c>
      <c r="H378" s="3">
        <v>113.12247402016023</v>
      </c>
      <c r="I378" s="3">
        <v>150.55187713849355</v>
      </c>
      <c r="J378" s="3">
        <v>97.0671149461472</v>
      </c>
      <c r="K378" s="3">
        <v>92.511766692662974</v>
      </c>
      <c r="L378" s="3">
        <v>123.43394179631817</v>
      </c>
      <c r="M378" s="3">
        <v>126.16103093012512</v>
      </c>
      <c r="N378" s="3">
        <v>108.4644121512198</v>
      </c>
      <c r="O378" s="3">
        <v>97.090294434638992</v>
      </c>
      <c r="P378" s="3">
        <v>83.916879282055476</v>
      </c>
      <c r="Q378" s="3">
        <v>111.21218493424054</v>
      </c>
      <c r="R378" s="3">
        <v>116.59408613278384</v>
      </c>
      <c r="S378" s="3">
        <v>108.24101965490296</v>
      </c>
      <c r="T378" s="3">
        <v>98.549616134381495</v>
      </c>
      <c r="U378" s="3">
        <v>80.730859166617279</v>
      </c>
      <c r="V378" s="3">
        <v>106.59975411067926</v>
      </c>
      <c r="W378" s="3">
        <v>129.48389157236167</v>
      </c>
      <c r="X378" s="3">
        <v>115.82221742124914</v>
      </c>
      <c r="Y378" s="3">
        <v>124.47912377068513</v>
      </c>
      <c r="Z378" s="3">
        <v>105.14521162815865</v>
      </c>
      <c r="AA378" s="3">
        <v>0</v>
      </c>
    </row>
    <row r="379" spans="1:27" x14ac:dyDescent="0.2">
      <c r="A379" s="10" t="s">
        <v>386</v>
      </c>
      <c r="B379" s="3">
        <v>96.78840840125828</v>
      </c>
      <c r="C379" s="3">
        <v>108.20099628696676</v>
      </c>
      <c r="D379" s="3">
        <v>78.457922581377773</v>
      </c>
      <c r="E379" s="3">
        <v>97.367874885326842</v>
      </c>
      <c r="F379" s="3">
        <v>109.6357485374519</v>
      </c>
      <c r="G379" s="3">
        <v>99.009883873154052</v>
      </c>
      <c r="H379" s="3">
        <v>85.511594510403327</v>
      </c>
      <c r="I379" s="3">
        <v>90.145889623518443</v>
      </c>
      <c r="J379" s="3">
        <v>115.24215503085122</v>
      </c>
      <c r="K379" s="3">
        <v>138.17845541611376</v>
      </c>
      <c r="L379" s="3">
        <v>117.00531810288552</v>
      </c>
      <c r="M379" s="3">
        <v>121.78362910951188</v>
      </c>
      <c r="N379" s="3">
        <v>119.51605887586784</v>
      </c>
      <c r="O379" s="3">
        <v>103.90407858984598</v>
      </c>
      <c r="P379" s="3">
        <v>101.93602978608666</v>
      </c>
      <c r="Q379" s="3">
        <v>116.46063131668947</v>
      </c>
      <c r="R379" s="3">
        <v>124.68600727361279</v>
      </c>
      <c r="S379" s="3">
        <v>124.57315700068834</v>
      </c>
      <c r="T379" s="3">
        <v>136.46464652092047</v>
      </c>
      <c r="U379" s="3">
        <v>74.175007569685775</v>
      </c>
      <c r="V379" s="3">
        <v>123.40852471485226</v>
      </c>
      <c r="W379" s="3">
        <v>72.255030698454703</v>
      </c>
      <c r="X379" s="3">
        <v>126.16762295747803</v>
      </c>
      <c r="Y379" s="3">
        <v>76.042976763437622</v>
      </c>
      <c r="Z379" s="3">
        <v>83.039002061337342</v>
      </c>
      <c r="AA379" s="3">
        <v>82.289745455515572</v>
      </c>
    </row>
    <row r="380" spans="1:27" x14ac:dyDescent="0.2">
      <c r="A380" s="10" t="s">
        <v>388</v>
      </c>
      <c r="B380" s="3">
        <v>96.600460593549641</v>
      </c>
      <c r="C380" s="3">
        <v>87.938157295237545</v>
      </c>
      <c r="D380" s="3">
        <v>103.21071085469595</v>
      </c>
      <c r="E380" s="3">
        <v>95.293687097350016</v>
      </c>
      <c r="F380" s="3">
        <v>111.63973685391271</v>
      </c>
      <c r="G380" s="3">
        <v>87.891674608971144</v>
      </c>
      <c r="H380" s="3">
        <v>111.63949522898591</v>
      </c>
      <c r="I380" s="3">
        <v>126.2389219796696</v>
      </c>
      <c r="J380" s="3">
        <v>119.5260262549229</v>
      </c>
      <c r="K380" s="3">
        <v>119.88374834020334</v>
      </c>
      <c r="L380" s="3">
        <v>92.968710207352316</v>
      </c>
      <c r="M380" s="3">
        <v>115.40400806931463</v>
      </c>
      <c r="N380" s="3">
        <v>117.23115753549598</v>
      </c>
      <c r="O380" s="3">
        <v>75.41574721314224</v>
      </c>
      <c r="P380" s="3">
        <v>151.87275198539186</v>
      </c>
      <c r="Q380" s="3">
        <v>114.09691164738815</v>
      </c>
      <c r="R380" s="3">
        <v>102.83134626573431</v>
      </c>
      <c r="S380" s="3">
        <v>99.577715187471298</v>
      </c>
      <c r="T380" s="3">
        <v>150.2447653837344</v>
      </c>
      <c r="U380" s="3">
        <v>59.315184588657246</v>
      </c>
      <c r="V380" s="3">
        <v>118.92766710418523</v>
      </c>
      <c r="W380" s="3">
        <v>78.148320043102999</v>
      </c>
      <c r="X380" s="3">
        <v>111.02139760083996</v>
      </c>
      <c r="Y380" s="3">
        <v>0</v>
      </c>
      <c r="Z380" s="3">
        <v>98.963432919254018</v>
      </c>
      <c r="AA380" s="3">
        <v>836.08520254583652</v>
      </c>
    </row>
    <row r="381" spans="1:27" x14ac:dyDescent="0.2">
      <c r="A381" s="10" t="s">
        <v>389</v>
      </c>
      <c r="B381" s="3">
        <v>96.103931382848657</v>
      </c>
      <c r="C381" s="3">
        <v>138.28797282277853</v>
      </c>
      <c r="D381" s="3">
        <v>176.08227458507665</v>
      </c>
      <c r="E381" s="3">
        <v>146.47512173265702</v>
      </c>
      <c r="F381" s="3">
        <v>138.28280918910215</v>
      </c>
      <c r="G381" s="3">
        <v>152.2503268915172</v>
      </c>
      <c r="H381" s="3">
        <v>160.21771132506024</v>
      </c>
      <c r="I381" s="3">
        <v>70.271515108462452</v>
      </c>
      <c r="J381" s="3">
        <v>125.415155815171</v>
      </c>
      <c r="K381" s="3">
        <v>103.79014386424213</v>
      </c>
      <c r="L381" s="3">
        <v>121.99629894114538</v>
      </c>
      <c r="M381" s="3">
        <v>84.417258167454762</v>
      </c>
      <c r="N381" s="3">
        <v>120.00365296590087</v>
      </c>
      <c r="O381" s="3">
        <v>133.72371883316353</v>
      </c>
      <c r="P381" s="3">
        <v>90.347499574397318</v>
      </c>
      <c r="Q381" s="3">
        <v>79.023865441381076</v>
      </c>
      <c r="R381" s="3">
        <v>104.27298009815642</v>
      </c>
      <c r="S381" s="3">
        <v>92.650225904511174</v>
      </c>
      <c r="T381" s="3">
        <v>64.103770822906782</v>
      </c>
      <c r="U381" s="3">
        <v>187.26069079058553</v>
      </c>
      <c r="V381" s="3">
        <v>111.58738462842027</v>
      </c>
      <c r="W381" s="3">
        <v>117.13388254325051</v>
      </c>
      <c r="X381" s="3">
        <v>102.39863353862478</v>
      </c>
      <c r="Y381" s="3">
        <v>146.76349982112382</v>
      </c>
      <c r="Z381" s="3">
        <v>48.263619822597938</v>
      </c>
      <c r="AA381" s="3">
        <v>99.577499269577345</v>
      </c>
    </row>
    <row r="382" spans="1:27" x14ac:dyDescent="0.2">
      <c r="A382" s="10" t="s">
        <v>390</v>
      </c>
      <c r="B382" s="3">
        <v>95.898993806307729</v>
      </c>
      <c r="C382" s="3">
        <v>140.04511056631023</v>
      </c>
      <c r="D382" s="3">
        <v>161.84213525273472</v>
      </c>
      <c r="E382" s="3">
        <v>149.13313431600113</v>
      </c>
      <c r="F382" s="3">
        <v>147.63347049127555</v>
      </c>
      <c r="G382" s="3">
        <v>153.93612170847192</v>
      </c>
      <c r="H382" s="3">
        <v>161.09767315518567</v>
      </c>
      <c r="I382" s="3">
        <v>64.400273469096163</v>
      </c>
      <c r="J382" s="3">
        <v>141.72522740352659</v>
      </c>
      <c r="K382" s="3">
        <v>110.32177155494097</v>
      </c>
      <c r="L382" s="3">
        <v>124.33040163160636</v>
      </c>
      <c r="M382" s="3">
        <v>90.832401230294664</v>
      </c>
      <c r="N382" s="3">
        <v>127.24402875064106</v>
      </c>
      <c r="O382" s="3">
        <v>150.48889721579698</v>
      </c>
      <c r="P382" s="3">
        <v>68.00492254882667</v>
      </c>
      <c r="Q382" s="3">
        <v>85.544828736381291</v>
      </c>
      <c r="R382" s="3">
        <v>118.11559689598184</v>
      </c>
      <c r="S382" s="3">
        <v>95.994965618574582</v>
      </c>
      <c r="T382" s="3">
        <v>59.239061165738626</v>
      </c>
      <c r="U382" s="3">
        <v>74.750002452836938</v>
      </c>
      <c r="V382" s="3">
        <v>126.65971872415314</v>
      </c>
      <c r="W382" s="3">
        <v>120.11184681039298</v>
      </c>
      <c r="X382" s="3">
        <v>111.34737032016417</v>
      </c>
      <c r="Y382" s="3">
        <v>152.49070866670314</v>
      </c>
      <c r="Z382" s="3">
        <v>44.385685519234663</v>
      </c>
      <c r="AA382" s="3">
        <v>116.29506637463037</v>
      </c>
    </row>
    <row r="383" spans="1:27" x14ac:dyDescent="0.2">
      <c r="A383" s="10" t="s">
        <v>391</v>
      </c>
      <c r="B383" s="3">
        <v>95.814274045780351</v>
      </c>
      <c r="C383" s="3">
        <v>97.3465855370344</v>
      </c>
      <c r="D383" s="3">
        <v>78.296587614959691</v>
      </c>
      <c r="E383" s="3">
        <v>92.170423997752494</v>
      </c>
      <c r="F383" s="3">
        <v>98.887825904531681</v>
      </c>
      <c r="G383" s="3">
        <v>89.779826290469842</v>
      </c>
      <c r="H383" s="3">
        <v>81.795014346092771</v>
      </c>
      <c r="I383" s="3">
        <v>92.202364000628791</v>
      </c>
      <c r="J383" s="3">
        <v>103.51204027470091</v>
      </c>
      <c r="K383" s="3">
        <v>123.91854040727412</v>
      </c>
      <c r="L383" s="3">
        <v>104.67508561905505</v>
      </c>
      <c r="M383" s="3">
        <v>109.96639398458629</v>
      </c>
      <c r="N383" s="3">
        <v>109.03711512353016</v>
      </c>
      <c r="O383" s="3">
        <v>103.49776387205092</v>
      </c>
      <c r="P383" s="3">
        <v>86.699172630739696</v>
      </c>
      <c r="Q383" s="3">
        <v>108.61391308000069</v>
      </c>
      <c r="R383" s="3">
        <v>110.80258685466117</v>
      </c>
      <c r="S383" s="3">
        <v>113.27977848887171</v>
      </c>
      <c r="T383" s="3">
        <v>107.71331825114081</v>
      </c>
      <c r="U383" s="3">
        <v>84.188121267574473</v>
      </c>
      <c r="V383" s="3">
        <v>108.56729178288698</v>
      </c>
      <c r="W383" s="3">
        <v>69.542900694703746</v>
      </c>
      <c r="X383" s="3">
        <v>112.98672452146978</v>
      </c>
      <c r="Y383" s="3">
        <v>81.807915951084837</v>
      </c>
      <c r="Z383" s="3">
        <v>99.731789651221305</v>
      </c>
      <c r="AA383" s="3">
        <v>84.340004828232153</v>
      </c>
    </row>
    <row r="384" spans="1:27" x14ac:dyDescent="0.2">
      <c r="A384" s="10" t="s">
        <v>392</v>
      </c>
      <c r="B384" s="3">
        <v>95.504176045563952</v>
      </c>
      <c r="C384" s="3">
        <v>82.799797537020183</v>
      </c>
      <c r="D384" s="3">
        <v>59.191262509608286</v>
      </c>
      <c r="E384" s="3">
        <v>76.95344441973522</v>
      </c>
      <c r="F384" s="3">
        <v>89.702963951115393</v>
      </c>
      <c r="G384" s="3">
        <v>75.186783638086538</v>
      </c>
      <c r="H384" s="3">
        <v>64.461244074502702</v>
      </c>
      <c r="I384" s="3">
        <v>76.72869705296921</v>
      </c>
      <c r="J384" s="3">
        <v>92.636746648023959</v>
      </c>
      <c r="K384" s="3">
        <v>118.14072927500037</v>
      </c>
      <c r="L384" s="3">
        <v>92.796308643638625</v>
      </c>
      <c r="M384" s="3">
        <v>126.56261436547891</v>
      </c>
      <c r="N384" s="3">
        <v>102.91639153669128</v>
      </c>
      <c r="O384" s="3">
        <v>73.199961519126859</v>
      </c>
      <c r="P384" s="3">
        <v>111.41737548896499</v>
      </c>
      <c r="Q384" s="3">
        <v>130.31582875554042</v>
      </c>
      <c r="R384" s="3">
        <v>111.07218948070958</v>
      </c>
      <c r="S384" s="3">
        <v>121.34750563393459</v>
      </c>
      <c r="T384" s="3">
        <v>76.969142134263308</v>
      </c>
      <c r="U384" s="3">
        <v>56.479111931851541</v>
      </c>
      <c r="V384" s="3">
        <v>105.76188615445359</v>
      </c>
      <c r="W384" s="3">
        <v>70.092399462313765</v>
      </c>
      <c r="X384" s="3">
        <v>114.20429494629248</v>
      </c>
      <c r="Y384" s="3">
        <v>43.975777685760249</v>
      </c>
      <c r="Z384" s="3">
        <v>139.52228987163335</v>
      </c>
      <c r="AA384" s="3">
        <v>125.97888823959129</v>
      </c>
    </row>
    <row r="385" spans="1:27" x14ac:dyDescent="0.2">
      <c r="A385" s="10" t="s">
        <v>393</v>
      </c>
      <c r="B385" s="3">
        <v>95.407750580493655</v>
      </c>
      <c r="C385" s="3">
        <v>134.45460689383307</v>
      </c>
      <c r="D385" s="3">
        <v>173.04263750842475</v>
      </c>
      <c r="E385" s="3">
        <v>140.88246545722549</v>
      </c>
      <c r="F385" s="3">
        <v>135.45306668826416</v>
      </c>
      <c r="G385" s="3">
        <v>150.97874806308781</v>
      </c>
      <c r="H385" s="3">
        <v>161.45606405925486</v>
      </c>
      <c r="I385" s="3">
        <v>75.079129304839654</v>
      </c>
      <c r="J385" s="3">
        <v>126.86715504493624</v>
      </c>
      <c r="K385" s="3">
        <v>88.642346953036323</v>
      </c>
      <c r="L385" s="3">
        <v>121.60650471020821</v>
      </c>
      <c r="M385" s="3">
        <v>95.224834379986646</v>
      </c>
      <c r="N385" s="3">
        <v>117.45228079695163</v>
      </c>
      <c r="O385" s="3">
        <v>126.413300191237</v>
      </c>
      <c r="P385" s="3">
        <v>113.1764343171896</v>
      </c>
      <c r="Q385" s="3">
        <v>88.701453419095927</v>
      </c>
      <c r="R385" s="3">
        <v>109.73100255818096</v>
      </c>
      <c r="S385" s="3">
        <v>98.350553229572597</v>
      </c>
      <c r="T385" s="3">
        <v>104.23159660494927</v>
      </c>
      <c r="U385" s="3">
        <v>88.649156716390593</v>
      </c>
      <c r="V385" s="3">
        <v>113.41230673486884</v>
      </c>
      <c r="W385" s="3">
        <v>158.38962090527508</v>
      </c>
      <c r="X385" s="3">
        <v>100.47232795697857</v>
      </c>
      <c r="Y385" s="3">
        <v>144.58806782251662</v>
      </c>
      <c r="Z385" s="3">
        <v>68.123497326542292</v>
      </c>
      <c r="AA385" s="3">
        <v>122.76398495158514</v>
      </c>
    </row>
    <row r="386" spans="1:27" x14ac:dyDescent="0.2">
      <c r="A386" s="10" t="s">
        <v>394</v>
      </c>
      <c r="B386" s="3">
        <v>95.315584985646012</v>
      </c>
      <c r="C386" s="3">
        <v>114.43530112781519</v>
      </c>
      <c r="D386" s="3">
        <v>106.93013845277312</v>
      </c>
      <c r="E386" s="3">
        <v>115.00986483106526</v>
      </c>
      <c r="F386" s="3">
        <v>120.65437543980488</v>
      </c>
      <c r="G386" s="3">
        <v>112.25390372260277</v>
      </c>
      <c r="H386" s="3">
        <v>115.62382811679741</v>
      </c>
      <c r="I386" s="3">
        <v>79.81162887850823</v>
      </c>
      <c r="J386" s="3">
        <v>117.53077076089762</v>
      </c>
      <c r="K386" s="3">
        <v>122.93959909791484</v>
      </c>
      <c r="L386" s="3">
        <v>117.50901980712946</v>
      </c>
      <c r="M386" s="3">
        <v>106.93058484982278</v>
      </c>
      <c r="N386" s="3">
        <v>121.16131758082416</v>
      </c>
      <c r="O386" s="3">
        <v>124.0461490480475</v>
      </c>
      <c r="P386" s="3">
        <v>95.197161800165517</v>
      </c>
      <c r="Q386" s="3">
        <v>108.78995924102604</v>
      </c>
      <c r="R386" s="3">
        <v>119.473309531485</v>
      </c>
      <c r="S386" s="3">
        <v>113.41018240210778</v>
      </c>
      <c r="T386" s="3">
        <v>85.952772048452374</v>
      </c>
      <c r="U386" s="3">
        <v>93.666915313662088</v>
      </c>
      <c r="V386" s="3">
        <v>116.84915533764753</v>
      </c>
      <c r="W386" s="3">
        <v>89.792340670306544</v>
      </c>
      <c r="X386" s="3">
        <v>116.58336581326122</v>
      </c>
      <c r="Y386" s="3">
        <v>83.853861415192526</v>
      </c>
      <c r="Z386" s="3">
        <v>79.279836724937184</v>
      </c>
      <c r="AA386" s="3">
        <v>91.905640190872518</v>
      </c>
    </row>
    <row r="387" spans="1:27" x14ac:dyDescent="0.2">
      <c r="A387" s="10" t="s">
        <v>395</v>
      </c>
      <c r="B387" s="3">
        <v>95.271028720591161</v>
      </c>
      <c r="C387" s="3">
        <v>138.9325378768865</v>
      </c>
      <c r="D387" s="3">
        <v>125.13910694615792</v>
      </c>
      <c r="E387" s="3">
        <v>132.91439196177572</v>
      </c>
      <c r="F387" s="3">
        <v>134.72425667974539</v>
      </c>
      <c r="G387" s="3">
        <v>145.03645125053865</v>
      </c>
      <c r="H387" s="3">
        <v>138.98237218183033</v>
      </c>
      <c r="I387" s="3">
        <v>110.15612413061528</v>
      </c>
      <c r="J387" s="3">
        <v>130.72900484063027</v>
      </c>
      <c r="K387" s="3">
        <v>141.33623671208471</v>
      </c>
      <c r="L387" s="3">
        <v>127.29758413631249</v>
      </c>
      <c r="M387" s="3">
        <v>95.55212151082948</v>
      </c>
      <c r="N387" s="3">
        <v>131.22980593790126</v>
      </c>
      <c r="O387" s="3">
        <v>137.5688746754418</v>
      </c>
      <c r="P387" s="3">
        <v>102.59600346689129</v>
      </c>
      <c r="Q387" s="3">
        <v>92.47630745974179</v>
      </c>
      <c r="R387" s="3">
        <v>118.88202920757442</v>
      </c>
      <c r="S387" s="3">
        <v>112.47006874504221</v>
      </c>
      <c r="T387" s="3">
        <v>76.593329046688282</v>
      </c>
      <c r="U387" s="3">
        <v>84.774928526657533</v>
      </c>
      <c r="V387" s="3">
        <v>127.85339609423903</v>
      </c>
      <c r="W387" s="3">
        <v>105.13266876401801</v>
      </c>
      <c r="X387" s="3">
        <v>114.56941929682864</v>
      </c>
      <c r="Y387" s="3">
        <v>107.66507468711006</v>
      </c>
      <c r="Z387" s="3">
        <v>59.477748268270062</v>
      </c>
      <c r="AA387" s="3">
        <v>64.363156398726673</v>
      </c>
    </row>
    <row r="388" spans="1:27" x14ac:dyDescent="0.2">
      <c r="A388" s="10" t="s">
        <v>169</v>
      </c>
      <c r="B388" s="3">
        <v>95.120512556217363</v>
      </c>
      <c r="C388" s="3">
        <v>98.780280657360862</v>
      </c>
      <c r="D388" s="3">
        <v>63.199444635115057</v>
      </c>
      <c r="E388" s="3">
        <v>86.766228854769878</v>
      </c>
      <c r="F388" s="3">
        <v>102.04922162216288</v>
      </c>
      <c r="G388" s="3">
        <v>82.76496454755133</v>
      </c>
      <c r="H388" s="3">
        <v>84.937194508538923</v>
      </c>
      <c r="I388" s="3">
        <v>70.726057945102141</v>
      </c>
      <c r="J388" s="3">
        <v>98.580503348316057</v>
      </c>
      <c r="K388" s="3">
        <v>113.03258409369572</v>
      </c>
      <c r="L388" s="3">
        <v>112.20366672223641</v>
      </c>
      <c r="M388" s="3">
        <v>131.20371072042215</v>
      </c>
      <c r="N388" s="3">
        <v>110.01499359873171</v>
      </c>
      <c r="O388" s="3">
        <v>73.793173329522872</v>
      </c>
      <c r="P388" s="3">
        <v>111.3703991319781</v>
      </c>
      <c r="Q388" s="3">
        <v>128.77605131620652</v>
      </c>
      <c r="R388" s="3">
        <v>123.16197533051864</v>
      </c>
      <c r="S388" s="3">
        <v>128.93303505983667</v>
      </c>
      <c r="T388" s="3">
        <v>88.437967823084492</v>
      </c>
      <c r="U388" s="3">
        <v>49.64487446097683</v>
      </c>
      <c r="V388" s="3">
        <v>116.29834972221298</v>
      </c>
      <c r="W388" s="3">
        <v>86.583361837570621</v>
      </c>
      <c r="X388" s="3">
        <v>125.75804093827171</v>
      </c>
      <c r="Y388" s="3">
        <v>22.138564661501434</v>
      </c>
      <c r="Z388" s="3">
        <v>134.14802262959228</v>
      </c>
      <c r="AA388" s="3">
        <v>114.12449622778622</v>
      </c>
    </row>
    <row r="389" spans="1:27" x14ac:dyDescent="0.2">
      <c r="A389" s="10" t="s">
        <v>396</v>
      </c>
      <c r="B389" s="3">
        <v>95.018476664734848</v>
      </c>
      <c r="C389" s="3">
        <v>110.97576036940033</v>
      </c>
      <c r="D389" s="3">
        <v>109.4401706059497</v>
      </c>
      <c r="E389" s="3">
        <v>112.75244399742638</v>
      </c>
      <c r="F389" s="3">
        <v>123.28390401288596</v>
      </c>
      <c r="G389" s="3">
        <v>111.69177824148777</v>
      </c>
      <c r="H389" s="3">
        <v>106.96303930893296</v>
      </c>
      <c r="I389" s="3">
        <v>64.963902052586519</v>
      </c>
      <c r="J389" s="3">
        <v>114.56948649006758</v>
      </c>
      <c r="K389" s="3">
        <v>138.00425509090454</v>
      </c>
      <c r="L389" s="3">
        <v>119.71198239708663</v>
      </c>
      <c r="M389" s="3">
        <v>98.855260729447778</v>
      </c>
      <c r="N389" s="3">
        <v>106.06401281221054</v>
      </c>
      <c r="O389" s="3">
        <v>131.17249265493948</v>
      </c>
      <c r="P389" s="3">
        <v>90.211287256411566</v>
      </c>
      <c r="Q389" s="3">
        <v>101.48662511526014</v>
      </c>
      <c r="R389" s="3">
        <v>115.31836231118308</v>
      </c>
      <c r="S389" s="3">
        <v>103.29169947350189</v>
      </c>
      <c r="T389" s="3">
        <v>119.1102943380064</v>
      </c>
      <c r="U389" s="3">
        <v>76.87357900481723</v>
      </c>
      <c r="V389" s="3">
        <v>120.84353372209627</v>
      </c>
      <c r="W389" s="3">
        <v>94.277351637417937</v>
      </c>
      <c r="X389" s="3">
        <v>108.85649246358173</v>
      </c>
      <c r="Y389" s="3">
        <v>182.6877004450096</v>
      </c>
      <c r="Z389" s="3">
        <v>82.901311108372354</v>
      </c>
      <c r="AA389" s="3">
        <v>68.395620206601777</v>
      </c>
    </row>
    <row r="390" spans="1:27" x14ac:dyDescent="0.2">
      <c r="A390" s="10" t="s">
        <v>397</v>
      </c>
      <c r="B390" s="3">
        <v>94.961587111135032</v>
      </c>
      <c r="C390" s="3">
        <v>138.75775577957702</v>
      </c>
      <c r="D390" s="3">
        <v>144.31330587567848</v>
      </c>
      <c r="E390" s="3">
        <v>136.78065339241888</v>
      </c>
      <c r="F390" s="3">
        <v>131.25297882976994</v>
      </c>
      <c r="G390" s="3">
        <v>145.53231489781987</v>
      </c>
      <c r="H390" s="3">
        <v>161.32329658040615</v>
      </c>
      <c r="I390" s="3">
        <v>83.014199663373191</v>
      </c>
      <c r="J390" s="3">
        <v>126.13193650481145</v>
      </c>
      <c r="K390" s="3">
        <v>106.51066495382793</v>
      </c>
      <c r="L390" s="3">
        <v>126.69951924665676</v>
      </c>
      <c r="M390" s="3">
        <v>93.610290216310617</v>
      </c>
      <c r="N390" s="3">
        <v>116.87223222292657</v>
      </c>
      <c r="O390" s="3">
        <v>99.207758043675952</v>
      </c>
      <c r="P390" s="3">
        <v>131.18048395991028</v>
      </c>
      <c r="Q390" s="3">
        <v>90.65147219776722</v>
      </c>
      <c r="R390" s="3">
        <v>113.43122301053211</v>
      </c>
      <c r="S390" s="3">
        <v>103.78991923104283</v>
      </c>
      <c r="T390" s="3">
        <v>59.323323400799268</v>
      </c>
      <c r="U390" s="3">
        <v>95.806242774542696</v>
      </c>
      <c r="V390" s="3">
        <v>115.89306054638541</v>
      </c>
      <c r="W390" s="3">
        <v>154.72042886958266</v>
      </c>
      <c r="X390" s="3">
        <v>106.06395728506905</v>
      </c>
      <c r="Y390" s="3">
        <v>260.76476775772358</v>
      </c>
      <c r="Z390" s="3">
        <v>62.26982959334061</v>
      </c>
      <c r="AA390" s="3">
        <v>0</v>
      </c>
    </row>
    <row r="391" spans="1:27" x14ac:dyDescent="0.2">
      <c r="A391" s="10" t="s">
        <v>398</v>
      </c>
      <c r="B391" s="3">
        <v>94.941435660093035</v>
      </c>
      <c r="C391" s="3">
        <v>76.501824601992396</v>
      </c>
      <c r="D391" s="3">
        <v>62.422838362305932</v>
      </c>
      <c r="E391" s="3">
        <v>80.884837950097889</v>
      </c>
      <c r="F391" s="3">
        <v>70.384739399467406</v>
      </c>
      <c r="G391" s="3">
        <v>68.139483334721007</v>
      </c>
      <c r="H391" s="3">
        <v>80.623671382916555</v>
      </c>
      <c r="I391" s="3">
        <v>50.295996542901435</v>
      </c>
      <c r="J391" s="3">
        <v>116.45212056710493</v>
      </c>
      <c r="K391" s="3">
        <v>161.35464356088082</v>
      </c>
      <c r="L391" s="3">
        <v>83.910045906094751</v>
      </c>
      <c r="M391" s="3">
        <v>116.51387433742958</v>
      </c>
      <c r="N391" s="3">
        <v>92.814430928389072</v>
      </c>
      <c r="O391" s="3">
        <v>80.467529765589418</v>
      </c>
      <c r="P391" s="3">
        <v>102.77820548364028</v>
      </c>
      <c r="Q391" s="3">
        <v>101.78114274527141</v>
      </c>
      <c r="R391" s="3">
        <v>93.565440674094859</v>
      </c>
      <c r="S391" s="3">
        <v>99.230438654000309</v>
      </c>
      <c r="T391" s="3">
        <v>88.863577362239127</v>
      </c>
      <c r="U391" s="3">
        <v>74.677604057520838</v>
      </c>
      <c r="V391" s="3">
        <v>104.6146614365223</v>
      </c>
      <c r="W391" s="3">
        <v>144.71183092913415</v>
      </c>
      <c r="X391" s="3">
        <v>103.6542164928436</v>
      </c>
      <c r="Y391" s="3">
        <v>165.20753654724757</v>
      </c>
      <c r="Z391" s="3">
        <v>182.48012229440212</v>
      </c>
      <c r="AA391" s="3">
        <v>680.36430953875652</v>
      </c>
    </row>
    <row r="392" spans="1:27" x14ac:dyDescent="0.2">
      <c r="A392" s="10" t="s">
        <v>399</v>
      </c>
      <c r="B392" s="3">
        <v>94.816498442393581</v>
      </c>
      <c r="C392" s="3">
        <v>123.33578080265872</v>
      </c>
      <c r="D392" s="3">
        <v>153.8508754586976</v>
      </c>
      <c r="E392" s="3">
        <v>130.43734819431594</v>
      </c>
      <c r="F392" s="3">
        <v>122.0819381686803</v>
      </c>
      <c r="G392" s="3">
        <v>130.90766889645838</v>
      </c>
      <c r="H392" s="3">
        <v>141.45266756554216</v>
      </c>
      <c r="I392" s="3">
        <v>89.137088275582244</v>
      </c>
      <c r="J392" s="3">
        <v>114.99414416929052</v>
      </c>
      <c r="K392" s="3">
        <v>88.511602724310038</v>
      </c>
      <c r="L392" s="3">
        <v>115.77208058916662</v>
      </c>
      <c r="M392" s="3">
        <v>88.880089895115617</v>
      </c>
      <c r="N392" s="3">
        <v>107.95974888218234</v>
      </c>
      <c r="O392" s="3">
        <v>109.62594835867083</v>
      </c>
      <c r="P392" s="3">
        <v>109.1704102623512</v>
      </c>
      <c r="Q392" s="3">
        <v>85.184099880014372</v>
      </c>
      <c r="R392" s="3">
        <v>100.75301875598859</v>
      </c>
      <c r="S392" s="3">
        <v>90.787432878598239</v>
      </c>
      <c r="T392" s="3">
        <v>81.871147961889108</v>
      </c>
      <c r="U392" s="3">
        <v>173.90724290084941</v>
      </c>
      <c r="V392" s="3">
        <v>102.76635652966863</v>
      </c>
      <c r="W392" s="3">
        <v>151.00562854915961</v>
      </c>
      <c r="X392" s="3">
        <v>97.218151099824397</v>
      </c>
      <c r="Y392" s="3">
        <v>166.0070776863717</v>
      </c>
      <c r="Z392" s="3">
        <v>65.906835604968776</v>
      </c>
      <c r="AA392" s="3">
        <v>71.842247710779432</v>
      </c>
    </row>
    <row r="393" spans="1:27" x14ac:dyDescent="0.2">
      <c r="A393" s="10" t="s">
        <v>172</v>
      </c>
      <c r="B393" s="3">
        <v>94.605627893337441</v>
      </c>
      <c r="C393" s="3">
        <v>106.73481422276431</v>
      </c>
      <c r="D393" s="3">
        <v>97.982478581630403</v>
      </c>
      <c r="E393" s="3">
        <v>110.58144691187391</v>
      </c>
      <c r="F393" s="3">
        <v>115.84395820587747</v>
      </c>
      <c r="G393" s="3">
        <v>93.425323641811559</v>
      </c>
      <c r="H393" s="3">
        <v>94.127094454681895</v>
      </c>
      <c r="I393" s="3">
        <v>83.729307800826689</v>
      </c>
      <c r="J393" s="3">
        <v>119.28467885685912</v>
      </c>
      <c r="K393" s="3">
        <v>82.584468730156104</v>
      </c>
      <c r="L393" s="3">
        <v>120.15045810758397</v>
      </c>
      <c r="M393" s="3">
        <v>113.23621629066729</v>
      </c>
      <c r="N393" s="3">
        <v>124.55702040679357</v>
      </c>
      <c r="O393" s="3">
        <v>76.959316005246833</v>
      </c>
      <c r="P393" s="3">
        <v>122.85152001826722</v>
      </c>
      <c r="Q393" s="3">
        <v>110.19573164850429</v>
      </c>
      <c r="R393" s="3">
        <v>123.59726721627209</v>
      </c>
      <c r="S393" s="3">
        <v>106.5431776351151</v>
      </c>
      <c r="T393" s="3">
        <v>61.964875417369115</v>
      </c>
      <c r="U393" s="3">
        <v>85.470764995625061</v>
      </c>
      <c r="V393" s="3">
        <v>101.30533144109748</v>
      </c>
      <c r="W393" s="3">
        <v>71.454297205052754</v>
      </c>
      <c r="X393" s="3">
        <v>111.28226228979472</v>
      </c>
      <c r="Y393" s="3">
        <v>161.50301397611716</v>
      </c>
      <c r="Z393" s="3">
        <v>104.45073749844866</v>
      </c>
      <c r="AA393" s="3">
        <v>166.50989249854536</v>
      </c>
    </row>
    <row r="394" spans="1:27" x14ac:dyDescent="0.2">
      <c r="A394" s="10" t="s">
        <v>400</v>
      </c>
      <c r="B394" s="3">
        <v>94.38927557513901</v>
      </c>
      <c r="C394" s="3">
        <v>61.182103058807179</v>
      </c>
      <c r="D394" s="3">
        <v>53.327767690616255</v>
      </c>
      <c r="E394" s="3">
        <v>62.129237852049087</v>
      </c>
      <c r="F394" s="3">
        <v>65.261101007656038</v>
      </c>
      <c r="G394" s="3">
        <v>63.119185699032244</v>
      </c>
      <c r="H394" s="3">
        <v>60.623680259956693</v>
      </c>
      <c r="I394" s="3">
        <v>90.801212372899869</v>
      </c>
      <c r="J394" s="3">
        <v>74.75914243501451</v>
      </c>
      <c r="K394" s="3">
        <v>111.80002213072886</v>
      </c>
      <c r="L394" s="3">
        <v>65.465084353696824</v>
      </c>
      <c r="M394" s="3">
        <v>96.015129947091069</v>
      </c>
      <c r="N394" s="3">
        <v>66.878605337114706</v>
      </c>
      <c r="O394" s="3">
        <v>53.206911230305501</v>
      </c>
      <c r="P394" s="3">
        <v>124.64062639812661</v>
      </c>
      <c r="Q394" s="3">
        <v>113.01466163957701</v>
      </c>
      <c r="R394" s="3">
        <v>66.553712473835475</v>
      </c>
      <c r="S394" s="3">
        <v>90.315318882736037</v>
      </c>
      <c r="T394" s="3">
        <v>88.790718457596668</v>
      </c>
      <c r="U394" s="3">
        <v>91.405060817713277</v>
      </c>
      <c r="V394" s="3">
        <v>70.175292973651395</v>
      </c>
      <c r="W394" s="3">
        <v>99.617977310509218</v>
      </c>
      <c r="X394" s="3">
        <v>80.479698675908324</v>
      </c>
      <c r="Y394" s="3">
        <v>51.585026101456776</v>
      </c>
      <c r="Z394" s="3">
        <v>170.22892518611945</v>
      </c>
      <c r="AA394" s="3">
        <v>0</v>
      </c>
    </row>
    <row r="395" spans="1:27" x14ac:dyDescent="0.2">
      <c r="A395" s="10" t="s">
        <v>401</v>
      </c>
      <c r="B395" s="3">
        <v>94.354212711202479</v>
      </c>
      <c r="C395" s="3">
        <v>91.499425426901738</v>
      </c>
      <c r="D395" s="3">
        <v>83.233495156195787</v>
      </c>
      <c r="E395" s="3">
        <v>86.841842231809395</v>
      </c>
      <c r="F395" s="3">
        <v>94.940908303036892</v>
      </c>
      <c r="G395" s="3">
        <v>95.041300162020221</v>
      </c>
      <c r="H395" s="3">
        <v>86.095338933749105</v>
      </c>
      <c r="I395" s="3">
        <v>87.950742374957485</v>
      </c>
      <c r="J395" s="3">
        <v>89.976204205442983</v>
      </c>
      <c r="K395" s="3">
        <v>101.73054389973848</v>
      </c>
      <c r="L395" s="3">
        <v>90.648157976475503</v>
      </c>
      <c r="M395" s="3">
        <v>104.29569284676099</v>
      </c>
      <c r="N395" s="3">
        <v>93.899099877596569</v>
      </c>
      <c r="O395" s="3">
        <v>95.432689094399009</v>
      </c>
      <c r="P395" s="3">
        <v>77.891564098119176</v>
      </c>
      <c r="Q395" s="3">
        <v>104.90945869452797</v>
      </c>
      <c r="R395" s="3">
        <v>97.168770359403027</v>
      </c>
      <c r="S395" s="3">
        <v>107.46456986738939</v>
      </c>
      <c r="T395" s="3">
        <v>76.76212846165221</v>
      </c>
      <c r="U395" s="3">
        <v>84.853854714856752</v>
      </c>
      <c r="V395" s="3">
        <v>94.504877529124968</v>
      </c>
      <c r="W395" s="3">
        <v>80.245556682148646</v>
      </c>
      <c r="X395" s="3">
        <v>105.82531234577878</v>
      </c>
      <c r="Y395" s="3">
        <v>60.837084924794318</v>
      </c>
      <c r="Z395" s="3">
        <v>101.61927679829736</v>
      </c>
      <c r="AA395" s="3">
        <v>125.63749785771856</v>
      </c>
    </row>
    <row r="396" spans="1:27" x14ac:dyDescent="0.2">
      <c r="A396" s="10" t="s">
        <v>402</v>
      </c>
      <c r="B396" s="3">
        <v>94.335678897618706</v>
      </c>
      <c r="C396" s="3">
        <v>109.89655817644018</v>
      </c>
      <c r="D396" s="3">
        <v>82.009583993339035</v>
      </c>
      <c r="E396" s="3">
        <v>101.64973024652633</v>
      </c>
      <c r="F396" s="3">
        <v>112.73473769527209</v>
      </c>
      <c r="G396" s="3">
        <v>100.37095123320505</v>
      </c>
      <c r="H396" s="3">
        <v>88.745127615241543</v>
      </c>
      <c r="I396" s="3">
        <v>89.894354674748314</v>
      </c>
      <c r="J396" s="3">
        <v>113.53185695833925</v>
      </c>
      <c r="K396" s="3">
        <v>151.17259813572693</v>
      </c>
      <c r="L396" s="3">
        <v>117.23057497274429</v>
      </c>
      <c r="M396" s="3">
        <v>119.32785629619022</v>
      </c>
      <c r="N396" s="3">
        <v>121.80588633453908</v>
      </c>
      <c r="O396" s="3">
        <v>102.46873090114686</v>
      </c>
      <c r="P396" s="3">
        <v>97.246540887918869</v>
      </c>
      <c r="Q396" s="3">
        <v>116.50690126328492</v>
      </c>
      <c r="R396" s="3">
        <v>124.42237903993146</v>
      </c>
      <c r="S396" s="3">
        <v>124.40390329058391</v>
      </c>
      <c r="T396" s="3">
        <v>88.960322506485923</v>
      </c>
      <c r="U396" s="3">
        <v>73.668558548623608</v>
      </c>
      <c r="V396" s="3">
        <v>123.82379068003577</v>
      </c>
      <c r="W396" s="3">
        <v>73.219180049605399</v>
      </c>
      <c r="X396" s="3">
        <v>125.69914780408409</v>
      </c>
      <c r="Y396" s="3">
        <v>85.977563688016474</v>
      </c>
      <c r="Z396" s="3">
        <v>91.931767498667853</v>
      </c>
      <c r="AA396" s="3">
        <v>90.977926501295642</v>
      </c>
    </row>
    <row r="397" spans="1:27" x14ac:dyDescent="0.2">
      <c r="A397" s="10" t="s">
        <v>403</v>
      </c>
      <c r="B397" s="3">
        <v>93.931180829960013</v>
      </c>
      <c r="C397" s="3">
        <v>60.86293431006434</v>
      </c>
      <c r="D397" s="3">
        <v>55.449475353844861</v>
      </c>
      <c r="E397" s="3">
        <v>57.770318030471493</v>
      </c>
      <c r="F397" s="3">
        <v>77.028045770161071</v>
      </c>
      <c r="G397" s="3">
        <v>53.722053985562312</v>
      </c>
      <c r="H397" s="3">
        <v>58.437080857308743</v>
      </c>
      <c r="I397" s="3">
        <v>48.823240880106148</v>
      </c>
      <c r="J397" s="3">
        <v>69.930680916342936</v>
      </c>
      <c r="K397" s="3">
        <v>112.21007685803271</v>
      </c>
      <c r="L397" s="3">
        <v>76.980091782431231</v>
      </c>
      <c r="M397" s="3">
        <v>124.44969469490206</v>
      </c>
      <c r="N397" s="3">
        <v>87.374047646468327</v>
      </c>
      <c r="O397" s="3">
        <v>65.259694123004806</v>
      </c>
      <c r="P397" s="3">
        <v>119.90455247848327</v>
      </c>
      <c r="Q397" s="3">
        <v>128.07616124682463</v>
      </c>
      <c r="R397" s="3">
        <v>108.71702474825685</v>
      </c>
      <c r="S397" s="3">
        <v>105.20563294437883</v>
      </c>
      <c r="T397" s="3">
        <v>105.32239433342502</v>
      </c>
      <c r="U397" s="3">
        <v>40.184713515709028</v>
      </c>
      <c r="V397" s="3">
        <v>102.08913191432811</v>
      </c>
      <c r="W397" s="3">
        <v>71.869721689327889</v>
      </c>
      <c r="X397" s="3">
        <v>111.70206467222734</v>
      </c>
      <c r="Y397" s="3">
        <v>46.666442587156723</v>
      </c>
      <c r="Z397" s="3">
        <v>204.92217113196119</v>
      </c>
      <c r="AA397" s="3">
        <v>0</v>
      </c>
    </row>
    <row r="398" spans="1:27" x14ac:dyDescent="0.2">
      <c r="A398" s="10" t="s">
        <v>404</v>
      </c>
      <c r="B398" s="3">
        <v>93.902239481405118</v>
      </c>
      <c r="C398" s="3">
        <v>115.82948264068531</v>
      </c>
      <c r="D398" s="3">
        <v>113.09816779958399</v>
      </c>
      <c r="E398" s="3">
        <v>109.29135292038666</v>
      </c>
      <c r="F398" s="3">
        <v>102.19743179579386</v>
      </c>
      <c r="G398" s="3">
        <v>130.92931576781882</v>
      </c>
      <c r="H398" s="3">
        <v>123.13295935586581</v>
      </c>
      <c r="I398" s="3">
        <v>75.038426078218237</v>
      </c>
      <c r="J398" s="3">
        <v>104.72996145442957</v>
      </c>
      <c r="K398" s="3">
        <v>108.44352066126983</v>
      </c>
      <c r="L398" s="3">
        <v>115.44775833347099</v>
      </c>
      <c r="M398" s="3">
        <v>106.44926157599993</v>
      </c>
      <c r="N398" s="3">
        <v>109.35834129755131</v>
      </c>
      <c r="O398" s="3">
        <v>99.431662630819716</v>
      </c>
      <c r="P398" s="3">
        <v>92.497765613814664</v>
      </c>
      <c r="Q398" s="3">
        <v>82.703233096646343</v>
      </c>
      <c r="R398" s="3">
        <v>117.2246465790876</v>
      </c>
      <c r="S398" s="3">
        <v>108.79769267853649</v>
      </c>
      <c r="T398" s="3">
        <v>61.980590064092269</v>
      </c>
      <c r="U398" s="3">
        <v>100.00541543319923</v>
      </c>
      <c r="V398" s="3">
        <v>119.98747544193542</v>
      </c>
      <c r="W398" s="3">
        <v>117.08854993072444</v>
      </c>
      <c r="X398" s="3">
        <v>101.71528407995105</v>
      </c>
      <c r="Y398" s="3">
        <v>108.45081762330689</v>
      </c>
      <c r="Z398" s="3">
        <v>79.506266194020341</v>
      </c>
      <c r="AA398" s="3">
        <v>0</v>
      </c>
    </row>
    <row r="399" spans="1:27" x14ac:dyDescent="0.2">
      <c r="A399" s="10" t="s">
        <v>405</v>
      </c>
      <c r="B399" s="3">
        <v>93.868868621878505</v>
      </c>
      <c r="C399" s="3">
        <v>57.056965114810943</v>
      </c>
      <c r="D399" s="3">
        <v>49.800264537931092</v>
      </c>
      <c r="E399" s="3">
        <v>58.865801316621422</v>
      </c>
      <c r="F399" s="3">
        <v>70.293943927195741</v>
      </c>
      <c r="G399" s="3">
        <v>58.207974030978335</v>
      </c>
      <c r="H399" s="3">
        <v>48.912472597734748</v>
      </c>
      <c r="I399" s="3">
        <v>91.71352035559741</v>
      </c>
      <c r="J399" s="3">
        <v>73.463878556999987</v>
      </c>
      <c r="K399" s="3">
        <v>129.72632787481666</v>
      </c>
      <c r="L399" s="3">
        <v>72.002814153391796</v>
      </c>
      <c r="M399" s="3">
        <v>88.856904239830371</v>
      </c>
      <c r="N399" s="3">
        <v>77.517784895622526</v>
      </c>
      <c r="O399" s="3">
        <v>61.047166549273236</v>
      </c>
      <c r="P399" s="3">
        <v>131.42647504342969</v>
      </c>
      <c r="Q399" s="3">
        <v>106.35233242653061</v>
      </c>
      <c r="R399" s="3">
        <v>87.165381380017749</v>
      </c>
      <c r="S399" s="3">
        <v>91.453678139760939</v>
      </c>
      <c r="T399" s="3">
        <v>86.087450972978232</v>
      </c>
      <c r="U399" s="3">
        <v>75.128042722704308</v>
      </c>
      <c r="V399" s="3">
        <v>83.887426713605862</v>
      </c>
      <c r="W399" s="3">
        <v>55.9719140060268</v>
      </c>
      <c r="X399" s="3">
        <v>75.956050272939549</v>
      </c>
      <c r="Y399" s="3">
        <v>61.045907870760431</v>
      </c>
      <c r="Z399" s="3">
        <v>130.32018589636644</v>
      </c>
      <c r="AA399" s="3">
        <v>0</v>
      </c>
    </row>
    <row r="400" spans="1:27" x14ac:dyDescent="0.2">
      <c r="A400" s="10" t="s">
        <v>406</v>
      </c>
      <c r="B400" s="3">
        <v>93.842733262938467</v>
      </c>
      <c r="C400" s="3">
        <v>112.40632320692119</v>
      </c>
      <c r="D400" s="3">
        <v>102.58813781172458</v>
      </c>
      <c r="E400" s="3">
        <v>107.02425006630925</v>
      </c>
      <c r="F400" s="3">
        <v>111.3755604417141</v>
      </c>
      <c r="G400" s="3">
        <v>113.13396403616561</v>
      </c>
      <c r="H400" s="3">
        <v>106.48335429035431</v>
      </c>
      <c r="I400" s="3">
        <v>77.576126328682761</v>
      </c>
      <c r="J400" s="3">
        <v>107.68796118554673</v>
      </c>
      <c r="K400" s="3">
        <v>88.434460044107482</v>
      </c>
      <c r="L400" s="3">
        <v>104.15105469984047</v>
      </c>
      <c r="M400" s="3">
        <v>96.646508425741644</v>
      </c>
      <c r="N400" s="3">
        <v>109.67372503261916</v>
      </c>
      <c r="O400" s="3">
        <v>98.612503049288875</v>
      </c>
      <c r="P400" s="3">
        <v>103.88613201798663</v>
      </c>
      <c r="Q400" s="3">
        <v>94.36775641415035</v>
      </c>
      <c r="R400" s="3">
        <v>106.91200350947594</v>
      </c>
      <c r="S400" s="3">
        <v>101.94385628706377</v>
      </c>
      <c r="T400" s="3">
        <v>93.041936904752092</v>
      </c>
      <c r="U400" s="3">
        <v>125.92414406848505</v>
      </c>
      <c r="V400" s="3">
        <v>103.23632772147049</v>
      </c>
      <c r="W400" s="3">
        <v>106.17191591357987</v>
      </c>
      <c r="X400" s="3">
        <v>102.86846845932915</v>
      </c>
      <c r="Y400" s="3">
        <v>114.89619084001043</v>
      </c>
      <c r="Z400" s="3">
        <v>74.839468667634861</v>
      </c>
      <c r="AA400" s="3">
        <v>72.795400894615668</v>
      </c>
    </row>
    <row r="401" spans="1:27" x14ac:dyDescent="0.2">
      <c r="A401" s="10" t="s">
        <v>177</v>
      </c>
      <c r="B401" s="3">
        <v>93.524755411763721</v>
      </c>
      <c r="C401" s="3">
        <v>95.826641357581551</v>
      </c>
      <c r="D401" s="3">
        <v>77.422807450361759</v>
      </c>
      <c r="E401" s="3">
        <v>88.12873838174761</v>
      </c>
      <c r="F401" s="3">
        <v>91.919868577869394</v>
      </c>
      <c r="G401" s="3">
        <v>87.343029500689809</v>
      </c>
      <c r="H401" s="3">
        <v>83.250078988369978</v>
      </c>
      <c r="I401" s="3">
        <v>70.873556112017212</v>
      </c>
      <c r="J401" s="3">
        <v>106.49318764315441</v>
      </c>
      <c r="K401" s="3">
        <v>118.99296364697585</v>
      </c>
      <c r="L401" s="3">
        <v>99.365979604299511</v>
      </c>
      <c r="M401" s="3">
        <v>135.15839543543089</v>
      </c>
      <c r="N401" s="3">
        <v>112.2130787753143</v>
      </c>
      <c r="O401" s="3">
        <v>85.973711587691042</v>
      </c>
      <c r="P401" s="3">
        <v>102.14439929366273</v>
      </c>
      <c r="Q401" s="3">
        <v>123.94661281675592</v>
      </c>
      <c r="R401" s="3">
        <v>113.31296994465028</v>
      </c>
      <c r="S401" s="3">
        <v>118.92869687039271</v>
      </c>
      <c r="T401" s="3">
        <v>105.49392089007472</v>
      </c>
      <c r="U401" s="3">
        <v>60.359032887525707</v>
      </c>
      <c r="V401" s="3">
        <v>118.94696724574847</v>
      </c>
      <c r="W401" s="3">
        <v>71.382759731122448</v>
      </c>
      <c r="X401" s="3">
        <v>122.79660463297712</v>
      </c>
      <c r="Y401" s="3">
        <v>39.51655800154186</v>
      </c>
      <c r="Z401" s="3">
        <v>116.38267712713792</v>
      </c>
      <c r="AA401" s="3">
        <v>186.24750196666685</v>
      </c>
    </row>
    <row r="402" spans="1:27" x14ac:dyDescent="0.2">
      <c r="A402" s="10" t="s">
        <v>178</v>
      </c>
      <c r="B402" s="3">
        <v>93.416821858010408</v>
      </c>
      <c r="C402" s="3">
        <v>89.150315610730317</v>
      </c>
      <c r="D402" s="3">
        <v>72.611289366206165</v>
      </c>
      <c r="E402" s="3">
        <v>88.174318749969643</v>
      </c>
      <c r="F402" s="3">
        <v>94.413640539205872</v>
      </c>
      <c r="G402" s="3">
        <v>81.544699930609937</v>
      </c>
      <c r="H402" s="3">
        <v>79.323513257743528</v>
      </c>
      <c r="I402" s="3">
        <v>68.720051384954758</v>
      </c>
      <c r="J402" s="3">
        <v>90.669976281600412</v>
      </c>
      <c r="K402" s="3">
        <v>100.08000794350944</v>
      </c>
      <c r="L402" s="3">
        <v>95.917003122487671</v>
      </c>
      <c r="M402" s="3">
        <v>114.14516117143216</v>
      </c>
      <c r="N402" s="3">
        <v>93.978889103430532</v>
      </c>
      <c r="O402" s="3">
        <v>64.708244289675036</v>
      </c>
      <c r="P402" s="3">
        <v>119.67732392636665</v>
      </c>
      <c r="Q402" s="3">
        <v>115.50017877596036</v>
      </c>
      <c r="R402" s="3">
        <v>108.60030690350546</v>
      </c>
      <c r="S402" s="3">
        <v>112.61728087938738</v>
      </c>
      <c r="T402" s="3">
        <v>44.38518227172046</v>
      </c>
      <c r="U402" s="3">
        <v>57.05887439903934</v>
      </c>
      <c r="V402" s="3">
        <v>105.35508570935734</v>
      </c>
      <c r="W402" s="3">
        <v>90.035903250188966</v>
      </c>
      <c r="X402" s="3">
        <v>110.55769383832686</v>
      </c>
      <c r="Y402" s="3">
        <v>91.047542612550643</v>
      </c>
      <c r="Z402" s="3">
        <v>133.59174254620203</v>
      </c>
      <c r="AA402" s="3">
        <v>0</v>
      </c>
    </row>
    <row r="403" spans="1:27" x14ac:dyDescent="0.2">
      <c r="A403" s="10" t="s">
        <v>407</v>
      </c>
      <c r="B403" s="3">
        <v>93.347620171932732</v>
      </c>
      <c r="C403" s="3">
        <v>104.33501990281819</v>
      </c>
      <c r="D403" s="3">
        <v>97.334462253425841</v>
      </c>
      <c r="E403" s="3">
        <v>98.495752179082857</v>
      </c>
      <c r="F403" s="3">
        <v>105.83980055171855</v>
      </c>
      <c r="G403" s="3">
        <v>101.5419054448474</v>
      </c>
      <c r="H403" s="3">
        <v>97.930819492169206</v>
      </c>
      <c r="I403" s="3">
        <v>78.235921259071404</v>
      </c>
      <c r="J403" s="3">
        <v>106.40167045731917</v>
      </c>
      <c r="K403" s="3">
        <v>136.90358574998547</v>
      </c>
      <c r="L403" s="3">
        <v>105.66596136914572</v>
      </c>
      <c r="M403" s="3">
        <v>95.873273601561124</v>
      </c>
      <c r="N403" s="3">
        <v>107.68022271034927</v>
      </c>
      <c r="O403" s="3">
        <v>100.39028830422676</v>
      </c>
      <c r="P403" s="3">
        <v>114.8447703155904</v>
      </c>
      <c r="Q403" s="3">
        <v>102.21067285318037</v>
      </c>
      <c r="R403" s="3">
        <v>108.21117211243443</v>
      </c>
      <c r="S403" s="3">
        <v>105.7056613094169</v>
      </c>
      <c r="T403" s="3">
        <v>73.458861646286948</v>
      </c>
      <c r="U403" s="3">
        <v>113.82499549401595</v>
      </c>
      <c r="V403" s="3">
        <v>106.88472245854672</v>
      </c>
      <c r="W403" s="3">
        <v>93.78331978371979</v>
      </c>
      <c r="X403" s="3">
        <v>106.53483204097908</v>
      </c>
      <c r="Y403" s="3">
        <v>99.546853916136769</v>
      </c>
      <c r="Z403" s="3">
        <v>93.477057818657244</v>
      </c>
      <c r="AA403" s="3">
        <v>84.702035179871856</v>
      </c>
    </row>
    <row r="404" spans="1:27" x14ac:dyDescent="0.2">
      <c r="A404" s="10" t="s">
        <v>179</v>
      </c>
      <c r="B404" s="3">
        <v>93.275615140127087</v>
      </c>
      <c r="C404" s="3">
        <v>100.35402283425023</v>
      </c>
      <c r="D404" s="3">
        <v>88.675772977543645</v>
      </c>
      <c r="E404" s="3">
        <v>98.492143084196158</v>
      </c>
      <c r="F404" s="3">
        <v>105.31664815311777</v>
      </c>
      <c r="G404" s="3">
        <v>91.133902318584447</v>
      </c>
      <c r="H404" s="3">
        <v>93.810402987726476</v>
      </c>
      <c r="I404" s="3">
        <v>81.975158866309485</v>
      </c>
      <c r="J404" s="3">
        <v>102.00144974668308</v>
      </c>
      <c r="K404" s="3">
        <v>89.111085763505926</v>
      </c>
      <c r="L404" s="3">
        <v>108.42133713892352</v>
      </c>
      <c r="M404" s="3">
        <v>112.62661421700935</v>
      </c>
      <c r="N404" s="3">
        <v>107.16064005881324</v>
      </c>
      <c r="O404" s="3">
        <v>80.381695183177243</v>
      </c>
      <c r="P404" s="3">
        <v>98.341781093325565</v>
      </c>
      <c r="Q404" s="3">
        <v>111.50343236896877</v>
      </c>
      <c r="R404" s="3">
        <v>108.36883684114844</v>
      </c>
      <c r="S404" s="3">
        <v>114.49588678188785</v>
      </c>
      <c r="T404" s="3">
        <v>42.935850007637754</v>
      </c>
      <c r="U404" s="3">
        <v>60.183838057773777</v>
      </c>
      <c r="V404" s="3">
        <v>113.49499195564839</v>
      </c>
      <c r="W404" s="3">
        <v>96.998411315131989</v>
      </c>
      <c r="X404" s="3">
        <v>112.04553938221376</v>
      </c>
      <c r="Y404" s="3">
        <v>81.824070392021426</v>
      </c>
      <c r="Z404" s="3">
        <v>113.57240177359533</v>
      </c>
      <c r="AA404" s="3">
        <v>84.360761012074164</v>
      </c>
    </row>
    <row r="405" spans="1:27" x14ac:dyDescent="0.2">
      <c r="A405" s="10" t="s">
        <v>408</v>
      </c>
      <c r="B405" s="3">
        <v>93.259433157151307</v>
      </c>
      <c r="C405" s="3">
        <v>126.88501014174503</v>
      </c>
      <c r="D405" s="3">
        <v>128.02074702961318</v>
      </c>
      <c r="E405" s="3">
        <v>126.02625595689298</v>
      </c>
      <c r="F405" s="3">
        <v>127.42000244512953</v>
      </c>
      <c r="G405" s="3">
        <v>127.91051856155018</v>
      </c>
      <c r="H405" s="3">
        <v>126.86918600868317</v>
      </c>
      <c r="I405" s="3">
        <v>71.834179556337958</v>
      </c>
      <c r="J405" s="3">
        <v>120.97166276977363</v>
      </c>
      <c r="K405" s="3">
        <v>112.03073168649327</v>
      </c>
      <c r="L405" s="3">
        <v>123.25077242211293</v>
      </c>
      <c r="M405" s="3">
        <v>100.24029514677673</v>
      </c>
      <c r="N405" s="3">
        <v>120.68530488268534</v>
      </c>
      <c r="O405" s="3">
        <v>114.04889091265491</v>
      </c>
      <c r="P405" s="3">
        <v>100.93738542493797</v>
      </c>
      <c r="Q405" s="3">
        <v>95.504913728408397</v>
      </c>
      <c r="R405" s="3">
        <v>113.56109340459355</v>
      </c>
      <c r="S405" s="3">
        <v>110.0048053352847</v>
      </c>
      <c r="T405" s="3">
        <v>65.065300949132762</v>
      </c>
      <c r="U405" s="3">
        <v>127.7720122399854</v>
      </c>
      <c r="V405" s="3">
        <v>118.85514704726047</v>
      </c>
      <c r="W405" s="3">
        <v>94.853273843665704</v>
      </c>
      <c r="X405" s="3">
        <v>113.24829706389497</v>
      </c>
      <c r="Y405" s="3">
        <v>117.97706239175993</v>
      </c>
      <c r="Z405" s="3">
        <v>65.133935122228507</v>
      </c>
      <c r="AA405" s="3">
        <v>58.425946960733796</v>
      </c>
    </row>
    <row r="406" spans="1:27" x14ac:dyDescent="0.2">
      <c r="A406" s="10" t="s">
        <v>409</v>
      </c>
      <c r="B406" s="3">
        <v>93.249044221626804</v>
      </c>
      <c r="C406" s="3">
        <v>158.60497342122446</v>
      </c>
      <c r="D406" s="3">
        <v>272.90149023540573</v>
      </c>
      <c r="E406" s="3">
        <v>111.3391895782969</v>
      </c>
      <c r="F406" s="3">
        <v>98.678309167739513</v>
      </c>
      <c r="G406" s="3">
        <v>155.99586494894891</v>
      </c>
      <c r="H406" s="3">
        <v>120.34550622934552</v>
      </c>
      <c r="I406" s="3">
        <v>168.77487535304192</v>
      </c>
      <c r="J406" s="3">
        <v>160.65015931773496</v>
      </c>
      <c r="K406" s="3">
        <v>141.0523601888388</v>
      </c>
      <c r="L406" s="3">
        <v>84.671055802793106</v>
      </c>
      <c r="M406" s="3">
        <v>122.23524892759016</v>
      </c>
      <c r="N406" s="3">
        <v>54.773990470031919</v>
      </c>
      <c r="O406" s="3">
        <v>64.896706948743358</v>
      </c>
      <c r="P406" s="3">
        <v>213.79096063074533</v>
      </c>
      <c r="Q406" s="3">
        <v>91.82771053948322</v>
      </c>
      <c r="R406" s="3">
        <v>126.27518906733101</v>
      </c>
      <c r="S406" s="3">
        <v>136.55441729366686</v>
      </c>
      <c r="T406" s="3">
        <v>0</v>
      </c>
      <c r="U406" s="3">
        <v>81.032429855083265</v>
      </c>
      <c r="V406" s="3">
        <v>65.009248519447198</v>
      </c>
      <c r="W406" s="3">
        <v>122.04228496449862</v>
      </c>
      <c r="X406" s="3">
        <v>128.24286788527664</v>
      </c>
      <c r="Y406" s="3">
        <v>0</v>
      </c>
      <c r="Z406" s="3">
        <v>0</v>
      </c>
      <c r="AA406" s="3">
        <v>0</v>
      </c>
    </row>
    <row r="407" spans="1:27" x14ac:dyDescent="0.2">
      <c r="A407" s="10" t="s">
        <v>410</v>
      </c>
      <c r="B407" s="3">
        <v>93.223677738089179</v>
      </c>
      <c r="C407" s="3">
        <v>82.692655660114227</v>
      </c>
      <c r="D407" s="3">
        <v>63.971976465646321</v>
      </c>
      <c r="E407" s="3">
        <v>76.386557866090882</v>
      </c>
      <c r="F407" s="3">
        <v>83.733559464424786</v>
      </c>
      <c r="G407" s="3">
        <v>74.193586269948682</v>
      </c>
      <c r="H407" s="3">
        <v>66.232929534337686</v>
      </c>
      <c r="I407" s="3">
        <v>86.941373630779367</v>
      </c>
      <c r="J407" s="3">
        <v>87.125002304311536</v>
      </c>
      <c r="K407" s="3">
        <v>134.48181994455223</v>
      </c>
      <c r="L407" s="3">
        <v>91.547199132931638</v>
      </c>
      <c r="M407" s="3">
        <v>109.04164975945689</v>
      </c>
      <c r="N407" s="3">
        <v>95.513247984659031</v>
      </c>
      <c r="O407" s="3">
        <v>81.077531542705245</v>
      </c>
      <c r="P407" s="3">
        <v>98.908429124181069</v>
      </c>
      <c r="Q407" s="3">
        <v>115.09317720691683</v>
      </c>
      <c r="R407" s="3">
        <v>102.56171704153876</v>
      </c>
      <c r="S407" s="3">
        <v>109.87726319832845</v>
      </c>
      <c r="T407" s="3">
        <v>83.009348707366371</v>
      </c>
      <c r="U407" s="3">
        <v>78.264486104535095</v>
      </c>
      <c r="V407" s="3">
        <v>96.770987915873363</v>
      </c>
      <c r="W407" s="3">
        <v>68.649169121104521</v>
      </c>
      <c r="X407" s="3">
        <v>106.8326799699646</v>
      </c>
      <c r="Y407" s="3">
        <v>71.503230810503709</v>
      </c>
      <c r="Z407" s="3">
        <v>127.25270718275058</v>
      </c>
      <c r="AA407" s="3">
        <v>86.095612024740859</v>
      </c>
    </row>
    <row r="408" spans="1:27" x14ac:dyDescent="0.2">
      <c r="A408" s="10" t="s">
        <v>411</v>
      </c>
      <c r="B408" s="3">
        <v>93.02691002460584</v>
      </c>
      <c r="C408" s="3">
        <v>120.30022180174194</v>
      </c>
      <c r="D408" s="3">
        <v>188.76096724427975</v>
      </c>
      <c r="E408" s="3">
        <v>122.84390436369526</v>
      </c>
      <c r="F408" s="3">
        <v>126.00734923494386</v>
      </c>
      <c r="G408" s="3">
        <v>140.6624870042225</v>
      </c>
      <c r="H408" s="3">
        <v>153.92805002194748</v>
      </c>
      <c r="I408" s="3">
        <v>38.99160192597482</v>
      </c>
      <c r="J408" s="3">
        <v>114.62778959046895</v>
      </c>
      <c r="K408" s="3">
        <v>90.650954421091512</v>
      </c>
      <c r="L408" s="3">
        <v>113.45568204111859</v>
      </c>
      <c r="M408" s="3">
        <v>79.164453256339812</v>
      </c>
      <c r="N408" s="3">
        <v>104.36335220748099</v>
      </c>
      <c r="O408" s="3">
        <v>121.94233694234724</v>
      </c>
      <c r="P408" s="3">
        <v>93.39492348708923</v>
      </c>
      <c r="Q408" s="3">
        <v>75.408640453311818</v>
      </c>
      <c r="R408" s="3">
        <v>93.707259064869291</v>
      </c>
      <c r="S408" s="3">
        <v>90.464331735046642</v>
      </c>
      <c r="T408" s="3">
        <v>63.375624864497347</v>
      </c>
      <c r="U408" s="3">
        <v>259.59374273376324</v>
      </c>
      <c r="V408" s="3">
        <v>104.49520727849648</v>
      </c>
      <c r="W408" s="3">
        <v>118.93205081903442</v>
      </c>
      <c r="X408" s="3">
        <v>92.819340900276558</v>
      </c>
      <c r="Y408" s="3">
        <v>145.46251508058384</v>
      </c>
      <c r="Z408" s="3">
        <v>48.076643272566507</v>
      </c>
      <c r="AA408" s="3">
        <v>0</v>
      </c>
    </row>
    <row r="409" spans="1:27" x14ac:dyDescent="0.2">
      <c r="A409" s="10" t="s">
        <v>412</v>
      </c>
      <c r="B409" s="3">
        <v>92.804153743470181</v>
      </c>
      <c r="C409" s="3">
        <v>193.28359629031442</v>
      </c>
      <c r="D409" s="3">
        <v>181.06631953914004</v>
      </c>
      <c r="E409" s="3">
        <v>154.77941621613959</v>
      </c>
      <c r="F409" s="3">
        <v>49.883182581825899</v>
      </c>
      <c r="G409" s="3">
        <v>177.43041127781211</v>
      </c>
      <c r="H409" s="3">
        <v>85.550956241280943</v>
      </c>
      <c r="I409" s="3">
        <v>0</v>
      </c>
      <c r="J409" s="3">
        <v>73.089690804099277</v>
      </c>
      <c r="K409" s="3">
        <v>0</v>
      </c>
      <c r="L409" s="3">
        <v>144.45787001468901</v>
      </c>
      <c r="M409" s="3">
        <v>151.67010762146509</v>
      </c>
      <c r="N409" s="3">
        <v>37.380112580311859</v>
      </c>
      <c r="O409" s="3">
        <v>36.906905860163207</v>
      </c>
      <c r="P409" s="3">
        <v>173.69058415474947</v>
      </c>
      <c r="Q409" s="3">
        <v>104.44525855254199</v>
      </c>
      <c r="R409" s="3">
        <v>167.56364147229803</v>
      </c>
      <c r="S409" s="3">
        <v>155.31761966989589</v>
      </c>
      <c r="T409" s="3">
        <v>0</v>
      </c>
      <c r="U409" s="3">
        <v>0</v>
      </c>
      <c r="V409" s="3">
        <v>98.589089357736697</v>
      </c>
      <c r="W409" s="3">
        <v>0</v>
      </c>
      <c r="X409" s="3">
        <v>201.96557349871517</v>
      </c>
      <c r="Y409" s="3">
        <v>0</v>
      </c>
      <c r="Z409" s="3">
        <v>68.157735109087525</v>
      </c>
      <c r="AA409" s="3">
        <v>0</v>
      </c>
    </row>
    <row r="410" spans="1:27" x14ac:dyDescent="0.2">
      <c r="A410" s="10" t="s">
        <v>413</v>
      </c>
      <c r="B410" s="3">
        <v>92.781934251584559</v>
      </c>
      <c r="C410" s="3">
        <v>83.260006202075346</v>
      </c>
      <c r="D410" s="3">
        <v>85.210529165402448</v>
      </c>
      <c r="E410" s="3">
        <v>90.790294462589372</v>
      </c>
      <c r="F410" s="3">
        <v>92.680165221027067</v>
      </c>
      <c r="G410" s="3">
        <v>90.467033605954043</v>
      </c>
      <c r="H410" s="3">
        <v>87.203954482928864</v>
      </c>
      <c r="I410" s="3">
        <v>60.8784783897</v>
      </c>
      <c r="J410" s="3">
        <v>97.696258142634392</v>
      </c>
      <c r="K410" s="3">
        <v>119.18709965893571</v>
      </c>
      <c r="L410" s="3">
        <v>93.311801544998701</v>
      </c>
      <c r="M410" s="3">
        <v>100.4606588671366</v>
      </c>
      <c r="N410" s="3">
        <v>87.829992121550731</v>
      </c>
      <c r="O410" s="3">
        <v>93.003901581295324</v>
      </c>
      <c r="P410" s="3">
        <v>100.71473886888931</v>
      </c>
      <c r="Q410" s="3">
        <v>101.88565165241501</v>
      </c>
      <c r="R410" s="3">
        <v>99.266454673028917</v>
      </c>
      <c r="S410" s="3">
        <v>101.79857930717387</v>
      </c>
      <c r="T410" s="3">
        <v>66.050706792463842</v>
      </c>
      <c r="U410" s="3">
        <v>94.988560475443435</v>
      </c>
      <c r="V410" s="3">
        <v>94.814109161859378</v>
      </c>
      <c r="W410" s="3">
        <v>124.4192124210058</v>
      </c>
      <c r="X410" s="3">
        <v>98.2133832115167</v>
      </c>
      <c r="Y410" s="3">
        <v>133.47370156413612</v>
      </c>
      <c r="Z410" s="3">
        <v>114.1853212767335</v>
      </c>
      <c r="AA410" s="3">
        <v>307.81898353023979</v>
      </c>
    </row>
    <row r="411" spans="1:27" x14ac:dyDescent="0.2">
      <c r="A411" s="10" t="s">
        <v>183</v>
      </c>
      <c r="B411" s="3">
        <v>92.729642178842766</v>
      </c>
      <c r="C411" s="3">
        <v>85.383086855825766</v>
      </c>
      <c r="D411" s="3">
        <v>44.890158821339817</v>
      </c>
      <c r="E411" s="3">
        <v>55.498257885608972</v>
      </c>
      <c r="F411" s="3">
        <v>71.485544368315146</v>
      </c>
      <c r="G411" s="3">
        <v>54.430512224593109</v>
      </c>
      <c r="H411" s="3">
        <v>35.99253397866817</v>
      </c>
      <c r="I411" s="3">
        <v>53.000460154523111</v>
      </c>
      <c r="J411" s="3">
        <v>66.624779038876525</v>
      </c>
      <c r="K411" s="3">
        <v>130.77496019916629</v>
      </c>
      <c r="L411" s="3">
        <v>80.400962914304202</v>
      </c>
      <c r="M411" s="3">
        <v>135.59587702649648</v>
      </c>
      <c r="N411" s="3">
        <v>76.665995653477836</v>
      </c>
      <c r="O411" s="3">
        <v>68.578789612501851</v>
      </c>
      <c r="P411" s="3">
        <v>85.862137827442183</v>
      </c>
      <c r="Q411" s="3">
        <v>142.8103374668639</v>
      </c>
      <c r="R411" s="3">
        <v>118.96278600712931</v>
      </c>
      <c r="S411" s="3">
        <v>112.01894735152898</v>
      </c>
      <c r="T411" s="3">
        <v>60.97790329492797</v>
      </c>
      <c r="U411" s="3">
        <v>63.010765407184387</v>
      </c>
      <c r="V411" s="3">
        <v>83.60382482217949</v>
      </c>
      <c r="W411" s="3">
        <v>60.225001522525069</v>
      </c>
      <c r="X411" s="3">
        <v>97.36129780932977</v>
      </c>
      <c r="Y411" s="3">
        <v>0</v>
      </c>
      <c r="Z411" s="3">
        <v>134.41383931087614</v>
      </c>
      <c r="AA411" s="3">
        <v>371.41086552365215</v>
      </c>
    </row>
    <row r="412" spans="1:27" x14ac:dyDescent="0.2">
      <c r="A412" s="10" t="s">
        <v>414</v>
      </c>
      <c r="B412" s="3">
        <v>92.236117474046011</v>
      </c>
      <c r="C412" s="3">
        <v>28.624490164167284</v>
      </c>
      <c r="D412" s="3">
        <v>23.65145306963689</v>
      </c>
      <c r="E412" s="3">
        <v>23.774383975412007</v>
      </c>
      <c r="F412" s="3">
        <v>28.464627317328357</v>
      </c>
      <c r="G412" s="3">
        <v>25.176236555434215</v>
      </c>
      <c r="H412" s="3">
        <v>7.2404625567040988</v>
      </c>
      <c r="I412" s="3">
        <v>49.309990907501032</v>
      </c>
      <c r="J412" s="3">
        <v>40.107109614982782</v>
      </c>
      <c r="K412" s="3">
        <v>90.900647560621579</v>
      </c>
      <c r="L412" s="3">
        <v>46.300815021810649</v>
      </c>
      <c r="M412" s="3">
        <v>79.477564347848272</v>
      </c>
      <c r="N412" s="3">
        <v>34.196574563870364</v>
      </c>
      <c r="O412" s="3">
        <v>21.602554511449686</v>
      </c>
      <c r="P412" s="3">
        <v>110.64988425820528</v>
      </c>
      <c r="Q412" s="3">
        <v>86.391839811180077</v>
      </c>
      <c r="R412" s="3">
        <v>57.319100349283282</v>
      </c>
      <c r="S412" s="3">
        <v>59.640376903365436</v>
      </c>
      <c r="T412" s="3">
        <v>0</v>
      </c>
      <c r="U412" s="3">
        <v>44.855208988422866</v>
      </c>
      <c r="V412" s="3">
        <v>51.965662565950531</v>
      </c>
      <c r="W412" s="3">
        <v>67.155868877282273</v>
      </c>
      <c r="X412" s="3">
        <v>56.246215848947259</v>
      </c>
      <c r="Y412" s="3">
        <v>0</v>
      </c>
      <c r="Z412" s="3">
        <v>156.62104081532846</v>
      </c>
      <c r="AA412" s="3">
        <v>0</v>
      </c>
    </row>
    <row r="413" spans="1:27" x14ac:dyDescent="0.2">
      <c r="A413" s="10" t="s">
        <v>415</v>
      </c>
      <c r="B413" s="3">
        <v>92.181708433727508</v>
      </c>
      <c r="C413" s="3">
        <v>138.95959337851195</v>
      </c>
      <c r="D413" s="3">
        <v>171.19046983605045</v>
      </c>
      <c r="E413" s="3">
        <v>158.25494885926682</v>
      </c>
      <c r="F413" s="3">
        <v>139.76779109373834</v>
      </c>
      <c r="G413" s="3">
        <v>151.00671027614018</v>
      </c>
      <c r="H413" s="3">
        <v>159.91593923933095</v>
      </c>
      <c r="I413" s="3">
        <v>80.349351439547263</v>
      </c>
      <c r="J413" s="3">
        <v>129.56846289220471</v>
      </c>
      <c r="K413" s="3">
        <v>97.567003947483997</v>
      </c>
      <c r="L413" s="3">
        <v>119.74351753338284</v>
      </c>
      <c r="M413" s="3">
        <v>82.154879179991426</v>
      </c>
      <c r="N413" s="3">
        <v>121.48571716324336</v>
      </c>
      <c r="O413" s="3">
        <v>134.72923581204364</v>
      </c>
      <c r="P413" s="3">
        <v>84.84546401562983</v>
      </c>
      <c r="Q413" s="3">
        <v>78.818813644558688</v>
      </c>
      <c r="R413" s="3">
        <v>106.79492834739995</v>
      </c>
      <c r="S413" s="3">
        <v>88.173260795734009</v>
      </c>
      <c r="T413" s="3">
        <v>60.523141951706762</v>
      </c>
      <c r="U413" s="3">
        <v>200.6027051609245</v>
      </c>
      <c r="V413" s="3">
        <v>108.62569805799949</v>
      </c>
      <c r="W413" s="3">
        <v>114.83526208440138</v>
      </c>
      <c r="X413" s="3">
        <v>102.65762979622239</v>
      </c>
      <c r="Y413" s="3">
        <v>177.09145754027065</v>
      </c>
      <c r="Z413" s="3">
        <v>43.295777378809532</v>
      </c>
      <c r="AA413" s="3">
        <v>139.10979453737059</v>
      </c>
    </row>
    <row r="414" spans="1:27" x14ac:dyDescent="0.2">
      <c r="A414" s="10" t="s">
        <v>416</v>
      </c>
      <c r="B414" s="3">
        <v>92.109104562747248</v>
      </c>
      <c r="C414" s="3">
        <v>108.289408078656</v>
      </c>
      <c r="D414" s="3">
        <v>126.69918167374962</v>
      </c>
      <c r="E414" s="3">
        <v>114.43811302246043</v>
      </c>
      <c r="F414" s="3">
        <v>113.4529888251097</v>
      </c>
      <c r="G414" s="3">
        <v>109.18119000285395</v>
      </c>
      <c r="H414" s="3">
        <v>114.99627897355545</v>
      </c>
      <c r="I414" s="3">
        <v>105.06218069119025</v>
      </c>
      <c r="J414" s="3">
        <v>109.63332845149615</v>
      </c>
      <c r="K414" s="3">
        <v>118.92607732126706</v>
      </c>
      <c r="L414" s="3">
        <v>124.72203769886931</v>
      </c>
      <c r="M414" s="3">
        <v>100.81724839090305</v>
      </c>
      <c r="N414" s="3">
        <v>114.68352376227161</v>
      </c>
      <c r="O414" s="3">
        <v>142.37255828729496</v>
      </c>
      <c r="P414" s="3">
        <v>83.587167790950275</v>
      </c>
      <c r="Q414" s="3">
        <v>114.08252898522997</v>
      </c>
      <c r="R414" s="3">
        <v>127.45088087462079</v>
      </c>
      <c r="S414" s="3">
        <v>108.14221784162817</v>
      </c>
      <c r="T414" s="3">
        <v>138.25205475970566</v>
      </c>
      <c r="U414" s="3">
        <v>99.141820269437162</v>
      </c>
      <c r="V414" s="3">
        <v>121.54042189428618</v>
      </c>
      <c r="W414" s="3">
        <v>92.364953539964105</v>
      </c>
      <c r="X414" s="3">
        <v>112.53882097913484</v>
      </c>
      <c r="Y414" s="3">
        <v>131.8083872243229</v>
      </c>
      <c r="Z414" s="3">
        <v>74.727130220982815</v>
      </c>
      <c r="AA414" s="3">
        <v>0</v>
      </c>
    </row>
    <row r="415" spans="1:27" x14ac:dyDescent="0.2">
      <c r="A415" s="10" t="s">
        <v>417</v>
      </c>
      <c r="B415" s="3">
        <v>92.087637082967873</v>
      </c>
      <c r="C415" s="3">
        <v>116.38756206566698</v>
      </c>
      <c r="D415" s="3">
        <v>129.37601988497772</v>
      </c>
      <c r="E415" s="3">
        <v>120.32133216949204</v>
      </c>
      <c r="F415" s="3">
        <v>115.97441394787533</v>
      </c>
      <c r="G415" s="3">
        <v>126.62175934368467</v>
      </c>
      <c r="H415" s="3">
        <v>129.25987465553777</v>
      </c>
      <c r="I415" s="3">
        <v>89.338317252560927</v>
      </c>
      <c r="J415" s="3">
        <v>112.58809165291051</v>
      </c>
      <c r="K415" s="3">
        <v>95.738679332124732</v>
      </c>
      <c r="L415" s="3">
        <v>110.4706683221962</v>
      </c>
      <c r="M415" s="3">
        <v>96.976965435600434</v>
      </c>
      <c r="N415" s="3">
        <v>108.32871788267013</v>
      </c>
      <c r="O415" s="3">
        <v>131.04846034876536</v>
      </c>
      <c r="P415" s="3">
        <v>102.40532146430445</v>
      </c>
      <c r="Q415" s="3">
        <v>91.857292945108995</v>
      </c>
      <c r="R415" s="3">
        <v>106.18655120263969</v>
      </c>
      <c r="S415" s="3">
        <v>96.175838438954997</v>
      </c>
      <c r="T415" s="3">
        <v>87.904814131066814</v>
      </c>
      <c r="U415" s="3">
        <v>126.05631563700584</v>
      </c>
      <c r="V415" s="3">
        <v>107.33128491116939</v>
      </c>
      <c r="W415" s="3">
        <v>130.09111289258863</v>
      </c>
      <c r="X415" s="3">
        <v>101.32785298230903</v>
      </c>
      <c r="Y415" s="3">
        <v>111.40913682081978</v>
      </c>
      <c r="Z415" s="3">
        <v>72.295164662200023</v>
      </c>
      <c r="AA415" s="3">
        <v>81.404544126533935</v>
      </c>
    </row>
    <row r="416" spans="1:27" x14ac:dyDescent="0.2">
      <c r="A416" s="10" t="s">
        <v>418</v>
      </c>
      <c r="B416" s="3">
        <v>92.039822409950062</v>
      </c>
      <c r="C416" s="3">
        <v>32.071379195025251</v>
      </c>
      <c r="D416" s="3">
        <v>37.264923977869671</v>
      </c>
      <c r="E416" s="3">
        <v>33.296544289112582</v>
      </c>
      <c r="F416" s="3">
        <v>53.153776777824724</v>
      </c>
      <c r="G416" s="3">
        <v>24.889319619899737</v>
      </c>
      <c r="H416" s="3">
        <v>20.280852066854138</v>
      </c>
      <c r="I416" s="3">
        <v>34.529859908155487</v>
      </c>
      <c r="J416" s="3">
        <v>41.100646433758783</v>
      </c>
      <c r="K416" s="3">
        <v>101.84667465761488</v>
      </c>
      <c r="L416" s="3">
        <v>61.03087362838108</v>
      </c>
      <c r="M416" s="3">
        <v>78.803586307064165</v>
      </c>
      <c r="N416" s="3">
        <v>59.542710761040254</v>
      </c>
      <c r="O416" s="3">
        <v>33.439570682107046</v>
      </c>
      <c r="P416" s="3">
        <v>115.23230373774625</v>
      </c>
      <c r="Q416" s="3">
        <v>93.145912502907223</v>
      </c>
      <c r="R416" s="3">
        <v>53.517768406136646</v>
      </c>
      <c r="S416" s="3">
        <v>69.909012374765794</v>
      </c>
      <c r="T416" s="3">
        <v>0</v>
      </c>
      <c r="U416" s="3">
        <v>48.543268483319878</v>
      </c>
      <c r="V416" s="3">
        <v>63.075173206272893</v>
      </c>
      <c r="W416" s="3">
        <v>74.458832330696225</v>
      </c>
      <c r="X416" s="3">
        <v>53.845556186638653</v>
      </c>
      <c r="Y416" s="3">
        <v>0</v>
      </c>
      <c r="Z416" s="3">
        <v>147.88835902732944</v>
      </c>
      <c r="AA416" s="3">
        <v>0</v>
      </c>
    </row>
    <row r="417" spans="1:27" x14ac:dyDescent="0.2">
      <c r="A417" s="10" t="s">
        <v>419</v>
      </c>
      <c r="B417" s="3">
        <v>91.999932250957542</v>
      </c>
      <c r="C417" s="3">
        <v>86.16776993164622</v>
      </c>
      <c r="D417" s="3">
        <v>73.232382931952785</v>
      </c>
      <c r="E417" s="3">
        <v>85.913070314520894</v>
      </c>
      <c r="F417" s="3">
        <v>89.306646485195728</v>
      </c>
      <c r="G417" s="3">
        <v>85.12938630132777</v>
      </c>
      <c r="H417" s="3">
        <v>87.963696972029382</v>
      </c>
      <c r="I417" s="3">
        <v>77.38860971163497</v>
      </c>
      <c r="J417" s="3">
        <v>93.779842142929468</v>
      </c>
      <c r="K417" s="3">
        <v>118.02580534709246</v>
      </c>
      <c r="L417" s="3">
        <v>99.222537172108957</v>
      </c>
      <c r="M417" s="3">
        <v>109.85256020741826</v>
      </c>
      <c r="N417" s="3">
        <v>97.167203257377636</v>
      </c>
      <c r="O417" s="3">
        <v>66.216505105156088</v>
      </c>
      <c r="P417" s="3">
        <v>108.36817415320048</v>
      </c>
      <c r="Q417" s="3">
        <v>115.51647067170198</v>
      </c>
      <c r="R417" s="3">
        <v>109.2867521132536</v>
      </c>
      <c r="S417" s="3">
        <v>109.09543754751303</v>
      </c>
      <c r="T417" s="3">
        <v>78.122779059013411</v>
      </c>
      <c r="U417" s="3">
        <v>55.901342224071612</v>
      </c>
      <c r="V417" s="3">
        <v>99.734758634930856</v>
      </c>
      <c r="W417" s="3">
        <v>81.481212198712896</v>
      </c>
      <c r="X417" s="3">
        <v>105.4124748509135</v>
      </c>
      <c r="Y417" s="3">
        <v>98.677757105987666</v>
      </c>
      <c r="Z417" s="3">
        <v>121.81078586026501</v>
      </c>
      <c r="AA417" s="3">
        <v>0</v>
      </c>
    </row>
    <row r="418" spans="1:27" x14ac:dyDescent="0.2">
      <c r="A418" s="10" t="s">
        <v>420</v>
      </c>
      <c r="B418" s="3">
        <v>91.735770008865316</v>
      </c>
      <c r="C418" s="3">
        <v>119.36904212833215</v>
      </c>
      <c r="D418" s="3">
        <v>111.7258306372283</v>
      </c>
      <c r="E418" s="3">
        <v>115.15515312566585</v>
      </c>
      <c r="F418" s="3">
        <v>120.84228032064776</v>
      </c>
      <c r="G418" s="3">
        <v>117.64547154139819</v>
      </c>
      <c r="H418" s="3">
        <v>131.27710725614347</v>
      </c>
      <c r="I418" s="3">
        <v>79.779078146138289</v>
      </c>
      <c r="J418" s="3">
        <v>124.7902094385029</v>
      </c>
      <c r="K418" s="3">
        <v>104.28619048994217</v>
      </c>
      <c r="L418" s="3">
        <v>116.99207325376169</v>
      </c>
      <c r="M418" s="3">
        <v>110.08283308321143</v>
      </c>
      <c r="N418" s="3">
        <v>126.22612636799957</v>
      </c>
      <c r="O418" s="3">
        <v>123.92901335452274</v>
      </c>
      <c r="P418" s="3">
        <v>94.764979884170472</v>
      </c>
      <c r="Q418" s="3">
        <v>97.942918161093047</v>
      </c>
      <c r="R418" s="3">
        <v>117.16862965330144</v>
      </c>
      <c r="S418" s="3">
        <v>109.23612849777004</v>
      </c>
      <c r="T418" s="3">
        <v>64.251001379598236</v>
      </c>
      <c r="U418" s="3">
        <v>115.23831022341126</v>
      </c>
      <c r="V418" s="3">
        <v>115.38906582380766</v>
      </c>
      <c r="W418" s="3">
        <v>94.66880933471738</v>
      </c>
      <c r="X418" s="3">
        <v>115.42072097440432</v>
      </c>
      <c r="Y418" s="3">
        <v>85.162039857986628</v>
      </c>
      <c r="Z418" s="3">
        <v>73.59852611128801</v>
      </c>
      <c r="AA418" s="3">
        <v>75.25904007750141</v>
      </c>
    </row>
    <row r="419" spans="1:27" x14ac:dyDescent="0.2">
      <c r="A419" s="10" t="s">
        <v>421</v>
      </c>
      <c r="B419" s="3">
        <v>91.728657991225688</v>
      </c>
      <c r="C419" s="3">
        <v>137.43342937518162</v>
      </c>
      <c r="D419" s="3">
        <v>131.79589722829067</v>
      </c>
      <c r="E419" s="3">
        <v>131.25755114587454</v>
      </c>
      <c r="F419" s="3">
        <v>146.3794163077153</v>
      </c>
      <c r="G419" s="3">
        <v>132.20767458912502</v>
      </c>
      <c r="H419" s="3">
        <v>142.02216622608663</v>
      </c>
      <c r="I419" s="3">
        <v>91.233126039817719</v>
      </c>
      <c r="J419" s="3">
        <v>131.13697544059963</v>
      </c>
      <c r="K419" s="3">
        <v>122.79380008593004</v>
      </c>
      <c r="L419" s="3">
        <v>126.66547061289388</v>
      </c>
      <c r="M419" s="3">
        <v>94.154260580254771</v>
      </c>
      <c r="N419" s="3">
        <v>125.45820193902829</v>
      </c>
      <c r="O419" s="3">
        <v>132.9800735426391</v>
      </c>
      <c r="P419" s="3">
        <v>115.18312520196842</v>
      </c>
      <c r="Q419" s="3">
        <v>89.176115185579988</v>
      </c>
      <c r="R419" s="3">
        <v>120.24775281212388</v>
      </c>
      <c r="S419" s="3">
        <v>108.14902468978281</v>
      </c>
      <c r="T419" s="3">
        <v>47.417425969066656</v>
      </c>
      <c r="U419" s="3">
        <v>137.86053045499284</v>
      </c>
      <c r="V419" s="3">
        <v>123.40376143759057</v>
      </c>
      <c r="W419" s="3">
        <v>115.44978777415733</v>
      </c>
      <c r="X419" s="3">
        <v>112.6035343529268</v>
      </c>
      <c r="Y419" s="3">
        <v>104.10261948831776</v>
      </c>
      <c r="Z419" s="3">
        <v>53.67367728955459</v>
      </c>
      <c r="AA419" s="3">
        <v>78.058170514188348</v>
      </c>
    </row>
    <row r="420" spans="1:27" x14ac:dyDescent="0.2">
      <c r="A420" s="10" t="s">
        <v>422</v>
      </c>
      <c r="B420" s="3">
        <v>91.688353447068209</v>
      </c>
      <c r="C420" s="3">
        <v>109.77877300141041</v>
      </c>
      <c r="D420" s="3">
        <v>137.40774473278492</v>
      </c>
      <c r="E420" s="3">
        <v>97.31175788952396</v>
      </c>
      <c r="F420" s="3">
        <v>91.24576798584566</v>
      </c>
      <c r="G420" s="3">
        <v>125.96835179663593</v>
      </c>
      <c r="H420" s="3">
        <v>72.02775229373033</v>
      </c>
      <c r="I420" s="3">
        <v>72.152227699703275</v>
      </c>
      <c r="J420" s="3">
        <v>106.22331115714351</v>
      </c>
      <c r="K420" s="3">
        <v>68.340785837476787</v>
      </c>
      <c r="L420" s="3">
        <v>114.62498038337191</v>
      </c>
      <c r="M420" s="3">
        <v>120.34777412325511</v>
      </c>
      <c r="N420" s="3">
        <v>98.660235933090391</v>
      </c>
      <c r="O420" s="3">
        <v>92.47904873147246</v>
      </c>
      <c r="P420" s="3">
        <v>146.2349799570668</v>
      </c>
      <c r="Q420" s="3">
        <v>109.91924494186802</v>
      </c>
      <c r="R420" s="3">
        <v>116.36414866042688</v>
      </c>
      <c r="S420" s="3">
        <v>116.75559397526602</v>
      </c>
      <c r="T420" s="3">
        <v>151.08243629683645</v>
      </c>
      <c r="U420" s="3">
        <v>70.823294341588976</v>
      </c>
      <c r="V420" s="3">
        <v>103.75615333708251</v>
      </c>
      <c r="W420" s="3">
        <v>180.869094090462</v>
      </c>
      <c r="X420" s="3">
        <v>93.342331065694552</v>
      </c>
      <c r="Y420" s="3">
        <v>0</v>
      </c>
      <c r="Z420" s="3">
        <v>112.71839666281001</v>
      </c>
      <c r="AA420" s="3">
        <v>2654.5078405300806</v>
      </c>
    </row>
    <row r="421" spans="1:27" x14ac:dyDescent="0.2">
      <c r="A421" s="10" t="s">
        <v>423</v>
      </c>
      <c r="B421" s="3">
        <v>91.678010116494818</v>
      </c>
      <c r="C421" s="3">
        <v>81.322986763372427</v>
      </c>
      <c r="D421" s="3">
        <v>68.500353593158778</v>
      </c>
      <c r="E421" s="3">
        <v>82.326071709597542</v>
      </c>
      <c r="F421" s="3">
        <v>84.014004399171753</v>
      </c>
      <c r="G421" s="3">
        <v>77.726789085558849</v>
      </c>
      <c r="H421" s="3">
        <v>73.768748596912133</v>
      </c>
      <c r="I421" s="3">
        <v>71.978833341807899</v>
      </c>
      <c r="J421" s="3">
        <v>87.5529710134727</v>
      </c>
      <c r="K421" s="3">
        <v>126.06904458026622</v>
      </c>
      <c r="L421" s="3">
        <v>93.493690235371133</v>
      </c>
      <c r="M421" s="3">
        <v>112.80123978032843</v>
      </c>
      <c r="N421" s="3">
        <v>94.549862695584963</v>
      </c>
      <c r="O421" s="3">
        <v>80.869331805288397</v>
      </c>
      <c r="P421" s="3">
        <v>115.89523096436388</v>
      </c>
      <c r="Q421" s="3">
        <v>117.16447308711683</v>
      </c>
      <c r="R421" s="3">
        <v>104.03408768918936</v>
      </c>
      <c r="S421" s="3">
        <v>111.80722314613898</v>
      </c>
      <c r="T421" s="3">
        <v>81.500948079684534</v>
      </c>
      <c r="U421" s="3">
        <v>73.451235964239288</v>
      </c>
      <c r="V421" s="3">
        <v>97.235887517222906</v>
      </c>
      <c r="W421" s="3">
        <v>72.661620011878483</v>
      </c>
      <c r="X421" s="3">
        <v>108.08043283526136</v>
      </c>
      <c r="Y421" s="3">
        <v>67.815195918329792</v>
      </c>
      <c r="Z421" s="3">
        <v>126.7691379069863</v>
      </c>
      <c r="AA421" s="3">
        <v>131.09547506415322</v>
      </c>
    </row>
    <row r="422" spans="1:27" x14ac:dyDescent="0.2">
      <c r="A422" s="10" t="s">
        <v>424</v>
      </c>
      <c r="B422" s="3">
        <v>91.609500586960849</v>
      </c>
      <c r="C422" s="3">
        <v>97.806777530057218</v>
      </c>
      <c r="D422" s="3">
        <v>116.44887432156142</v>
      </c>
      <c r="E422" s="3">
        <v>100.17437396446256</v>
      </c>
      <c r="F422" s="3">
        <v>105.10351686646256</v>
      </c>
      <c r="G422" s="3">
        <v>100.62070942594541</v>
      </c>
      <c r="H422" s="3">
        <v>115.54250625545708</v>
      </c>
      <c r="I422" s="3">
        <v>92.95263614598602</v>
      </c>
      <c r="J422" s="3">
        <v>92.463448339917804</v>
      </c>
      <c r="K422" s="3">
        <v>90.281965207781241</v>
      </c>
      <c r="L422" s="3">
        <v>106.49859421429238</v>
      </c>
      <c r="M422" s="3">
        <v>92.628364095160492</v>
      </c>
      <c r="N422" s="3">
        <v>94.576788340063118</v>
      </c>
      <c r="O422" s="3">
        <v>74.059611959155333</v>
      </c>
      <c r="P422" s="3">
        <v>87.286025427777403</v>
      </c>
      <c r="Q422" s="3">
        <v>81.328528250528322</v>
      </c>
      <c r="R422" s="3">
        <v>87.715632498985187</v>
      </c>
      <c r="S422" s="3">
        <v>83.047380313291256</v>
      </c>
      <c r="T422" s="3">
        <v>97.116296252653299</v>
      </c>
      <c r="U422" s="3">
        <v>234.80246141424996</v>
      </c>
      <c r="V422" s="3">
        <v>96.121899858824321</v>
      </c>
      <c r="W422" s="3">
        <v>90.830671626924556</v>
      </c>
      <c r="X422" s="3">
        <v>105.13687940884387</v>
      </c>
      <c r="Y422" s="3">
        <v>0</v>
      </c>
      <c r="Z422" s="3">
        <v>82.061640712759527</v>
      </c>
      <c r="AA422" s="3">
        <v>0</v>
      </c>
    </row>
    <row r="423" spans="1:27" x14ac:dyDescent="0.2">
      <c r="A423" s="10" t="s">
        <v>425</v>
      </c>
      <c r="B423" s="3">
        <v>91.510515771940035</v>
      </c>
      <c r="C423" s="3">
        <v>92.148049642122558</v>
      </c>
      <c r="D423" s="3">
        <v>65.484187131269039</v>
      </c>
      <c r="E423" s="3">
        <v>84.640118020164223</v>
      </c>
      <c r="F423" s="3">
        <v>100.11035870088453</v>
      </c>
      <c r="G423" s="3">
        <v>80.622878378867924</v>
      </c>
      <c r="H423" s="3">
        <v>65.900060210073548</v>
      </c>
      <c r="I423" s="3">
        <v>83.592940596360464</v>
      </c>
      <c r="J423" s="3">
        <v>98.711475024533954</v>
      </c>
      <c r="K423" s="3">
        <v>111.95306665522857</v>
      </c>
      <c r="L423" s="3">
        <v>93.120854461231403</v>
      </c>
      <c r="M423" s="3">
        <v>126.34895945639167</v>
      </c>
      <c r="N423" s="3">
        <v>106.49455206222831</v>
      </c>
      <c r="O423" s="3">
        <v>70.275064748889022</v>
      </c>
      <c r="P423" s="3">
        <v>108.61381385827578</v>
      </c>
      <c r="Q423" s="3">
        <v>130.22987176872783</v>
      </c>
      <c r="R423" s="3">
        <v>117.44647614022048</v>
      </c>
      <c r="S423" s="3">
        <v>117.02489380150575</v>
      </c>
      <c r="T423" s="3">
        <v>75.267435491265928</v>
      </c>
      <c r="U423" s="3">
        <v>49.192086637879626</v>
      </c>
      <c r="V423" s="3">
        <v>115.46163677662177</v>
      </c>
      <c r="W423" s="3">
        <v>62.699305792864926</v>
      </c>
      <c r="X423" s="3">
        <v>120.1768969780107</v>
      </c>
      <c r="Y423" s="3">
        <v>46.318938142074735</v>
      </c>
      <c r="Z423" s="3">
        <v>138.62895488843435</v>
      </c>
      <c r="AA423" s="3">
        <v>76.407851180527501</v>
      </c>
    </row>
    <row r="424" spans="1:27" x14ac:dyDescent="0.2">
      <c r="A424" s="10" t="s">
        <v>426</v>
      </c>
      <c r="B424" s="3">
        <v>91.40860255935786</v>
      </c>
      <c r="C424" s="3">
        <v>266.5279064634862</v>
      </c>
      <c r="D424" s="3">
        <v>222.92939717694873</v>
      </c>
      <c r="E424" s="3">
        <v>0</v>
      </c>
      <c r="F424" s="3">
        <v>128.97428128064197</v>
      </c>
      <c r="G424" s="3">
        <v>0</v>
      </c>
      <c r="H424" s="3">
        <v>176.95539896222846</v>
      </c>
      <c r="I424" s="3">
        <v>248.16568843029518</v>
      </c>
      <c r="J424" s="3">
        <v>167.97806132170183</v>
      </c>
      <c r="K424" s="3">
        <v>276.53686405443392</v>
      </c>
      <c r="L424" s="3">
        <v>124.49987481529119</v>
      </c>
      <c r="M424" s="3">
        <v>130.7156848579732</v>
      </c>
      <c r="N424" s="3">
        <v>107.38584973729941</v>
      </c>
      <c r="O424" s="3">
        <v>148.43698541127043</v>
      </c>
      <c r="P424" s="3">
        <v>0</v>
      </c>
      <c r="Q424" s="3">
        <v>0</v>
      </c>
      <c r="R424" s="3">
        <v>247.5658311977937</v>
      </c>
      <c r="S424" s="3">
        <v>0</v>
      </c>
      <c r="T424" s="3">
        <v>0</v>
      </c>
      <c r="U424" s="3">
        <v>158.86621116325537</v>
      </c>
      <c r="V424" s="3">
        <v>127.4523424920741</v>
      </c>
      <c r="W424" s="3">
        <v>299.08388913997197</v>
      </c>
      <c r="X424" s="3">
        <v>77.361082246583877</v>
      </c>
      <c r="Y424" s="3">
        <v>0</v>
      </c>
      <c r="Z424" s="3">
        <v>0</v>
      </c>
      <c r="AA424" s="3">
        <v>0</v>
      </c>
    </row>
    <row r="425" spans="1:27" x14ac:dyDescent="0.2">
      <c r="A425" s="10" t="s">
        <v>427</v>
      </c>
      <c r="B425" s="3">
        <v>91.353464061011039</v>
      </c>
      <c r="C425" s="3">
        <v>100.60043149822182</v>
      </c>
      <c r="D425" s="3">
        <v>73.583644670784381</v>
      </c>
      <c r="E425" s="3">
        <v>92.508791126407871</v>
      </c>
      <c r="F425" s="3">
        <v>115.10022319459551</v>
      </c>
      <c r="G425" s="3">
        <v>78.515472139825647</v>
      </c>
      <c r="H425" s="3">
        <v>83.827345468896581</v>
      </c>
      <c r="I425" s="3">
        <v>59.159778059870114</v>
      </c>
      <c r="J425" s="3">
        <v>112.43120813280272</v>
      </c>
      <c r="K425" s="3">
        <v>121.70424418754675</v>
      </c>
      <c r="L425" s="3">
        <v>123.28326366074435</v>
      </c>
      <c r="M425" s="3">
        <v>146.61687706834715</v>
      </c>
      <c r="N425" s="3">
        <v>116.57628547184402</v>
      </c>
      <c r="O425" s="3">
        <v>104.99032937418849</v>
      </c>
      <c r="P425" s="3">
        <v>86.742615775968261</v>
      </c>
      <c r="Q425" s="3">
        <v>139.06818763780527</v>
      </c>
      <c r="R425" s="3">
        <v>130.51787698568685</v>
      </c>
      <c r="S425" s="3">
        <v>118.17394749611177</v>
      </c>
      <c r="T425" s="3">
        <v>80.630017043518947</v>
      </c>
      <c r="U425" s="3">
        <v>63.119723581170341</v>
      </c>
      <c r="V425" s="3">
        <v>119.97444135016168</v>
      </c>
      <c r="W425" s="3">
        <v>58.135355553422954</v>
      </c>
      <c r="X425" s="3">
        <v>123.41934511145195</v>
      </c>
      <c r="Y425" s="3">
        <v>121.79215255012204</v>
      </c>
      <c r="Z425" s="3">
        <v>93.175217202150478</v>
      </c>
      <c r="AA425" s="3">
        <v>0</v>
      </c>
    </row>
    <row r="426" spans="1:27" x14ac:dyDescent="0.2">
      <c r="A426" s="10" t="s">
        <v>428</v>
      </c>
      <c r="B426" s="3">
        <v>91.329019934806794</v>
      </c>
      <c r="C426" s="3">
        <v>170.47637873513369</v>
      </c>
      <c r="D426" s="3">
        <v>148.68688193393427</v>
      </c>
      <c r="E426" s="3">
        <v>151.49384805971448</v>
      </c>
      <c r="F426" s="3">
        <v>177.50526192620481</v>
      </c>
      <c r="G426" s="3">
        <v>176.05558047477143</v>
      </c>
      <c r="H426" s="3">
        <v>187.3391651907277</v>
      </c>
      <c r="I426" s="3">
        <v>59.113818870388968</v>
      </c>
      <c r="J426" s="3">
        <v>145.60243588010303</v>
      </c>
      <c r="K426" s="3">
        <v>146.38204191632931</v>
      </c>
      <c r="L426" s="3">
        <v>143.33852904034566</v>
      </c>
      <c r="M426" s="3">
        <v>89.950964053405897</v>
      </c>
      <c r="N426" s="3">
        <v>140.40377302932853</v>
      </c>
      <c r="O426" s="3">
        <v>159.3922486065949</v>
      </c>
      <c r="P426" s="3">
        <v>110.93453990590652</v>
      </c>
      <c r="Q426" s="3">
        <v>91.128169822766807</v>
      </c>
      <c r="R426" s="3">
        <v>115.21172642311859</v>
      </c>
      <c r="S426" s="3">
        <v>113.87743687396288</v>
      </c>
      <c r="T426" s="3">
        <v>68.767105777456123</v>
      </c>
      <c r="U426" s="3">
        <v>54.66126297381031</v>
      </c>
      <c r="V426" s="3">
        <v>140.55339876658007</v>
      </c>
      <c r="W426" s="3">
        <v>136.15269367361009</v>
      </c>
      <c r="X426" s="3">
        <v>104.9351960126917</v>
      </c>
      <c r="Y426" s="3">
        <v>97.658516888962552</v>
      </c>
      <c r="Z426" s="3">
        <v>55.191981042105439</v>
      </c>
      <c r="AA426" s="3">
        <v>0</v>
      </c>
    </row>
    <row r="427" spans="1:27" x14ac:dyDescent="0.2">
      <c r="A427" s="10" t="s">
        <v>429</v>
      </c>
      <c r="B427" s="3">
        <v>91.304886293216384</v>
      </c>
      <c r="C427" s="3">
        <v>81.878703489019173</v>
      </c>
      <c r="D427" s="3">
        <v>59.914383371384183</v>
      </c>
      <c r="E427" s="3">
        <v>79.127277885080176</v>
      </c>
      <c r="F427" s="3">
        <v>87.121053845395835</v>
      </c>
      <c r="G427" s="3">
        <v>64.100986172211336</v>
      </c>
      <c r="H427" s="3">
        <v>62.521117699400563</v>
      </c>
      <c r="I427" s="3">
        <v>76.683573164731911</v>
      </c>
      <c r="J427" s="3">
        <v>85.251725051459402</v>
      </c>
      <c r="K427" s="3">
        <v>110.29051556180053</v>
      </c>
      <c r="L427" s="3">
        <v>85.589739960638283</v>
      </c>
      <c r="M427" s="3">
        <v>108.80614085662734</v>
      </c>
      <c r="N427" s="3">
        <v>97.386456316224113</v>
      </c>
      <c r="O427" s="3">
        <v>68.419922333236869</v>
      </c>
      <c r="P427" s="3">
        <v>83.044989394563757</v>
      </c>
      <c r="Q427" s="3">
        <v>118.21319974765947</v>
      </c>
      <c r="R427" s="3">
        <v>98.736069969014167</v>
      </c>
      <c r="S427" s="3">
        <v>112.27022693166433</v>
      </c>
      <c r="T427" s="3">
        <v>64.630465864645899</v>
      </c>
      <c r="U427" s="3">
        <v>51.75369259277003</v>
      </c>
      <c r="V427" s="3">
        <v>102.12094839994666</v>
      </c>
      <c r="W427" s="3">
        <v>59.74890705133631</v>
      </c>
      <c r="X427" s="3">
        <v>102.15086172215808</v>
      </c>
      <c r="Y427" s="3">
        <v>63.636860343416636</v>
      </c>
      <c r="Z427" s="3">
        <v>146.68638882864207</v>
      </c>
      <c r="AA427" s="3">
        <v>0</v>
      </c>
    </row>
    <row r="428" spans="1:27" x14ac:dyDescent="0.2">
      <c r="A428" s="10" t="s">
        <v>191</v>
      </c>
      <c r="B428" s="3">
        <v>91.213068925499243</v>
      </c>
      <c r="C428" s="3">
        <v>91.391856200727261</v>
      </c>
      <c r="D428" s="3">
        <v>88.481116790567654</v>
      </c>
      <c r="E428" s="3">
        <v>89.601160236061304</v>
      </c>
      <c r="F428" s="3">
        <v>102.30799003408011</v>
      </c>
      <c r="G428" s="3">
        <v>88.153523716848127</v>
      </c>
      <c r="H428" s="3">
        <v>81.179066997055855</v>
      </c>
      <c r="I428" s="3">
        <v>75.58890974587537</v>
      </c>
      <c r="J428" s="3">
        <v>100.28873853639114</v>
      </c>
      <c r="K428" s="3">
        <v>93.402839898595047</v>
      </c>
      <c r="L428" s="3">
        <v>106.78502208100656</v>
      </c>
      <c r="M428" s="3">
        <v>123.10819976887231</v>
      </c>
      <c r="N428" s="3">
        <v>111.61094468823809</v>
      </c>
      <c r="O428" s="3">
        <v>95.100777805933078</v>
      </c>
      <c r="P428" s="3">
        <v>96.337609979584215</v>
      </c>
      <c r="Q428" s="3">
        <v>117.57699442351696</v>
      </c>
      <c r="R428" s="3">
        <v>112.64668368484595</v>
      </c>
      <c r="S428" s="3">
        <v>115.99189689696617</v>
      </c>
      <c r="T428" s="3">
        <v>73.948020720704633</v>
      </c>
      <c r="U428" s="3">
        <v>76.591396043596447</v>
      </c>
      <c r="V428" s="3">
        <v>110.38912779685286</v>
      </c>
      <c r="W428" s="3">
        <v>81.485303011536516</v>
      </c>
      <c r="X428" s="3">
        <v>109.39657060922472</v>
      </c>
      <c r="Y428" s="3">
        <v>82.739966437015838</v>
      </c>
      <c r="Z428" s="3">
        <v>113.93809476855135</v>
      </c>
      <c r="AA428" s="3">
        <v>85.305051451226063</v>
      </c>
    </row>
    <row r="429" spans="1:27" x14ac:dyDescent="0.2">
      <c r="A429" s="10" t="s">
        <v>430</v>
      </c>
      <c r="B429" s="3">
        <v>91.208583735376763</v>
      </c>
      <c r="C429" s="3">
        <v>86.465604560215255</v>
      </c>
      <c r="D429" s="3">
        <v>78.191588045036013</v>
      </c>
      <c r="E429" s="3">
        <v>85.06891906687369</v>
      </c>
      <c r="F429" s="3">
        <v>99.931335903739907</v>
      </c>
      <c r="G429" s="3">
        <v>86.309229967112913</v>
      </c>
      <c r="H429" s="3">
        <v>82.487663596874611</v>
      </c>
      <c r="I429" s="3">
        <v>76.287788048726782</v>
      </c>
      <c r="J429" s="3">
        <v>101.42339578808344</v>
      </c>
      <c r="K429" s="3">
        <v>140.05626733292002</v>
      </c>
      <c r="L429" s="3">
        <v>99.28784526248306</v>
      </c>
      <c r="M429" s="3">
        <v>114.29063195658343</v>
      </c>
      <c r="N429" s="3">
        <v>107.31321956242239</v>
      </c>
      <c r="O429" s="3">
        <v>106.91647481411979</v>
      </c>
      <c r="P429" s="3">
        <v>121.30354144628895</v>
      </c>
      <c r="Q429" s="3">
        <v>115.84526010457061</v>
      </c>
      <c r="R429" s="3">
        <v>109.00874624155885</v>
      </c>
      <c r="S429" s="3">
        <v>108.84790671159695</v>
      </c>
      <c r="T429" s="3">
        <v>217.5553791874263</v>
      </c>
      <c r="U429" s="3">
        <v>36.827549514404936</v>
      </c>
      <c r="V429" s="3">
        <v>115.93337539329438</v>
      </c>
      <c r="W429" s="3">
        <v>50.19040558553418</v>
      </c>
      <c r="X429" s="3">
        <v>107.60069366781669</v>
      </c>
      <c r="Y429" s="3">
        <v>55.784052366551805</v>
      </c>
      <c r="Z429" s="3">
        <v>77.040137379495505</v>
      </c>
      <c r="AA429" s="3">
        <v>253.05920842981874</v>
      </c>
    </row>
    <row r="430" spans="1:27" x14ac:dyDescent="0.2">
      <c r="A430" s="10" t="s">
        <v>431</v>
      </c>
      <c r="B430" s="3">
        <v>91.165996418681289</v>
      </c>
      <c r="C430" s="3">
        <v>77.157641259703809</v>
      </c>
      <c r="D430" s="3">
        <v>74.945300142058855</v>
      </c>
      <c r="E430" s="3">
        <v>73.926974593355226</v>
      </c>
      <c r="F430" s="3">
        <v>93.462931446072218</v>
      </c>
      <c r="G430" s="3">
        <v>60.547495601191855</v>
      </c>
      <c r="H430" s="3">
        <v>84.60739806864045</v>
      </c>
      <c r="I430" s="3">
        <v>40.787676305460884</v>
      </c>
      <c r="J430" s="3">
        <v>91.766251429800263</v>
      </c>
      <c r="K430" s="3">
        <v>86.769455427283319</v>
      </c>
      <c r="L430" s="3">
        <v>93.940925890315057</v>
      </c>
      <c r="M430" s="3">
        <v>122.55639459110866</v>
      </c>
      <c r="N430" s="3">
        <v>98.195825085643776</v>
      </c>
      <c r="O430" s="3">
        <v>79.368168632929368</v>
      </c>
      <c r="P430" s="3">
        <v>85.887458422495996</v>
      </c>
      <c r="Q430" s="3">
        <v>115.49886874512336</v>
      </c>
      <c r="R430" s="3">
        <v>108.65835410381884</v>
      </c>
      <c r="S430" s="3">
        <v>105.86030710828709</v>
      </c>
      <c r="T430" s="3">
        <v>80.62893624116721</v>
      </c>
      <c r="U430" s="3">
        <v>89.013801595454197</v>
      </c>
      <c r="V430" s="3">
        <v>100.92952630651224</v>
      </c>
      <c r="W430" s="3">
        <v>71.053371008894558</v>
      </c>
      <c r="X430" s="3">
        <v>99.262184858415353</v>
      </c>
      <c r="Y430" s="3">
        <v>0</v>
      </c>
      <c r="Z430" s="3">
        <v>130.99410178109721</v>
      </c>
      <c r="AA430" s="3">
        <v>0</v>
      </c>
    </row>
    <row r="431" spans="1:27" x14ac:dyDescent="0.2">
      <c r="A431" s="10" t="s">
        <v>432</v>
      </c>
      <c r="B431" s="3">
        <v>91.133071339137544</v>
      </c>
      <c r="C431" s="3">
        <v>77.130416053900618</v>
      </c>
      <c r="D431" s="3">
        <v>64.845102244719271</v>
      </c>
      <c r="E431" s="3">
        <v>71.702227597186891</v>
      </c>
      <c r="F431" s="3">
        <v>80.88771063859636</v>
      </c>
      <c r="G431" s="3">
        <v>72.446853520742749</v>
      </c>
      <c r="H431" s="3">
        <v>65.619804472919313</v>
      </c>
      <c r="I431" s="3">
        <v>72.443500978987302</v>
      </c>
      <c r="J431" s="3">
        <v>80.787959684466884</v>
      </c>
      <c r="K431" s="3">
        <v>102.78769436009082</v>
      </c>
      <c r="L431" s="3">
        <v>83.468230463632892</v>
      </c>
      <c r="M431" s="3">
        <v>102.62785462001303</v>
      </c>
      <c r="N431" s="3">
        <v>83.556712671533688</v>
      </c>
      <c r="O431" s="3">
        <v>64.417283944719827</v>
      </c>
      <c r="P431" s="3">
        <v>100.85275508436236</v>
      </c>
      <c r="Q431" s="3">
        <v>109.72380835642636</v>
      </c>
      <c r="R431" s="3">
        <v>93.14862299410494</v>
      </c>
      <c r="S431" s="3">
        <v>100.37347703158959</v>
      </c>
      <c r="T431" s="3">
        <v>68.876090449475754</v>
      </c>
      <c r="U431" s="3">
        <v>72.163166000753762</v>
      </c>
      <c r="V431" s="3">
        <v>90.230490479817234</v>
      </c>
      <c r="W431" s="3">
        <v>69.784146805875608</v>
      </c>
      <c r="X431" s="3">
        <v>95.388252654301525</v>
      </c>
      <c r="Y431" s="3">
        <v>58.203871024064803</v>
      </c>
      <c r="Z431" s="3">
        <v>144.31325770140091</v>
      </c>
      <c r="AA431" s="3">
        <v>68.485005240571738</v>
      </c>
    </row>
    <row r="432" spans="1:27" x14ac:dyDescent="0.2">
      <c r="A432" s="10" t="s">
        <v>195</v>
      </c>
      <c r="B432" s="3">
        <v>90.781422776328341</v>
      </c>
      <c r="C432" s="3">
        <v>95.813945083867196</v>
      </c>
      <c r="D432" s="3">
        <v>47.344686346561573</v>
      </c>
      <c r="E432" s="3">
        <v>84.16183417141886</v>
      </c>
      <c r="F432" s="3">
        <v>101.90083767183123</v>
      </c>
      <c r="G432" s="3">
        <v>78.531476215827226</v>
      </c>
      <c r="H432" s="3">
        <v>68.227314503400791</v>
      </c>
      <c r="I432" s="3">
        <v>113.72196800157406</v>
      </c>
      <c r="J432" s="3">
        <v>104.11664142675593</v>
      </c>
      <c r="K432" s="3">
        <v>122.57179116584378</v>
      </c>
      <c r="L432" s="3">
        <v>115.87475873735227</v>
      </c>
      <c r="M432" s="3">
        <v>132.19417231145661</v>
      </c>
      <c r="N432" s="3">
        <v>112.40147625197568</v>
      </c>
      <c r="O432" s="3">
        <v>75.996181153674385</v>
      </c>
      <c r="P432" s="3">
        <v>90.264500433115685</v>
      </c>
      <c r="Q432" s="3">
        <v>129.29595957229446</v>
      </c>
      <c r="R432" s="3">
        <v>112.46909122737425</v>
      </c>
      <c r="S432" s="3">
        <v>125.46204785353758</v>
      </c>
      <c r="T432" s="3">
        <v>60.637108625814598</v>
      </c>
      <c r="U432" s="3">
        <v>48.198930332963705</v>
      </c>
      <c r="V432" s="3">
        <v>111.57379882498104</v>
      </c>
      <c r="W432" s="3">
        <v>56.712513908777119</v>
      </c>
      <c r="X432" s="3">
        <v>129.63964793143231</v>
      </c>
      <c r="Y432" s="3">
        <v>48.976672123916956</v>
      </c>
      <c r="Z432" s="3">
        <v>121.96714461979865</v>
      </c>
      <c r="AA432" s="3">
        <v>115.41722380481754</v>
      </c>
    </row>
    <row r="433" spans="1:27" x14ac:dyDescent="0.2">
      <c r="A433" s="10" t="s">
        <v>196</v>
      </c>
      <c r="B433" s="3">
        <v>90.744480698128953</v>
      </c>
      <c r="C433" s="3">
        <v>61.842384851088696</v>
      </c>
      <c r="D433" s="3">
        <v>33.000029484718837</v>
      </c>
      <c r="E433" s="3">
        <v>49.579701980504026</v>
      </c>
      <c r="F433" s="3">
        <v>59.851722430744658</v>
      </c>
      <c r="G433" s="3">
        <v>47.308376521720966</v>
      </c>
      <c r="H433" s="3">
        <v>49.201387787921099</v>
      </c>
      <c r="I433" s="3">
        <v>75.803895553913023</v>
      </c>
      <c r="J433" s="3">
        <v>64.63091584939184</v>
      </c>
      <c r="K433" s="3">
        <v>166.50349134209617</v>
      </c>
      <c r="L433" s="3">
        <v>63.382221011752307</v>
      </c>
      <c r="M433" s="3">
        <v>127.71839111026371</v>
      </c>
      <c r="N433" s="3">
        <v>88.312369856613543</v>
      </c>
      <c r="O433" s="3">
        <v>59.043062103389857</v>
      </c>
      <c r="P433" s="3">
        <v>167.4238686899607</v>
      </c>
      <c r="Q433" s="3">
        <v>141.18031412862348</v>
      </c>
      <c r="R433" s="3">
        <v>92.58683994608063</v>
      </c>
      <c r="S433" s="3">
        <v>128.73050024602384</v>
      </c>
      <c r="T433" s="3">
        <v>68.093720144107309</v>
      </c>
      <c r="U433" s="3">
        <v>40.438969606146316</v>
      </c>
      <c r="V433" s="3">
        <v>94.333253339318418</v>
      </c>
      <c r="W433" s="3">
        <v>45.678602947950587</v>
      </c>
      <c r="X433" s="3">
        <v>113.15358791423351</v>
      </c>
      <c r="Y433" s="3">
        <v>26.009562335444979</v>
      </c>
      <c r="Z433" s="3">
        <v>191.851012305051</v>
      </c>
      <c r="AA433" s="3">
        <v>107.26361872230068</v>
      </c>
    </row>
    <row r="434" spans="1:27" x14ac:dyDescent="0.2">
      <c r="A434" s="10" t="s">
        <v>433</v>
      </c>
      <c r="B434" s="3">
        <v>90.711530965296561</v>
      </c>
      <c r="C434" s="3">
        <v>34.509914964083649</v>
      </c>
      <c r="D434" s="3">
        <v>48.604059459923363</v>
      </c>
      <c r="E434" s="3">
        <v>51.183192921358746</v>
      </c>
      <c r="F434" s="3">
        <v>51.170402791705961</v>
      </c>
      <c r="G434" s="3">
        <v>49.853511395447306</v>
      </c>
      <c r="H434" s="3">
        <v>41.095070206751799</v>
      </c>
      <c r="I434" s="3">
        <v>54.044109633460934</v>
      </c>
      <c r="J434" s="3">
        <v>62.796692319684986</v>
      </c>
      <c r="K434" s="3">
        <v>58.116200700820862</v>
      </c>
      <c r="L434" s="3">
        <v>52.238561239096413</v>
      </c>
      <c r="M434" s="3">
        <v>73.232381078217898</v>
      </c>
      <c r="N434" s="3">
        <v>50.286463508928634</v>
      </c>
      <c r="O434" s="3">
        <v>43.614710785741813</v>
      </c>
      <c r="P434" s="3">
        <v>93.286984672411023</v>
      </c>
      <c r="Q434" s="3">
        <v>87.76176380662325</v>
      </c>
      <c r="R434" s="3">
        <v>66.374595107442246</v>
      </c>
      <c r="S434" s="3">
        <v>73.080322010462055</v>
      </c>
      <c r="T434" s="3">
        <v>55.591932788749119</v>
      </c>
      <c r="U434" s="3">
        <v>84.596321969033355</v>
      </c>
      <c r="V434" s="3">
        <v>51.530483696209551</v>
      </c>
      <c r="W434" s="3">
        <v>94.194727599811259</v>
      </c>
      <c r="X434" s="3">
        <v>62.705285349526775</v>
      </c>
      <c r="Y434" s="3">
        <v>85.11368832117418</v>
      </c>
      <c r="Z434" s="3">
        <v>139.25697650483724</v>
      </c>
      <c r="AA434" s="3">
        <v>0</v>
      </c>
    </row>
    <row r="435" spans="1:27" x14ac:dyDescent="0.2">
      <c r="A435" s="10" t="s">
        <v>198</v>
      </c>
      <c r="B435" s="3">
        <v>90.534508280843227</v>
      </c>
      <c r="C435" s="3">
        <v>82.564933818002473</v>
      </c>
      <c r="D435" s="3">
        <v>52.188532144394593</v>
      </c>
      <c r="E435" s="3">
        <v>83.920266611900317</v>
      </c>
      <c r="F435" s="3">
        <v>92.073033501184369</v>
      </c>
      <c r="G435" s="3">
        <v>67.203939167663023</v>
      </c>
      <c r="H435" s="3">
        <v>63.732095962024573</v>
      </c>
      <c r="I435" s="3">
        <v>50.009750871513603</v>
      </c>
      <c r="J435" s="3">
        <v>102.36185322650206</v>
      </c>
      <c r="K435" s="3">
        <v>111.15766304972171</v>
      </c>
      <c r="L435" s="3">
        <v>92.615460738169844</v>
      </c>
      <c r="M435" s="3">
        <v>134.22960682546773</v>
      </c>
      <c r="N435" s="3">
        <v>117.13299896537993</v>
      </c>
      <c r="O435" s="3">
        <v>79.100355624811712</v>
      </c>
      <c r="P435" s="3">
        <v>97.814682189475064</v>
      </c>
      <c r="Q435" s="3">
        <v>128.52149484746661</v>
      </c>
      <c r="R435" s="3">
        <v>123.39534109799484</v>
      </c>
      <c r="S435" s="3">
        <v>122.49435887794419</v>
      </c>
      <c r="T435" s="3">
        <v>61.699297124210439</v>
      </c>
      <c r="U435" s="3">
        <v>57.21711049427222</v>
      </c>
      <c r="V435" s="3">
        <v>119.40275870488182</v>
      </c>
      <c r="W435" s="3">
        <v>69.247145695774165</v>
      </c>
      <c r="X435" s="3">
        <v>120.90246821781427</v>
      </c>
      <c r="Y435" s="3">
        <v>113.90766438046447</v>
      </c>
      <c r="Z435" s="3">
        <v>135.24843281484243</v>
      </c>
      <c r="AA435" s="3">
        <v>117.43900304892327</v>
      </c>
    </row>
    <row r="436" spans="1:27" x14ac:dyDescent="0.2">
      <c r="A436" s="10" t="s">
        <v>434</v>
      </c>
      <c r="B436" s="3">
        <v>90.405816045535687</v>
      </c>
      <c r="C436" s="3">
        <v>86.791419756490157</v>
      </c>
      <c r="D436" s="3">
        <v>49.689221338114429</v>
      </c>
      <c r="E436" s="3">
        <v>81.80986599231656</v>
      </c>
      <c r="F436" s="3">
        <v>98.996881333248368</v>
      </c>
      <c r="G436" s="3">
        <v>76.453077717252754</v>
      </c>
      <c r="H436" s="3">
        <v>67.409013527279299</v>
      </c>
      <c r="I436" s="3">
        <v>111.00575959148617</v>
      </c>
      <c r="J436" s="3">
        <v>101.0844248153678</v>
      </c>
      <c r="K436" s="3">
        <v>122.48834482831938</v>
      </c>
      <c r="L436" s="3">
        <v>111.077410500833</v>
      </c>
      <c r="M436" s="3">
        <v>134.5672071390704</v>
      </c>
      <c r="N436" s="3">
        <v>114.49921374820062</v>
      </c>
      <c r="O436" s="3">
        <v>139.74061121560004</v>
      </c>
      <c r="P436" s="3">
        <v>113.50832224368285</v>
      </c>
      <c r="Q436" s="3">
        <v>137.81201748629769</v>
      </c>
      <c r="R436" s="3">
        <v>124.36404834988079</v>
      </c>
      <c r="S436" s="3">
        <v>130.84941550389161</v>
      </c>
      <c r="T436" s="3">
        <v>75.258536625266089</v>
      </c>
      <c r="U436" s="3">
        <v>33.055607149066908</v>
      </c>
      <c r="V436" s="3">
        <v>119.21761262995894</v>
      </c>
      <c r="W436" s="3">
        <v>55.677844508713207</v>
      </c>
      <c r="X436" s="3">
        <v>134.5915543491644</v>
      </c>
      <c r="Y436" s="3">
        <v>49.304872439071787</v>
      </c>
      <c r="Z436" s="3">
        <v>124.88987180317099</v>
      </c>
      <c r="AA436" s="3">
        <v>111.50946716479666</v>
      </c>
    </row>
    <row r="437" spans="1:27" x14ac:dyDescent="0.2">
      <c r="A437" s="10" t="s">
        <v>435</v>
      </c>
      <c r="B437" s="3">
        <v>90.361234957268891</v>
      </c>
      <c r="C437" s="3">
        <v>107.34265572580452</v>
      </c>
      <c r="D437" s="3">
        <v>109.09026173050698</v>
      </c>
      <c r="E437" s="3">
        <v>110.7796481391524</v>
      </c>
      <c r="F437" s="3">
        <v>103.0913785807867</v>
      </c>
      <c r="G437" s="3">
        <v>100.41959959769964</v>
      </c>
      <c r="H437" s="3">
        <v>107.6187234899898</v>
      </c>
      <c r="I437" s="3">
        <v>64.924195014688536</v>
      </c>
      <c r="J437" s="3">
        <v>106.61930156709172</v>
      </c>
      <c r="K437" s="3">
        <v>93.797085083576505</v>
      </c>
      <c r="L437" s="3">
        <v>110.48320385215023</v>
      </c>
      <c r="M437" s="3">
        <v>102.87494746476062</v>
      </c>
      <c r="N437" s="3">
        <v>110.9332875204466</v>
      </c>
      <c r="O437" s="3">
        <v>103.2488193345018</v>
      </c>
      <c r="P437" s="3">
        <v>79.668108567292791</v>
      </c>
      <c r="Q437" s="3">
        <v>94.423205563549828</v>
      </c>
      <c r="R437" s="3">
        <v>102.93007526560226</v>
      </c>
      <c r="S437" s="3">
        <v>104.45069786842033</v>
      </c>
      <c r="T437" s="3">
        <v>52.812787787968972</v>
      </c>
      <c r="U437" s="3">
        <v>88.859716963056783</v>
      </c>
      <c r="V437" s="3">
        <v>102.25740777304996</v>
      </c>
      <c r="W437" s="3">
        <v>102.2751890827505</v>
      </c>
      <c r="X437" s="3">
        <v>108.61637031564182</v>
      </c>
      <c r="Y437" s="3">
        <v>76.955812798252182</v>
      </c>
      <c r="Z437" s="3">
        <v>90.267193503575854</v>
      </c>
      <c r="AA437" s="3">
        <v>32.785088046639942</v>
      </c>
    </row>
    <row r="438" spans="1:27" x14ac:dyDescent="0.2">
      <c r="A438" s="10" t="s">
        <v>436</v>
      </c>
      <c r="B438" s="3">
        <v>90.290962176788653</v>
      </c>
      <c r="C438" s="3">
        <v>96.921921389442559</v>
      </c>
      <c r="D438" s="3">
        <v>135.26250072264173</v>
      </c>
      <c r="E438" s="3">
        <v>86.416540565256057</v>
      </c>
      <c r="F438" s="3">
        <v>107.70829567165391</v>
      </c>
      <c r="G438" s="3">
        <v>87.154370435865587</v>
      </c>
      <c r="H438" s="3">
        <v>118.84451327879</v>
      </c>
      <c r="I438" s="3">
        <v>107.33385774048938</v>
      </c>
      <c r="J438" s="3">
        <v>112.50034067061306</v>
      </c>
      <c r="K438" s="3">
        <v>100.58954283420449</v>
      </c>
      <c r="L438" s="3">
        <v>95.477619949639774</v>
      </c>
      <c r="M438" s="3">
        <v>90.013295150050581</v>
      </c>
      <c r="N438" s="3">
        <v>103.13707134293169</v>
      </c>
      <c r="O438" s="3">
        <v>101.49812522341313</v>
      </c>
      <c r="P438" s="3">
        <v>104.76833441601916</v>
      </c>
      <c r="Q438" s="3">
        <v>91.894597763429118</v>
      </c>
      <c r="R438" s="3">
        <v>123.62477653414463</v>
      </c>
      <c r="S438" s="3">
        <v>86.732348950964592</v>
      </c>
      <c r="T438" s="3">
        <v>100.28973046067651</v>
      </c>
      <c r="U438" s="3">
        <v>153.72619622741078</v>
      </c>
      <c r="V438" s="3">
        <v>93.391613345469864</v>
      </c>
      <c r="W438" s="3">
        <v>91.154790239990319</v>
      </c>
      <c r="X438" s="3">
        <v>78.148908450395467</v>
      </c>
      <c r="Y438" s="3">
        <v>0</v>
      </c>
      <c r="Z438" s="3">
        <v>65.610340578022317</v>
      </c>
      <c r="AA438" s="3">
        <v>0</v>
      </c>
    </row>
    <row r="439" spans="1:27" x14ac:dyDescent="0.2">
      <c r="A439" s="10" t="s">
        <v>437</v>
      </c>
      <c r="B439" s="3">
        <v>90.155203503695759</v>
      </c>
      <c r="C439" s="3">
        <v>121.24133736177738</v>
      </c>
      <c r="D439" s="3">
        <v>118.3716524872966</v>
      </c>
      <c r="E439" s="3">
        <v>125.77406691543307</v>
      </c>
      <c r="F439" s="3">
        <v>115.73859216891651</v>
      </c>
      <c r="G439" s="3">
        <v>104.97338458067533</v>
      </c>
      <c r="H439" s="3">
        <v>109.03487527741184</v>
      </c>
      <c r="I439" s="3">
        <v>92.363331639091257</v>
      </c>
      <c r="J439" s="3">
        <v>117.22269215642757</v>
      </c>
      <c r="K439" s="3">
        <v>113.21489635137452</v>
      </c>
      <c r="L439" s="3">
        <v>106.5748193815519</v>
      </c>
      <c r="M439" s="3">
        <v>112.43625782102733</v>
      </c>
      <c r="N439" s="3">
        <v>123.09931296036754</v>
      </c>
      <c r="O439" s="3">
        <v>107.86102479863781</v>
      </c>
      <c r="P439" s="3">
        <v>84.684792156938585</v>
      </c>
      <c r="Q439" s="3">
        <v>104.41542192138513</v>
      </c>
      <c r="R439" s="3">
        <v>113.639424963793</v>
      </c>
      <c r="S439" s="3">
        <v>101.06402550368696</v>
      </c>
      <c r="T439" s="3">
        <v>74.385875175154538</v>
      </c>
      <c r="U439" s="3">
        <v>127.45257467575564</v>
      </c>
      <c r="V439" s="3">
        <v>122.80585922568552</v>
      </c>
      <c r="W439" s="3">
        <v>100.92494541791545</v>
      </c>
      <c r="X439" s="3">
        <v>117.56964996991445</v>
      </c>
      <c r="Y439" s="3">
        <v>91.552866877785149</v>
      </c>
      <c r="Z439" s="3">
        <v>85.992676241942135</v>
      </c>
      <c r="AA439" s="3">
        <v>0</v>
      </c>
    </row>
    <row r="440" spans="1:27" x14ac:dyDescent="0.2">
      <c r="A440" s="10" t="s">
        <v>438</v>
      </c>
      <c r="B440" s="3">
        <v>90.038720186209105</v>
      </c>
      <c r="C440" s="3">
        <v>112.57818329168454</v>
      </c>
      <c r="D440" s="3">
        <v>106.39947234042855</v>
      </c>
      <c r="E440" s="3">
        <v>126.44782966523816</v>
      </c>
      <c r="F440" s="3">
        <v>127.46327112026637</v>
      </c>
      <c r="G440" s="3">
        <v>106.59664069255663</v>
      </c>
      <c r="H440" s="3">
        <v>131.56640347182423</v>
      </c>
      <c r="I440" s="3">
        <v>96.270497833005663</v>
      </c>
      <c r="J440" s="3">
        <v>119.65230096278701</v>
      </c>
      <c r="K440" s="3">
        <v>116.17522695503584</v>
      </c>
      <c r="L440" s="3">
        <v>116.17095572933364</v>
      </c>
      <c r="M440" s="3">
        <v>114.98233220633651</v>
      </c>
      <c r="N440" s="3">
        <v>116.30941360728085</v>
      </c>
      <c r="O440" s="3">
        <v>146.29148144696978</v>
      </c>
      <c r="P440" s="3">
        <v>107.44654022959932</v>
      </c>
      <c r="Q440" s="3">
        <v>104.67116968903302</v>
      </c>
      <c r="R440" s="3">
        <v>126.40109742184799</v>
      </c>
      <c r="S440" s="3">
        <v>109.9431104301501</v>
      </c>
      <c r="T440" s="3">
        <v>109.33177010997137</v>
      </c>
      <c r="U440" s="3">
        <v>73.377318571828482</v>
      </c>
      <c r="V440" s="3">
        <v>128.55079908857746</v>
      </c>
      <c r="W440" s="3">
        <v>105.96899355064151</v>
      </c>
      <c r="X440" s="3">
        <v>115.3893275914395</v>
      </c>
      <c r="Y440" s="3">
        <v>132.98343567770635</v>
      </c>
      <c r="Z440" s="3">
        <v>92.51901873778246</v>
      </c>
      <c r="AA440" s="3">
        <v>380.25732096065781</v>
      </c>
    </row>
    <row r="441" spans="1:27" x14ac:dyDescent="0.2">
      <c r="A441" s="10" t="s">
        <v>439</v>
      </c>
      <c r="B441" s="3">
        <v>89.860803399102835</v>
      </c>
      <c r="C441" s="3">
        <v>128.92825359425476</v>
      </c>
      <c r="D441" s="3">
        <v>144.4886036534258</v>
      </c>
      <c r="E441" s="3">
        <v>135.48970552486793</v>
      </c>
      <c r="F441" s="3">
        <v>115.14811919803738</v>
      </c>
      <c r="G441" s="3">
        <v>136.0235309353929</v>
      </c>
      <c r="H441" s="3">
        <v>147.2526065535028</v>
      </c>
      <c r="I441" s="3">
        <v>77.126987055596942</v>
      </c>
      <c r="J441" s="3">
        <v>116.76812529618996</v>
      </c>
      <c r="K441" s="3">
        <v>117.0061441015517</v>
      </c>
      <c r="L441" s="3">
        <v>127.37534597543525</v>
      </c>
      <c r="M441" s="3">
        <v>95.960704077495819</v>
      </c>
      <c r="N441" s="3">
        <v>117.92188375570363</v>
      </c>
      <c r="O441" s="3">
        <v>100.63557190359799</v>
      </c>
      <c r="P441" s="3">
        <v>139.81217091070462</v>
      </c>
      <c r="Q441" s="3">
        <v>95.671482890025899</v>
      </c>
      <c r="R441" s="3">
        <v>111.20596496569981</v>
      </c>
      <c r="S441" s="3">
        <v>117.22723906185324</v>
      </c>
      <c r="T441" s="3">
        <v>59.854220458037553</v>
      </c>
      <c r="U441" s="3">
        <v>78.379326440467807</v>
      </c>
      <c r="V441" s="3">
        <v>102.44213580791282</v>
      </c>
      <c r="W441" s="3">
        <v>88.305294404737012</v>
      </c>
      <c r="X441" s="3">
        <v>111.15559977801179</v>
      </c>
      <c r="Y441" s="3">
        <v>174.17086410257073</v>
      </c>
      <c r="Z441" s="3">
        <v>80.584192913062296</v>
      </c>
      <c r="AA441" s="3">
        <v>318.78997552209</v>
      </c>
    </row>
    <row r="442" spans="1:27" x14ac:dyDescent="0.2">
      <c r="A442" s="10" t="s">
        <v>440</v>
      </c>
      <c r="B442" s="3">
        <v>89.776125020582853</v>
      </c>
      <c r="C442" s="3">
        <v>105.60595472962537</v>
      </c>
      <c r="D442" s="3">
        <v>101.48666067822492</v>
      </c>
      <c r="E442" s="3">
        <v>105.09672980887959</v>
      </c>
      <c r="F442" s="3">
        <v>113.07961389264496</v>
      </c>
      <c r="G442" s="3">
        <v>101.41317424782473</v>
      </c>
      <c r="H442" s="3">
        <v>95.97270445472239</v>
      </c>
      <c r="I442" s="3">
        <v>72.527328576559569</v>
      </c>
      <c r="J442" s="3">
        <v>111.87357517199088</v>
      </c>
      <c r="K442" s="3">
        <v>110.73744639340062</v>
      </c>
      <c r="L442" s="3">
        <v>115.45412683924951</v>
      </c>
      <c r="M442" s="3">
        <v>123.78961436799445</v>
      </c>
      <c r="N442" s="3">
        <v>114.06843007036929</v>
      </c>
      <c r="O442" s="3">
        <v>115.48470383886749</v>
      </c>
      <c r="P442" s="3">
        <v>77.737855679155089</v>
      </c>
      <c r="Q442" s="3">
        <v>118.7623110490815</v>
      </c>
      <c r="R442" s="3">
        <v>118.61556815163657</v>
      </c>
      <c r="S442" s="3">
        <v>122.19894618478189</v>
      </c>
      <c r="T442" s="3">
        <v>121.31457472825203</v>
      </c>
      <c r="U442" s="3">
        <v>54.465058602540353</v>
      </c>
      <c r="V442" s="3">
        <v>116.75944675849983</v>
      </c>
      <c r="W442" s="3">
        <v>77.658964802977977</v>
      </c>
      <c r="X442" s="3">
        <v>129.45860086211474</v>
      </c>
      <c r="Y442" s="3">
        <v>186.63988768496239</v>
      </c>
      <c r="Z442" s="3">
        <v>104.48962596507423</v>
      </c>
      <c r="AA442" s="3">
        <v>0</v>
      </c>
    </row>
    <row r="443" spans="1:27" x14ac:dyDescent="0.2">
      <c r="A443" s="10" t="s">
        <v>441</v>
      </c>
      <c r="B443" s="3">
        <v>89.257777237563488</v>
      </c>
      <c r="C443" s="3">
        <v>102.41003837582483</v>
      </c>
      <c r="D443" s="3">
        <v>73.329647358517576</v>
      </c>
      <c r="E443" s="3">
        <v>99.273785703579705</v>
      </c>
      <c r="F443" s="3">
        <v>118.85865540639085</v>
      </c>
      <c r="G443" s="3">
        <v>86.822904026777849</v>
      </c>
      <c r="H443" s="3">
        <v>88.43363837745845</v>
      </c>
      <c r="I443" s="3">
        <v>114.89322824542434</v>
      </c>
      <c r="J443" s="3">
        <v>103.6703194888414</v>
      </c>
      <c r="K443" s="3">
        <v>70.60008634917196</v>
      </c>
      <c r="L443" s="3">
        <v>92.119175942015332</v>
      </c>
      <c r="M443" s="3">
        <v>112.07268657207523</v>
      </c>
      <c r="N443" s="3">
        <v>98.643174869883396</v>
      </c>
      <c r="O443" s="3">
        <v>94.857637401405</v>
      </c>
      <c r="P443" s="3">
        <v>85.299044106286331</v>
      </c>
      <c r="Q443" s="3">
        <v>122.65265422985637</v>
      </c>
      <c r="R443" s="3">
        <v>113.68895795886151</v>
      </c>
      <c r="S443" s="3">
        <v>113.04161484133797</v>
      </c>
      <c r="T443" s="3">
        <v>58.225435070818818</v>
      </c>
      <c r="U443" s="3">
        <v>76.622801026481781</v>
      </c>
      <c r="V443" s="3">
        <v>96.344017003945268</v>
      </c>
      <c r="W443" s="3">
        <v>117.7764809331554</v>
      </c>
      <c r="X443" s="3">
        <v>107.56230276923668</v>
      </c>
      <c r="Y443" s="3">
        <v>294.18079635741384</v>
      </c>
      <c r="Z443" s="3">
        <v>107.5986983332656</v>
      </c>
      <c r="AA443" s="3">
        <v>0</v>
      </c>
    </row>
    <row r="444" spans="1:27" x14ac:dyDescent="0.2">
      <c r="A444" s="10" t="s">
        <v>442</v>
      </c>
      <c r="B444" s="3">
        <v>89.251420311315215</v>
      </c>
      <c r="C444" s="3">
        <v>110.61044005413771</v>
      </c>
      <c r="D444" s="3">
        <v>94.014345415070693</v>
      </c>
      <c r="E444" s="3">
        <v>107.07566253837982</v>
      </c>
      <c r="F444" s="3">
        <v>111.55088515705658</v>
      </c>
      <c r="G444" s="3">
        <v>105.2010038407124</v>
      </c>
      <c r="H444" s="3">
        <v>99.153526746263339</v>
      </c>
      <c r="I444" s="3">
        <v>77.415321520984236</v>
      </c>
      <c r="J444" s="3">
        <v>108.92289221071762</v>
      </c>
      <c r="K444" s="3">
        <v>94.330470613602529</v>
      </c>
      <c r="L444" s="3">
        <v>114.22868680896532</v>
      </c>
      <c r="M444" s="3">
        <v>108.4739349454872</v>
      </c>
      <c r="N444" s="3">
        <v>112.15137765829049</v>
      </c>
      <c r="O444" s="3">
        <v>102.62269467886595</v>
      </c>
      <c r="P444" s="3">
        <v>100.88910866456482</v>
      </c>
      <c r="Q444" s="3">
        <v>108.95123895965715</v>
      </c>
      <c r="R444" s="3">
        <v>112.67853382986961</v>
      </c>
      <c r="S444" s="3">
        <v>109.87639502267812</v>
      </c>
      <c r="T444" s="3">
        <v>85.269132515507849</v>
      </c>
      <c r="U444" s="3">
        <v>82.822808978466711</v>
      </c>
      <c r="V444" s="3">
        <v>112.71947166697585</v>
      </c>
      <c r="W444" s="3">
        <v>92.730841546739939</v>
      </c>
      <c r="X444" s="3">
        <v>113.7879289325687</v>
      </c>
      <c r="Y444" s="3">
        <v>104.46416406231533</v>
      </c>
      <c r="Z444" s="3">
        <v>94.09503661288305</v>
      </c>
      <c r="AA444" s="3">
        <v>62.82659690475468</v>
      </c>
    </row>
    <row r="445" spans="1:27" x14ac:dyDescent="0.2">
      <c r="A445" s="10" t="s">
        <v>443</v>
      </c>
      <c r="B445" s="3">
        <v>89.250936996117545</v>
      </c>
      <c r="C445" s="3">
        <v>118.70442125420738</v>
      </c>
      <c r="D445" s="3">
        <v>193.29683457211507</v>
      </c>
      <c r="E445" s="3">
        <v>134.60899807142508</v>
      </c>
      <c r="F445" s="3">
        <v>120.10538348583349</v>
      </c>
      <c r="G445" s="3">
        <v>138.11534555454642</v>
      </c>
      <c r="H445" s="3">
        <v>157.07130323423769</v>
      </c>
      <c r="I445" s="3">
        <v>71.107880235416104</v>
      </c>
      <c r="J445" s="3">
        <v>123.20593974001393</v>
      </c>
      <c r="K445" s="3">
        <v>78.806546702505273</v>
      </c>
      <c r="L445" s="3">
        <v>110.12233825150584</v>
      </c>
      <c r="M445" s="3">
        <v>63.102645997333184</v>
      </c>
      <c r="N445" s="3">
        <v>97.927868085983789</v>
      </c>
      <c r="O445" s="3">
        <v>116.10505430953563</v>
      </c>
      <c r="P445" s="3">
        <v>57.06549263525357</v>
      </c>
      <c r="Q445" s="3">
        <v>62.238279838231001</v>
      </c>
      <c r="R445" s="3">
        <v>87.898957523878565</v>
      </c>
      <c r="S445" s="3">
        <v>74.328120073857932</v>
      </c>
      <c r="T445" s="3">
        <v>70.961966684181107</v>
      </c>
      <c r="U445" s="3">
        <v>258.2796627025927</v>
      </c>
      <c r="V445" s="3">
        <v>90.10768841378831</v>
      </c>
      <c r="W445" s="3">
        <v>213.49897884218504</v>
      </c>
      <c r="X445" s="3">
        <v>78.787706581104118</v>
      </c>
      <c r="Y445" s="3">
        <v>151.69366824259725</v>
      </c>
      <c r="Z445" s="3">
        <v>39.517073859657827</v>
      </c>
      <c r="AA445" s="3">
        <v>0</v>
      </c>
    </row>
    <row r="446" spans="1:27" x14ac:dyDescent="0.2">
      <c r="A446" s="10" t="s">
        <v>442</v>
      </c>
      <c r="B446" s="3">
        <v>89.233940531699645</v>
      </c>
      <c r="C446" s="3">
        <v>110.60055501863314</v>
      </c>
      <c r="D446" s="3">
        <v>94.108456898603038</v>
      </c>
      <c r="E446" s="3">
        <v>107.05012260425993</v>
      </c>
      <c r="F446" s="3">
        <v>111.54375530720533</v>
      </c>
      <c r="G446" s="3">
        <v>105.20612671217707</v>
      </c>
      <c r="H446" s="3">
        <v>99.181043025308753</v>
      </c>
      <c r="I446" s="3">
        <v>77.365105298803655</v>
      </c>
      <c r="J446" s="3">
        <v>108.95870274765942</v>
      </c>
      <c r="K446" s="3">
        <v>94.339637000210146</v>
      </c>
      <c r="L446" s="3">
        <v>114.2055416605118</v>
      </c>
      <c r="M446" s="3">
        <v>108.45365335612539</v>
      </c>
      <c r="N446" s="3">
        <v>112.18159132323397</v>
      </c>
      <c r="O446" s="3">
        <v>102.6533692885687</v>
      </c>
      <c r="P446" s="3">
        <v>100.88784868984601</v>
      </c>
      <c r="Q446" s="3">
        <v>108.96067891669266</v>
      </c>
      <c r="R446" s="3">
        <v>112.69117976511214</v>
      </c>
      <c r="S446" s="3">
        <v>109.88906525706244</v>
      </c>
      <c r="T446" s="3">
        <v>85.364317930001505</v>
      </c>
      <c r="U446" s="3">
        <v>82.801481211413147</v>
      </c>
      <c r="V446" s="3">
        <v>112.72892188397283</v>
      </c>
      <c r="W446" s="3">
        <v>92.719222164795156</v>
      </c>
      <c r="X446" s="3">
        <v>113.79969831595218</v>
      </c>
      <c r="Y446" s="3">
        <v>103.08861437543182</v>
      </c>
      <c r="Z446" s="3">
        <v>94.096157574686941</v>
      </c>
      <c r="AA446" s="3">
        <v>61.201478097652874</v>
      </c>
    </row>
    <row r="447" spans="1:27" x14ac:dyDescent="0.2">
      <c r="A447" s="10" t="s">
        <v>444</v>
      </c>
      <c r="B447" s="3">
        <v>89.149754070862826</v>
      </c>
      <c r="C447" s="3">
        <v>112.06752555711022</v>
      </c>
      <c r="D447" s="3">
        <v>123.34293088806771</v>
      </c>
      <c r="E447" s="3">
        <v>113.43992326484735</v>
      </c>
      <c r="F447" s="3">
        <v>106.28231218802171</v>
      </c>
      <c r="G447" s="3">
        <v>117.59223109416659</v>
      </c>
      <c r="H447" s="3">
        <v>125.34724591606023</v>
      </c>
      <c r="I447" s="3">
        <v>88.080510413124131</v>
      </c>
      <c r="J447" s="3">
        <v>111.30444314166562</v>
      </c>
      <c r="K447" s="3">
        <v>94.902517252261944</v>
      </c>
      <c r="L447" s="3">
        <v>103.18729271017266</v>
      </c>
      <c r="M447" s="3">
        <v>93.710019883256606</v>
      </c>
      <c r="N447" s="3">
        <v>97.585147175876884</v>
      </c>
      <c r="O447" s="3">
        <v>99.32115583057147</v>
      </c>
      <c r="P447" s="3">
        <v>97.193323442302656</v>
      </c>
      <c r="Q447" s="3">
        <v>94.540552981771768</v>
      </c>
      <c r="R447" s="3">
        <v>101.29598983444903</v>
      </c>
      <c r="S447" s="3">
        <v>98.506795700806066</v>
      </c>
      <c r="T447" s="3">
        <v>80.561194397142117</v>
      </c>
      <c r="U447" s="3">
        <v>123.4773916977655</v>
      </c>
      <c r="V447" s="3">
        <v>95.685253828697142</v>
      </c>
      <c r="W447" s="3">
        <v>123.92911424905277</v>
      </c>
      <c r="X447" s="3">
        <v>99.303170264519224</v>
      </c>
      <c r="Y447" s="3">
        <v>111.73399651565032</v>
      </c>
      <c r="Z447" s="3">
        <v>98.238062000985266</v>
      </c>
      <c r="AA447" s="3">
        <v>131.85547471553713</v>
      </c>
    </row>
    <row r="448" spans="1:27" x14ac:dyDescent="0.2">
      <c r="A448" s="10" t="s">
        <v>445</v>
      </c>
      <c r="B448" s="3">
        <v>89.042341005040498</v>
      </c>
      <c r="C448" s="3">
        <v>98.692502182084112</v>
      </c>
      <c r="D448" s="3">
        <v>71.457146341733235</v>
      </c>
      <c r="E448" s="3">
        <v>95.247872522511187</v>
      </c>
      <c r="F448" s="3">
        <v>113.42617854379913</v>
      </c>
      <c r="G448" s="3">
        <v>94.197814536029696</v>
      </c>
      <c r="H448" s="3">
        <v>81.23943905830167</v>
      </c>
      <c r="I448" s="3">
        <v>54.162498982826904</v>
      </c>
      <c r="J448" s="3">
        <v>115.72714968691425</v>
      </c>
      <c r="K448" s="3">
        <v>141.35748589380722</v>
      </c>
      <c r="L448" s="3">
        <v>118.44701881559514</v>
      </c>
      <c r="M448" s="3">
        <v>119.74735914850554</v>
      </c>
      <c r="N448" s="3">
        <v>110.14407123542094</v>
      </c>
      <c r="O448" s="3">
        <v>100.72732577108134</v>
      </c>
      <c r="P448" s="3">
        <v>110.52129750093793</v>
      </c>
      <c r="Q448" s="3">
        <v>119.44711630991678</v>
      </c>
      <c r="R448" s="3">
        <v>120.92950874968886</v>
      </c>
      <c r="S448" s="3">
        <v>122.72360998247862</v>
      </c>
      <c r="T448" s="3">
        <v>179.322194276857</v>
      </c>
      <c r="U448" s="3">
        <v>38.828585541751039</v>
      </c>
      <c r="V448" s="3">
        <v>120.38617862869904</v>
      </c>
      <c r="W448" s="3">
        <v>64.913185794023903</v>
      </c>
      <c r="X448" s="3">
        <v>119.1890573406158</v>
      </c>
      <c r="Y448" s="3">
        <v>64.944240338994277</v>
      </c>
      <c r="Z448" s="3">
        <v>91.582796995476443</v>
      </c>
      <c r="AA448" s="3">
        <v>71.321594095472349</v>
      </c>
    </row>
    <row r="449" spans="1:27" x14ac:dyDescent="0.2">
      <c r="A449" s="10" t="s">
        <v>446</v>
      </c>
      <c r="B449" s="3">
        <v>88.861568460524111</v>
      </c>
      <c r="C449" s="3">
        <v>99.029188892769895</v>
      </c>
      <c r="D449" s="3">
        <v>83.984473185993835</v>
      </c>
      <c r="E449" s="3">
        <v>95.92592153599972</v>
      </c>
      <c r="F449" s="3">
        <v>103.29488927731589</v>
      </c>
      <c r="G449" s="3">
        <v>95.013333951293802</v>
      </c>
      <c r="H449" s="3">
        <v>89.103267116022437</v>
      </c>
      <c r="I449" s="3">
        <v>91.636542505915884</v>
      </c>
      <c r="J449" s="3">
        <v>102.50588092472373</v>
      </c>
      <c r="K449" s="3">
        <v>91.95180313136801</v>
      </c>
      <c r="L449" s="3">
        <v>104.94884679317558</v>
      </c>
      <c r="M449" s="3">
        <v>112.75486378731556</v>
      </c>
      <c r="N449" s="3">
        <v>106.21145637718159</v>
      </c>
      <c r="O449" s="3">
        <v>89.962748751842852</v>
      </c>
      <c r="P449" s="3">
        <v>86.500776161824859</v>
      </c>
      <c r="Q449" s="3">
        <v>111.09086377702488</v>
      </c>
      <c r="R449" s="3">
        <v>108.80223835747202</v>
      </c>
      <c r="S449" s="3">
        <v>112.2304390468052</v>
      </c>
      <c r="T449" s="3">
        <v>77.3505876208621</v>
      </c>
      <c r="U449" s="3">
        <v>73.954087711801392</v>
      </c>
      <c r="V449" s="3">
        <v>106.04746210398561</v>
      </c>
      <c r="W449" s="3">
        <v>91.651607162802335</v>
      </c>
      <c r="X449" s="3">
        <v>109.09856473400697</v>
      </c>
      <c r="Y449" s="3">
        <v>76.893093088795794</v>
      </c>
      <c r="Z449" s="3">
        <v>107.81039139370718</v>
      </c>
      <c r="AA449" s="3">
        <v>44.444101467890015</v>
      </c>
    </row>
    <row r="450" spans="1:27" x14ac:dyDescent="0.2">
      <c r="A450" s="10" t="s">
        <v>447</v>
      </c>
      <c r="B450" s="3">
        <v>88.792131002860103</v>
      </c>
      <c r="C450" s="3">
        <v>137.4592621324006</v>
      </c>
      <c r="D450" s="3">
        <v>230.29326736075183</v>
      </c>
      <c r="E450" s="3">
        <v>139.94611062799893</v>
      </c>
      <c r="F450" s="3">
        <v>125.03246820410212</v>
      </c>
      <c r="G450" s="3">
        <v>174.92724740627199</v>
      </c>
      <c r="H450" s="3">
        <v>205.1703906330772</v>
      </c>
      <c r="I450" s="3">
        <v>82.759882625665043</v>
      </c>
      <c r="J450" s="3">
        <v>116.75928003395808</v>
      </c>
      <c r="K450" s="3">
        <v>65.948941404685144</v>
      </c>
      <c r="L450" s="3">
        <v>117.31535731867939</v>
      </c>
      <c r="M450" s="3">
        <v>62.346559623059008</v>
      </c>
      <c r="N450" s="3">
        <v>110.4333526519321</v>
      </c>
      <c r="O450" s="3">
        <v>187.4815831133144</v>
      </c>
      <c r="P450" s="3">
        <v>82.195287000279109</v>
      </c>
      <c r="Q450" s="3">
        <v>52.358521622466711</v>
      </c>
      <c r="R450" s="3">
        <v>87.359828999639845</v>
      </c>
      <c r="S450" s="3">
        <v>83.644843481012785</v>
      </c>
      <c r="T450" s="3">
        <v>60.451475352813475</v>
      </c>
      <c r="U450" s="3">
        <v>166.3316828955559</v>
      </c>
      <c r="V450" s="3">
        <v>107.24751428028398</v>
      </c>
      <c r="W450" s="3">
        <v>158.65683854331652</v>
      </c>
      <c r="X450" s="3">
        <v>89.996054656978032</v>
      </c>
      <c r="Y450" s="3">
        <v>171.69841190672338</v>
      </c>
      <c r="Z450" s="3">
        <v>26.650686413005371</v>
      </c>
      <c r="AA450" s="3">
        <v>0</v>
      </c>
    </row>
    <row r="451" spans="1:27" x14ac:dyDescent="0.2">
      <c r="A451" s="10" t="s">
        <v>448</v>
      </c>
      <c r="B451" s="3">
        <v>88.547264859749092</v>
      </c>
      <c r="C451" s="3">
        <v>153.13905828417489</v>
      </c>
      <c r="D451" s="3">
        <v>196.89659222076523</v>
      </c>
      <c r="E451" s="3">
        <v>158.93341775896008</v>
      </c>
      <c r="F451" s="3">
        <v>164.74540496728801</v>
      </c>
      <c r="G451" s="3">
        <v>158.29608513813679</v>
      </c>
      <c r="H451" s="3">
        <v>168.05511179168212</v>
      </c>
      <c r="I451" s="3">
        <v>73.061963379165945</v>
      </c>
      <c r="J451" s="3">
        <v>136.39755607227974</v>
      </c>
      <c r="K451" s="3">
        <v>151.66764090408131</v>
      </c>
      <c r="L451" s="3">
        <v>140.70313874782798</v>
      </c>
      <c r="M451" s="3">
        <v>89.381596693886834</v>
      </c>
      <c r="N451" s="3">
        <v>137.06741937602888</v>
      </c>
      <c r="O451" s="3">
        <v>145.60298967962669</v>
      </c>
      <c r="P451" s="3">
        <v>78.474936091210509</v>
      </c>
      <c r="Q451" s="3">
        <v>83.350644477497198</v>
      </c>
      <c r="R451" s="3">
        <v>129.31273657066887</v>
      </c>
      <c r="S451" s="3">
        <v>107.33115037678414</v>
      </c>
      <c r="T451" s="3">
        <v>130.96933508814649</v>
      </c>
      <c r="U451" s="3">
        <v>73.929118446980695</v>
      </c>
      <c r="V451" s="3">
        <v>135.56692774664603</v>
      </c>
      <c r="W451" s="3">
        <v>107.36747225508422</v>
      </c>
      <c r="X451" s="3">
        <v>125.08279202606045</v>
      </c>
      <c r="Y451" s="3">
        <v>273.33035472963655</v>
      </c>
      <c r="Z451" s="3">
        <v>38.492831468356272</v>
      </c>
      <c r="AA451" s="3">
        <v>0</v>
      </c>
    </row>
    <row r="452" spans="1:27" x14ac:dyDescent="0.2">
      <c r="A452" s="10" t="s">
        <v>449</v>
      </c>
      <c r="B452" s="3">
        <v>88.533494669746815</v>
      </c>
      <c r="C452" s="3">
        <v>109.84881177453877</v>
      </c>
      <c r="D452" s="3">
        <v>80.854219540099422</v>
      </c>
      <c r="E452" s="3">
        <v>103.95951323844832</v>
      </c>
      <c r="F452" s="3">
        <v>136.43483262008621</v>
      </c>
      <c r="G452" s="3">
        <v>126.04871950864094</v>
      </c>
      <c r="H452" s="3">
        <v>150.72556759038693</v>
      </c>
      <c r="I452" s="3">
        <v>47.731072395125466</v>
      </c>
      <c r="J452" s="3">
        <v>119.42474967068932</v>
      </c>
      <c r="K452" s="3">
        <v>113.97397867753243</v>
      </c>
      <c r="L452" s="3">
        <v>136.83283421492595</v>
      </c>
      <c r="M452" s="3">
        <v>86.198629494194904</v>
      </c>
      <c r="N452" s="3">
        <v>127.46537305043437</v>
      </c>
      <c r="O452" s="3">
        <v>90.892929399649944</v>
      </c>
      <c r="P452" s="3">
        <v>128.32757692648084</v>
      </c>
      <c r="Q452" s="3">
        <v>107.58881161635223</v>
      </c>
      <c r="R452" s="3">
        <v>96.931957768333547</v>
      </c>
      <c r="S452" s="3">
        <v>119.79719719813167</v>
      </c>
      <c r="T452" s="3">
        <v>82.3730786917926</v>
      </c>
      <c r="U452" s="3">
        <v>117.85736272848879</v>
      </c>
      <c r="V452" s="3">
        <v>138.32680121518672</v>
      </c>
      <c r="W452" s="3">
        <v>147.92001458549589</v>
      </c>
      <c r="X452" s="3">
        <v>116.37724628634689</v>
      </c>
      <c r="Y452" s="3">
        <v>0</v>
      </c>
      <c r="Z452" s="3">
        <v>84.735145193917106</v>
      </c>
      <c r="AA452" s="3">
        <v>0</v>
      </c>
    </row>
    <row r="453" spans="1:27" x14ac:dyDescent="0.2">
      <c r="A453" s="10" t="s">
        <v>450</v>
      </c>
      <c r="B453" s="3">
        <v>88.516155494974839</v>
      </c>
      <c r="C453" s="3">
        <v>109.83899480424202</v>
      </c>
      <c r="D453" s="3">
        <v>80.935157300365404</v>
      </c>
      <c r="E453" s="3">
        <v>103.93471657545037</v>
      </c>
      <c r="F453" s="3">
        <v>136.42611229599652</v>
      </c>
      <c r="G453" s="3">
        <v>126.05485758113788</v>
      </c>
      <c r="H453" s="3">
        <v>150.76739572210542</v>
      </c>
      <c r="I453" s="3">
        <v>47.700111157876563</v>
      </c>
      <c r="J453" s="3">
        <v>119.46401289922693</v>
      </c>
      <c r="K453" s="3">
        <v>113.98505388520361</v>
      </c>
      <c r="L453" s="3">
        <v>136.80510898801762</v>
      </c>
      <c r="M453" s="3">
        <v>86.182512763407615</v>
      </c>
      <c r="N453" s="3">
        <v>127.49971231717949</v>
      </c>
      <c r="O453" s="3">
        <v>90.9200979040709</v>
      </c>
      <c r="P453" s="3">
        <v>128.32597428071665</v>
      </c>
      <c r="Q453" s="3">
        <v>107.59813352740947</v>
      </c>
      <c r="R453" s="3">
        <v>96.942836462075874</v>
      </c>
      <c r="S453" s="3">
        <v>119.81101143518202</v>
      </c>
      <c r="T453" s="3">
        <v>82.465031259000554</v>
      </c>
      <c r="U453" s="3">
        <v>117.82701318578643</v>
      </c>
      <c r="V453" s="3">
        <v>138.33839830900425</v>
      </c>
      <c r="W453" s="3">
        <v>147.90147987667541</v>
      </c>
      <c r="X453" s="3">
        <v>116.38928348960303</v>
      </c>
      <c r="Y453" s="3">
        <v>0</v>
      </c>
      <c r="Z453" s="3">
        <v>84.736154650575273</v>
      </c>
      <c r="AA453" s="3">
        <v>0</v>
      </c>
    </row>
    <row r="454" spans="1:27" x14ac:dyDescent="0.2">
      <c r="A454" s="10" t="s">
        <v>451</v>
      </c>
      <c r="B454" s="3">
        <v>88.448879632005642</v>
      </c>
      <c r="C454" s="3">
        <v>106.77202519291602</v>
      </c>
      <c r="D454" s="3">
        <v>115.3427387307012</v>
      </c>
      <c r="E454" s="3">
        <v>110.73738647064091</v>
      </c>
      <c r="F454" s="3">
        <v>104.7009437313059</v>
      </c>
      <c r="G454" s="3">
        <v>110.44218574521562</v>
      </c>
      <c r="H454" s="3">
        <v>118.48736425390169</v>
      </c>
      <c r="I454" s="3">
        <v>64.575383471696085</v>
      </c>
      <c r="J454" s="3">
        <v>99.833462436599973</v>
      </c>
      <c r="K454" s="3">
        <v>77.187365042962497</v>
      </c>
      <c r="L454" s="3">
        <v>99.599503325824287</v>
      </c>
      <c r="M454" s="3">
        <v>94.091187968281773</v>
      </c>
      <c r="N454" s="3">
        <v>96.773598039563183</v>
      </c>
      <c r="O454" s="3">
        <v>77.763090589784952</v>
      </c>
      <c r="P454" s="3">
        <v>131.53078215805814</v>
      </c>
      <c r="Q454" s="3">
        <v>91.472088874519372</v>
      </c>
      <c r="R454" s="3">
        <v>94.569021954002523</v>
      </c>
      <c r="S454" s="3">
        <v>93.14276456005372</v>
      </c>
      <c r="T454" s="3">
        <v>80.186813144610667</v>
      </c>
      <c r="U454" s="3">
        <v>115.84449156847793</v>
      </c>
      <c r="V454" s="3">
        <v>93.323280149144523</v>
      </c>
      <c r="W454" s="3">
        <v>112.82792992486893</v>
      </c>
      <c r="X454" s="3">
        <v>92.20093488626263</v>
      </c>
      <c r="Y454" s="3">
        <v>147.36898461491347</v>
      </c>
      <c r="Z454" s="3">
        <v>97.469134873475525</v>
      </c>
      <c r="AA454" s="3">
        <v>66.300079975593349</v>
      </c>
    </row>
    <row r="455" spans="1:27" x14ac:dyDescent="0.2">
      <c r="A455" s="10" t="s">
        <v>452</v>
      </c>
      <c r="B455" s="3">
        <v>88.389693649709329</v>
      </c>
      <c r="C455" s="3">
        <v>108.93925330418763</v>
      </c>
      <c r="D455" s="3">
        <v>95.399781011727285</v>
      </c>
      <c r="E455" s="3">
        <v>112.97213756717908</v>
      </c>
      <c r="F455" s="3">
        <v>111.44718620677023</v>
      </c>
      <c r="G455" s="3">
        <v>114.09854565332975</v>
      </c>
      <c r="H455" s="3">
        <v>102.42399486584715</v>
      </c>
      <c r="I455" s="3">
        <v>63.991903199640099</v>
      </c>
      <c r="J455" s="3">
        <v>102.64214402147954</v>
      </c>
      <c r="K455" s="3">
        <v>78.514310509011992</v>
      </c>
      <c r="L455" s="3">
        <v>111.33762492054338</v>
      </c>
      <c r="M455" s="3">
        <v>103.27034507025148</v>
      </c>
      <c r="N455" s="3">
        <v>104.9881277864785</v>
      </c>
      <c r="O455" s="3">
        <v>171.36900139552844</v>
      </c>
      <c r="P455" s="3">
        <v>113.33616243817221</v>
      </c>
      <c r="Q455" s="3">
        <v>90.005574323309929</v>
      </c>
      <c r="R455" s="3">
        <v>105.2635080855445</v>
      </c>
      <c r="S455" s="3">
        <v>103.865429628426</v>
      </c>
      <c r="T455" s="3">
        <v>75.6601410606672</v>
      </c>
      <c r="U455" s="3">
        <v>100.23394228961213</v>
      </c>
      <c r="V455" s="3">
        <v>98.24480152538294</v>
      </c>
      <c r="W455" s="3">
        <v>118.14380374473392</v>
      </c>
      <c r="X455" s="3">
        <v>113.00498099690488</v>
      </c>
      <c r="Y455" s="3">
        <v>182.1936748760082</v>
      </c>
      <c r="Z455" s="3">
        <v>69.128254022660343</v>
      </c>
      <c r="AA455" s="3">
        <v>0</v>
      </c>
    </row>
    <row r="456" spans="1:27" x14ac:dyDescent="0.2">
      <c r="A456" s="10" t="s">
        <v>453</v>
      </c>
      <c r="B456" s="3">
        <v>88.067242742187531</v>
      </c>
      <c r="C456" s="3">
        <v>89.921856179701393</v>
      </c>
      <c r="D456" s="3">
        <v>93.150186093328855</v>
      </c>
      <c r="E456" s="3">
        <v>87.716646959891804</v>
      </c>
      <c r="F456" s="3">
        <v>90.972089234467958</v>
      </c>
      <c r="G456" s="3">
        <v>88.720149091800238</v>
      </c>
      <c r="H456" s="3">
        <v>87.928801832117387</v>
      </c>
      <c r="I456" s="3">
        <v>67.26166881338213</v>
      </c>
      <c r="J456" s="3">
        <v>89.336822129802158</v>
      </c>
      <c r="K456" s="3">
        <v>74.365702993797967</v>
      </c>
      <c r="L456" s="3">
        <v>93.147125776587714</v>
      </c>
      <c r="M456" s="3">
        <v>86.172612039436544</v>
      </c>
      <c r="N456" s="3">
        <v>89.498979012082913</v>
      </c>
      <c r="O456" s="3">
        <v>77.769249270256608</v>
      </c>
      <c r="P456" s="3">
        <v>126.2813588441719</v>
      </c>
      <c r="Q456" s="3">
        <v>90.219301403951945</v>
      </c>
      <c r="R456" s="3">
        <v>88.184042253126478</v>
      </c>
      <c r="S456" s="3">
        <v>91.403330741559387</v>
      </c>
      <c r="T456" s="3">
        <v>69.969533345780036</v>
      </c>
      <c r="U456" s="3">
        <v>128.72654251246055</v>
      </c>
      <c r="V456" s="3">
        <v>91.937649485905666</v>
      </c>
      <c r="W456" s="3">
        <v>91.701726936575383</v>
      </c>
      <c r="X456" s="3">
        <v>84.034154536660324</v>
      </c>
      <c r="Y456" s="3">
        <v>127.0924797061259</v>
      </c>
      <c r="Z456" s="3">
        <v>98.593750351576617</v>
      </c>
      <c r="AA456" s="3">
        <v>154.66139518880263</v>
      </c>
    </row>
    <row r="457" spans="1:27" x14ac:dyDescent="0.2">
      <c r="A457" s="10" t="s">
        <v>454</v>
      </c>
      <c r="B457" s="3">
        <v>87.981937620455881</v>
      </c>
      <c r="C457" s="3">
        <v>106.29819499720574</v>
      </c>
      <c r="D457" s="3">
        <v>106.69198364774428</v>
      </c>
      <c r="E457" s="3">
        <v>108.03118760873414</v>
      </c>
      <c r="F457" s="3">
        <v>112.04374733132434</v>
      </c>
      <c r="G457" s="3">
        <v>115.03038548939912</v>
      </c>
      <c r="H457" s="3">
        <v>106.56031351010459</v>
      </c>
      <c r="I457" s="3">
        <v>74.47613936941184</v>
      </c>
      <c r="J457" s="3">
        <v>113.67418801779574</v>
      </c>
      <c r="K457" s="3">
        <v>90.90737219091281</v>
      </c>
      <c r="L457" s="3">
        <v>105.2069708256512</v>
      </c>
      <c r="M457" s="3">
        <v>101.1685678769838</v>
      </c>
      <c r="N457" s="3">
        <v>109.40283904340878</v>
      </c>
      <c r="O457" s="3">
        <v>83.399846708244013</v>
      </c>
      <c r="P457" s="3">
        <v>107.10851672247213</v>
      </c>
      <c r="Q457" s="3">
        <v>91.17287182742939</v>
      </c>
      <c r="R457" s="3">
        <v>110.95538720869604</v>
      </c>
      <c r="S457" s="3">
        <v>103.52605783735436</v>
      </c>
      <c r="T457" s="3">
        <v>68.66156583465515</v>
      </c>
      <c r="U457" s="3">
        <v>102.88148265600576</v>
      </c>
      <c r="V457" s="3">
        <v>104.43059471072706</v>
      </c>
      <c r="W457" s="3">
        <v>105.58260340179386</v>
      </c>
      <c r="X457" s="3">
        <v>103.78720830743471</v>
      </c>
      <c r="Y457" s="3">
        <v>87.421535732727278</v>
      </c>
      <c r="Z457" s="3">
        <v>100.90064518721202</v>
      </c>
      <c r="AA457" s="3">
        <v>0</v>
      </c>
    </row>
    <row r="458" spans="1:27" x14ac:dyDescent="0.2">
      <c r="A458" s="10" t="s">
        <v>455</v>
      </c>
      <c r="B458" s="3">
        <v>87.7949741762461</v>
      </c>
      <c r="C458" s="3">
        <v>123.55624373973104</v>
      </c>
      <c r="D458" s="3">
        <v>139.58606759286184</v>
      </c>
      <c r="E458" s="3">
        <v>135.22777440953351</v>
      </c>
      <c r="F458" s="3">
        <v>125.91077612204637</v>
      </c>
      <c r="G458" s="3">
        <v>142.52836301540987</v>
      </c>
      <c r="H458" s="3">
        <v>144.70479333404239</v>
      </c>
      <c r="I458" s="3">
        <v>92.940186952135363</v>
      </c>
      <c r="J458" s="3">
        <v>121.93081135748361</v>
      </c>
      <c r="K458" s="3">
        <v>98.619895984419955</v>
      </c>
      <c r="L458" s="3">
        <v>116.21642707874791</v>
      </c>
      <c r="M458" s="3">
        <v>91.674437085487725</v>
      </c>
      <c r="N458" s="3">
        <v>111.43251433677929</v>
      </c>
      <c r="O458" s="3">
        <v>146.24965118819154</v>
      </c>
      <c r="P458" s="3">
        <v>97.005532493713403</v>
      </c>
      <c r="Q458" s="3">
        <v>86.646163808762282</v>
      </c>
      <c r="R458" s="3">
        <v>109.29668434901025</v>
      </c>
      <c r="S458" s="3">
        <v>91.491902429749899</v>
      </c>
      <c r="T458" s="3">
        <v>84.101631752209485</v>
      </c>
      <c r="U458" s="3">
        <v>128.35256925387421</v>
      </c>
      <c r="V458" s="3">
        <v>110.65957957656707</v>
      </c>
      <c r="W458" s="3">
        <v>132.64944275327122</v>
      </c>
      <c r="X458" s="3">
        <v>103.27518155403266</v>
      </c>
      <c r="Y458" s="3">
        <v>152.16095599453124</v>
      </c>
      <c r="Z458" s="3">
        <v>55.368489536599974</v>
      </c>
      <c r="AA458" s="3">
        <v>102.45107867996428</v>
      </c>
    </row>
    <row r="459" spans="1:27" x14ac:dyDescent="0.2">
      <c r="A459" s="10" t="s">
        <v>456</v>
      </c>
      <c r="B459" s="3">
        <v>87.725200814811359</v>
      </c>
      <c r="C459" s="3">
        <v>88.019281277806897</v>
      </c>
      <c r="D459" s="3">
        <v>72.143680724549981</v>
      </c>
      <c r="E459" s="3">
        <v>82.815076139800709</v>
      </c>
      <c r="F459" s="3">
        <v>87.546532516846653</v>
      </c>
      <c r="G459" s="3">
        <v>79.215594020648624</v>
      </c>
      <c r="H459" s="3">
        <v>79.6801046907364</v>
      </c>
      <c r="I459" s="3">
        <v>70.00896944519441</v>
      </c>
      <c r="J459" s="3">
        <v>91.541079750570631</v>
      </c>
      <c r="K459" s="3">
        <v>97.516741353819341</v>
      </c>
      <c r="L459" s="3">
        <v>92.987745266682111</v>
      </c>
      <c r="M459" s="3">
        <v>106.92774669442045</v>
      </c>
      <c r="N459" s="3">
        <v>96.241965696131231</v>
      </c>
      <c r="O459" s="3">
        <v>71.71194584581356</v>
      </c>
      <c r="P459" s="3">
        <v>93.319548066334406</v>
      </c>
      <c r="Q459" s="3">
        <v>109.69405203047427</v>
      </c>
      <c r="R459" s="3">
        <v>99.36920885960005</v>
      </c>
      <c r="S459" s="3">
        <v>105.78637627153941</v>
      </c>
      <c r="T459" s="3">
        <v>63.472982923257483</v>
      </c>
      <c r="U459" s="3">
        <v>86.154880168213467</v>
      </c>
      <c r="V459" s="3">
        <v>97.96056278950833</v>
      </c>
      <c r="W459" s="3">
        <v>81.030613910649336</v>
      </c>
      <c r="X459" s="3">
        <v>103.3703745287133</v>
      </c>
      <c r="Y459" s="3">
        <v>81.937163954852892</v>
      </c>
      <c r="Z459" s="3">
        <v>123.51939307152797</v>
      </c>
      <c r="AA459" s="3">
        <v>28.840762230930149</v>
      </c>
    </row>
    <row r="460" spans="1:27" x14ac:dyDescent="0.2">
      <c r="A460" s="10" t="s">
        <v>457</v>
      </c>
      <c r="B460" s="3">
        <v>87.663139235987188</v>
      </c>
      <c r="C460" s="3">
        <v>111.76729212603729</v>
      </c>
      <c r="D460" s="3">
        <v>102.10127884522993</v>
      </c>
      <c r="E460" s="3">
        <v>120.98694777704959</v>
      </c>
      <c r="F460" s="3">
        <v>115.69442293555718</v>
      </c>
      <c r="G460" s="3">
        <v>118.2131604934123</v>
      </c>
      <c r="H460" s="3">
        <v>115.71749916462906</v>
      </c>
      <c r="I460" s="3">
        <v>68.774830456452591</v>
      </c>
      <c r="J460" s="3">
        <v>105.96754391410306</v>
      </c>
      <c r="K460" s="3">
        <v>84.704507250911931</v>
      </c>
      <c r="L460" s="3">
        <v>127.1162717622779</v>
      </c>
      <c r="M460" s="3">
        <v>106.77016692362228</v>
      </c>
      <c r="N460" s="3">
        <v>119.04052741246358</v>
      </c>
      <c r="O460" s="3">
        <v>102.3779128684091</v>
      </c>
      <c r="P460" s="3">
        <v>75.109802172052881</v>
      </c>
      <c r="Q460" s="3">
        <v>102.73891508564145</v>
      </c>
      <c r="R460" s="3">
        <v>114.64856552735365</v>
      </c>
      <c r="S460" s="3">
        <v>111.56926632627173</v>
      </c>
      <c r="T460" s="3">
        <v>64.134172466531851</v>
      </c>
      <c r="U460" s="3">
        <v>74.923181313086957</v>
      </c>
      <c r="V460" s="3">
        <v>115.87836685521908</v>
      </c>
      <c r="W460" s="3">
        <v>90.738280770073459</v>
      </c>
      <c r="X460" s="3">
        <v>128.91781540103403</v>
      </c>
      <c r="Y460" s="3">
        <v>86.111177429162183</v>
      </c>
      <c r="Z460" s="3">
        <v>86.536320240700221</v>
      </c>
      <c r="AA460" s="3">
        <v>0</v>
      </c>
    </row>
    <row r="461" spans="1:27" x14ac:dyDescent="0.2">
      <c r="A461" s="10" t="s">
        <v>458</v>
      </c>
      <c r="B461" s="3">
        <v>87.651191433199685</v>
      </c>
      <c r="C461" s="3">
        <v>118.00266591410582</v>
      </c>
      <c r="D461" s="3">
        <v>146.84119864695103</v>
      </c>
      <c r="E461" s="3">
        <v>122.28282756121938</v>
      </c>
      <c r="F461" s="3">
        <v>113.33023188529943</v>
      </c>
      <c r="G461" s="3">
        <v>134.02337560452719</v>
      </c>
      <c r="H461" s="3">
        <v>150.69478647840003</v>
      </c>
      <c r="I461" s="3">
        <v>107.6306650490375</v>
      </c>
      <c r="J461" s="3">
        <v>111.2714237680716</v>
      </c>
      <c r="K461" s="3">
        <v>132.11631900166358</v>
      </c>
      <c r="L461" s="3">
        <v>112.21085462621161</v>
      </c>
      <c r="M461" s="3">
        <v>76.475183258859985</v>
      </c>
      <c r="N461" s="3">
        <v>103.62662685661607</v>
      </c>
      <c r="O461" s="3">
        <v>208.65318405330254</v>
      </c>
      <c r="P461" s="3">
        <v>116.04978022187862</v>
      </c>
      <c r="Q461" s="3">
        <v>74.115156386604298</v>
      </c>
      <c r="R461" s="3">
        <v>97.304519297358411</v>
      </c>
      <c r="S461" s="3">
        <v>83.454656810592297</v>
      </c>
      <c r="T461" s="3">
        <v>121.89599767891129</v>
      </c>
      <c r="U461" s="3">
        <v>131.34262237233202</v>
      </c>
      <c r="V461" s="3">
        <v>92.703632797326136</v>
      </c>
      <c r="W461" s="3">
        <v>205.11047776668323</v>
      </c>
      <c r="X461" s="3">
        <v>83.093321154021353</v>
      </c>
      <c r="Y461" s="3">
        <v>120.02201248185007</v>
      </c>
      <c r="Z461" s="3">
        <v>52.544964578971978</v>
      </c>
      <c r="AA461" s="3">
        <v>206.23817789108725</v>
      </c>
    </row>
    <row r="462" spans="1:27" x14ac:dyDescent="0.2">
      <c r="A462" s="10" t="s">
        <v>459</v>
      </c>
      <c r="B462" s="3">
        <v>87.634025056418778</v>
      </c>
      <c r="C462" s="3">
        <v>117.99212025004715</v>
      </c>
      <c r="D462" s="3">
        <v>146.98819156582229</v>
      </c>
      <c r="E462" s="3">
        <v>122.25366037900569</v>
      </c>
      <c r="F462" s="3">
        <v>113.32298830730529</v>
      </c>
      <c r="G462" s="3">
        <v>134.02990201113374</v>
      </c>
      <c r="H462" s="3">
        <v>150.73660606799507</v>
      </c>
      <c r="I462" s="3">
        <v>107.56084934223222</v>
      </c>
      <c r="J462" s="3">
        <v>111.3080064308208</v>
      </c>
      <c r="K462" s="3">
        <v>132.12915715723796</v>
      </c>
      <c r="L462" s="3">
        <v>112.18811833324551</v>
      </c>
      <c r="M462" s="3">
        <v>76.46088454033368</v>
      </c>
      <c r="N462" s="3">
        <v>103.65454394732367</v>
      </c>
      <c r="O462" s="3">
        <v>208.71555188533128</v>
      </c>
      <c r="P462" s="3">
        <v>116.04833090994455</v>
      </c>
      <c r="Q462" s="3">
        <v>74.121578010613803</v>
      </c>
      <c r="R462" s="3">
        <v>97.315439803758494</v>
      </c>
      <c r="S462" s="3">
        <v>83.464280261216373</v>
      </c>
      <c r="T462" s="3">
        <v>122.0320694404256</v>
      </c>
      <c r="U462" s="3">
        <v>131.30880022975182</v>
      </c>
      <c r="V462" s="3">
        <v>92.711404918978118</v>
      </c>
      <c r="W462" s="3">
        <v>205.08477696485406</v>
      </c>
      <c r="X462" s="3">
        <v>83.101915713764569</v>
      </c>
      <c r="Y462" s="3">
        <v>118.44160217396636</v>
      </c>
      <c r="Z462" s="3">
        <v>52.545590551397311</v>
      </c>
      <c r="AA462" s="3">
        <v>200.90347001026214</v>
      </c>
    </row>
    <row r="463" spans="1:27" x14ac:dyDescent="0.2">
      <c r="A463" s="10" t="s">
        <v>153</v>
      </c>
      <c r="B463" s="3">
        <v>87.572360808521651</v>
      </c>
      <c r="C463" s="3">
        <v>93.584273592947582</v>
      </c>
      <c r="D463" s="3">
        <v>81.931284332667246</v>
      </c>
      <c r="E463" s="3">
        <v>90.999696188956108</v>
      </c>
      <c r="F463" s="3">
        <v>96.635759471018019</v>
      </c>
      <c r="G463" s="3">
        <v>85.871943639929739</v>
      </c>
      <c r="H463" s="3">
        <v>88.194377980439015</v>
      </c>
      <c r="I463" s="3">
        <v>74.310715621784041</v>
      </c>
      <c r="J463" s="3">
        <v>98.447332232034668</v>
      </c>
      <c r="K463" s="3">
        <v>88.679985567140491</v>
      </c>
      <c r="L463" s="3">
        <v>101.455369263767</v>
      </c>
      <c r="M463" s="3">
        <v>112.31061477870637</v>
      </c>
      <c r="N463" s="3">
        <v>100.02154608906262</v>
      </c>
      <c r="O463" s="3">
        <v>71.954907724356758</v>
      </c>
      <c r="P463" s="3">
        <v>105.69848697326157</v>
      </c>
      <c r="Q463" s="3">
        <v>114.73109890905822</v>
      </c>
      <c r="R463" s="3">
        <v>109.04337023627997</v>
      </c>
      <c r="S463" s="3">
        <v>109.70912003963194</v>
      </c>
      <c r="T463" s="3">
        <v>52.085593412160605</v>
      </c>
      <c r="U463" s="3">
        <v>70.199904869777114</v>
      </c>
      <c r="V463" s="3">
        <v>103.60307691869627</v>
      </c>
      <c r="W463" s="3">
        <v>97.227028318084848</v>
      </c>
      <c r="X463" s="3">
        <v>107.782566447379</v>
      </c>
      <c r="Y463" s="3">
        <v>95.77445450373159</v>
      </c>
      <c r="Z463" s="3">
        <v>125.31816137105258</v>
      </c>
      <c r="AA463" s="3">
        <v>40.195030169745607</v>
      </c>
    </row>
    <row r="464" spans="1:27" x14ac:dyDescent="0.2">
      <c r="A464" s="10" t="s">
        <v>460</v>
      </c>
      <c r="B464" s="3">
        <v>87.525984479247157</v>
      </c>
      <c r="C464" s="3">
        <v>115.78389153890498</v>
      </c>
      <c r="D464" s="3">
        <v>118.83137461660122</v>
      </c>
      <c r="E464" s="3">
        <v>111.51803751743634</v>
      </c>
      <c r="F464" s="3">
        <v>115.69164565760302</v>
      </c>
      <c r="G464" s="3">
        <v>119.66283749262962</v>
      </c>
      <c r="H464" s="3">
        <v>123.55330569595637</v>
      </c>
      <c r="I464" s="3">
        <v>59.533372081593569</v>
      </c>
      <c r="J464" s="3">
        <v>114.50205165386282</v>
      </c>
      <c r="K464" s="3">
        <v>116.4280712559258</v>
      </c>
      <c r="L464" s="3">
        <v>118.43922057200254</v>
      </c>
      <c r="M464" s="3">
        <v>98.826097272659709</v>
      </c>
      <c r="N464" s="3">
        <v>120.87354063901918</v>
      </c>
      <c r="O464" s="3">
        <v>127.64297129928362</v>
      </c>
      <c r="P464" s="3">
        <v>61.774492434823635</v>
      </c>
      <c r="Q464" s="3">
        <v>95.713229064504517</v>
      </c>
      <c r="R464" s="3">
        <v>109.50387572684741</v>
      </c>
      <c r="S464" s="3">
        <v>108.53612000864436</v>
      </c>
      <c r="T464" s="3">
        <v>53.61224851852392</v>
      </c>
      <c r="U464" s="3">
        <v>126.73714739551023</v>
      </c>
      <c r="V464" s="3">
        <v>111.88198434573047</v>
      </c>
      <c r="W464" s="3">
        <v>110.67893310129111</v>
      </c>
      <c r="X464" s="3">
        <v>103.99108209967957</v>
      </c>
      <c r="Y464" s="3">
        <v>111.26097635086647</v>
      </c>
      <c r="Z464" s="3">
        <v>65.978169823756986</v>
      </c>
      <c r="AA464" s="3">
        <v>0</v>
      </c>
    </row>
    <row r="465" spans="1:27" x14ac:dyDescent="0.2">
      <c r="A465" s="10" t="s">
        <v>461</v>
      </c>
      <c r="B465" s="3">
        <v>87.485816652671019</v>
      </c>
      <c r="C465" s="3">
        <v>104.22535872188028</v>
      </c>
      <c r="D465" s="3">
        <v>120.61243310397467</v>
      </c>
      <c r="E465" s="3">
        <v>105.75637463311847</v>
      </c>
      <c r="F465" s="3">
        <v>108.69007814574849</v>
      </c>
      <c r="G465" s="3">
        <v>112.54335229030036</v>
      </c>
      <c r="H465" s="3">
        <v>112.60305683888625</v>
      </c>
      <c r="I465" s="3">
        <v>83.744121648680974</v>
      </c>
      <c r="J465" s="3">
        <v>106.70308961072756</v>
      </c>
      <c r="K465" s="3">
        <v>102.45524378044793</v>
      </c>
      <c r="L465" s="3">
        <v>103.23502339839973</v>
      </c>
      <c r="M465" s="3">
        <v>93.483736502790322</v>
      </c>
      <c r="N465" s="3">
        <v>102.48678880343991</v>
      </c>
      <c r="O465" s="3">
        <v>102.96359871627448</v>
      </c>
      <c r="P465" s="3">
        <v>92.718627894534009</v>
      </c>
      <c r="Q465" s="3">
        <v>96.215039346818898</v>
      </c>
      <c r="R465" s="3">
        <v>106.09099300996591</v>
      </c>
      <c r="S465" s="3">
        <v>105.8188588446487</v>
      </c>
      <c r="T465" s="3">
        <v>79.533809745784694</v>
      </c>
      <c r="U465" s="3">
        <v>116.54861090292393</v>
      </c>
      <c r="V465" s="3">
        <v>100.75149156635261</v>
      </c>
      <c r="W465" s="3">
        <v>121.70467332558712</v>
      </c>
      <c r="X465" s="3">
        <v>97.026905765320734</v>
      </c>
      <c r="Y465" s="3">
        <v>156.43416856132853</v>
      </c>
      <c r="Z465" s="3">
        <v>94.762960231186383</v>
      </c>
      <c r="AA465" s="3">
        <v>70.600928578385947</v>
      </c>
    </row>
    <row r="466" spans="1:27" x14ac:dyDescent="0.2">
      <c r="A466" s="10" t="s">
        <v>462</v>
      </c>
      <c r="B466" s="3">
        <v>87.134259721706442</v>
      </c>
      <c r="C466" s="3">
        <v>157.043314264652</v>
      </c>
      <c r="D466" s="3">
        <v>160.10087832327969</v>
      </c>
      <c r="E466" s="3">
        <v>153.53202420660421</v>
      </c>
      <c r="F466" s="3">
        <v>151.98820158059743</v>
      </c>
      <c r="G466" s="3">
        <v>122.65140055451941</v>
      </c>
      <c r="H466" s="3">
        <v>144.11564883821043</v>
      </c>
      <c r="I466" s="3">
        <v>73.494758190754737</v>
      </c>
      <c r="J466" s="3">
        <v>136.80434414509764</v>
      </c>
      <c r="K466" s="3">
        <v>102.37117227538715</v>
      </c>
      <c r="L466" s="3">
        <v>144.41096049365811</v>
      </c>
      <c r="M466" s="3">
        <v>70.164970634917907</v>
      </c>
      <c r="N466" s="3">
        <v>113.69404919093718</v>
      </c>
      <c r="O466" s="3">
        <v>143.65469299978773</v>
      </c>
      <c r="P466" s="3">
        <v>208.36101834209308</v>
      </c>
      <c r="Q466" s="3">
        <v>68.311676045506943</v>
      </c>
      <c r="R466" s="3">
        <v>110.73938382041268</v>
      </c>
      <c r="S466" s="3">
        <v>85.656516226689845</v>
      </c>
      <c r="T466" s="3">
        <v>340.34164768400467</v>
      </c>
      <c r="U466" s="3">
        <v>88.216015940628893</v>
      </c>
      <c r="V466" s="3">
        <v>120.31302471974652</v>
      </c>
      <c r="W466" s="3">
        <v>117.36092600641084</v>
      </c>
      <c r="X466" s="3">
        <v>100.23403739693771</v>
      </c>
      <c r="Y466" s="3">
        <v>245.86827873549964</v>
      </c>
      <c r="Z466" s="3">
        <v>31.530837272214264</v>
      </c>
      <c r="AA466" s="3">
        <v>0</v>
      </c>
    </row>
    <row r="467" spans="1:27" x14ac:dyDescent="0.2">
      <c r="A467" s="10" t="s">
        <v>463</v>
      </c>
      <c r="B467" s="3">
        <v>86.902290883832904</v>
      </c>
      <c r="C467" s="3">
        <v>119.04659677739251</v>
      </c>
      <c r="D467" s="3">
        <v>140.59652417668283</v>
      </c>
      <c r="E467" s="3">
        <v>124.97589529977806</v>
      </c>
      <c r="F467" s="3">
        <v>116.05777625961886</v>
      </c>
      <c r="G467" s="3">
        <v>128.85498277275417</v>
      </c>
      <c r="H467" s="3">
        <v>133.39637278461899</v>
      </c>
      <c r="I467" s="3">
        <v>71.748407909747826</v>
      </c>
      <c r="J467" s="3">
        <v>112.38275021707842</v>
      </c>
      <c r="K467" s="3">
        <v>74.276029035689177</v>
      </c>
      <c r="L467" s="3">
        <v>113.27501029811937</v>
      </c>
      <c r="M467" s="3">
        <v>91.322408876882278</v>
      </c>
      <c r="N467" s="3">
        <v>108.9370120362783</v>
      </c>
      <c r="O467" s="3">
        <v>146.88417802270794</v>
      </c>
      <c r="P467" s="3">
        <v>75.357187138173202</v>
      </c>
      <c r="Q467" s="3">
        <v>88.471154512896106</v>
      </c>
      <c r="R467" s="3">
        <v>100.82091278197136</v>
      </c>
      <c r="S467" s="3">
        <v>91.118925810955048</v>
      </c>
      <c r="T467" s="3">
        <v>70.559639422903203</v>
      </c>
      <c r="U467" s="3">
        <v>130.1174518408219</v>
      </c>
      <c r="V467" s="3">
        <v>104.27257222362327</v>
      </c>
      <c r="W467" s="3">
        <v>154.14622030299881</v>
      </c>
      <c r="X467" s="3">
        <v>97.128788911813118</v>
      </c>
      <c r="Y467" s="3">
        <v>166.45023554071497</v>
      </c>
      <c r="Z467" s="3">
        <v>73.639054071655167</v>
      </c>
      <c r="AA467" s="3">
        <v>53.058314717559085</v>
      </c>
    </row>
    <row r="468" spans="1:27" x14ac:dyDescent="0.2">
      <c r="A468" s="10" t="s">
        <v>463</v>
      </c>
      <c r="B468" s="3">
        <v>86.885271178292768</v>
      </c>
      <c r="C468" s="3">
        <v>119.03595781930443</v>
      </c>
      <c r="D468" s="3">
        <v>140.73726596892041</v>
      </c>
      <c r="E468" s="3">
        <v>124.94608576083274</v>
      </c>
      <c r="F468" s="3">
        <v>116.05035834879153</v>
      </c>
      <c r="G468" s="3">
        <v>128.86125749913722</v>
      </c>
      <c r="H468" s="3">
        <v>133.4333918593573</v>
      </c>
      <c r="I468" s="3">
        <v>71.701867587730007</v>
      </c>
      <c r="J468" s="3">
        <v>112.41969825019235</v>
      </c>
      <c r="K468" s="3">
        <v>74.283246669539508</v>
      </c>
      <c r="L468" s="3">
        <v>113.25205838470195</v>
      </c>
      <c r="M468" s="3">
        <v>91.305334142778591</v>
      </c>
      <c r="N468" s="3">
        <v>108.96635974872136</v>
      </c>
      <c r="O468" s="3">
        <v>146.9280826857696</v>
      </c>
      <c r="P468" s="3">
        <v>75.356246024192401</v>
      </c>
      <c r="Q468" s="3">
        <v>88.478819996147664</v>
      </c>
      <c r="R468" s="3">
        <v>100.83222793394218</v>
      </c>
      <c r="S468" s="3">
        <v>91.129433055451301</v>
      </c>
      <c r="T468" s="3">
        <v>70.638404719639041</v>
      </c>
      <c r="U468" s="3">
        <v>130.08394519287441</v>
      </c>
      <c r="V468" s="3">
        <v>104.2813142663225</v>
      </c>
      <c r="W468" s="3">
        <v>154.12690543666986</v>
      </c>
      <c r="X468" s="3">
        <v>97.138835196731023</v>
      </c>
      <c r="Y468" s="3">
        <v>164.25847369171248</v>
      </c>
      <c r="Z468" s="3">
        <v>73.63993133967972</v>
      </c>
      <c r="AA468" s="3">
        <v>51.68586945761048</v>
      </c>
    </row>
    <row r="469" spans="1:27" x14ac:dyDescent="0.2">
      <c r="A469" s="10" t="s">
        <v>464</v>
      </c>
      <c r="B469" s="3">
        <v>86.838172431389964</v>
      </c>
      <c r="C469" s="3">
        <v>84.400503713437303</v>
      </c>
      <c r="D469" s="3">
        <v>0</v>
      </c>
      <c r="E469" s="3">
        <v>0</v>
      </c>
      <c r="F469" s="3">
        <v>81.683711477739934</v>
      </c>
      <c r="G469" s="3">
        <v>193.69486564494491</v>
      </c>
      <c r="H469" s="3">
        <v>186.78625446013001</v>
      </c>
      <c r="I469" s="3">
        <v>0</v>
      </c>
      <c r="J469" s="3">
        <v>212.77221100748901</v>
      </c>
      <c r="K469" s="3">
        <v>0</v>
      </c>
      <c r="L469" s="3">
        <v>131.4165345272518</v>
      </c>
      <c r="M469" s="3">
        <v>248.35980123014906</v>
      </c>
      <c r="N469" s="3">
        <v>0</v>
      </c>
      <c r="O469" s="3">
        <v>80.580077794689672</v>
      </c>
      <c r="P469" s="3">
        <v>0</v>
      </c>
      <c r="Q469" s="3">
        <v>114.01940725319166</v>
      </c>
      <c r="R469" s="3">
        <v>78.395846545968013</v>
      </c>
      <c r="S469" s="3">
        <v>217.9993733223896</v>
      </c>
      <c r="T469" s="3">
        <v>0</v>
      </c>
      <c r="U469" s="3">
        <v>0</v>
      </c>
      <c r="V469" s="3">
        <v>107.62642254886256</v>
      </c>
      <c r="W469" s="3">
        <v>0</v>
      </c>
      <c r="X469" s="3">
        <v>73.493028134254686</v>
      </c>
      <c r="Y469" s="3">
        <v>0</v>
      </c>
      <c r="Z469" s="3">
        <v>0</v>
      </c>
      <c r="AA469" s="3">
        <v>0</v>
      </c>
    </row>
    <row r="470" spans="1:27" x14ac:dyDescent="0.2">
      <c r="A470" s="10" t="s">
        <v>465</v>
      </c>
      <c r="B470" s="3">
        <v>86.830641545785042</v>
      </c>
      <c r="C470" s="3">
        <v>100.85957235584817</v>
      </c>
      <c r="D470" s="3">
        <v>109.22786916490178</v>
      </c>
      <c r="E470" s="3">
        <v>102.1496121751468</v>
      </c>
      <c r="F470" s="3">
        <v>97.747532510441729</v>
      </c>
      <c r="G470" s="3">
        <v>102.79820440116842</v>
      </c>
      <c r="H470" s="3">
        <v>105.98818575132691</v>
      </c>
      <c r="I470" s="3">
        <v>68.320691940362067</v>
      </c>
      <c r="J470" s="3">
        <v>95.492586403897647</v>
      </c>
      <c r="K470" s="3">
        <v>83.821150826038902</v>
      </c>
      <c r="L470" s="3">
        <v>97.338997675409928</v>
      </c>
      <c r="M470" s="3">
        <v>92.684329706125837</v>
      </c>
      <c r="N470" s="3">
        <v>93.154844795353284</v>
      </c>
      <c r="O470" s="3">
        <v>77.276353795890913</v>
      </c>
      <c r="P470" s="3">
        <v>119.83056349044226</v>
      </c>
      <c r="Q470" s="3">
        <v>92.390397740712658</v>
      </c>
      <c r="R470" s="3">
        <v>94.400114181358902</v>
      </c>
      <c r="S470" s="3">
        <v>92.695502876974402</v>
      </c>
      <c r="T470" s="3">
        <v>70.201202696617571</v>
      </c>
      <c r="U470" s="3">
        <v>153.3484192713295</v>
      </c>
      <c r="V470" s="3">
        <v>91.3869851426183</v>
      </c>
      <c r="W470" s="3">
        <v>107.93538178614688</v>
      </c>
      <c r="X470" s="3">
        <v>90.63492008791772</v>
      </c>
      <c r="Y470" s="3">
        <v>146.77221659497292</v>
      </c>
      <c r="Z470" s="3">
        <v>97.545002993680086</v>
      </c>
      <c r="AA470" s="3">
        <v>63.757673283485381</v>
      </c>
    </row>
    <row r="471" spans="1:27" x14ac:dyDescent="0.2">
      <c r="A471" s="10" t="s">
        <v>466</v>
      </c>
      <c r="B471" s="3">
        <v>86.791510329062504</v>
      </c>
      <c r="C471" s="3">
        <v>117.61345493292895</v>
      </c>
      <c r="D471" s="3">
        <v>105.00002558060262</v>
      </c>
      <c r="E471" s="3">
        <v>113.24480987477897</v>
      </c>
      <c r="F471" s="3">
        <v>112.6570980438111</v>
      </c>
      <c r="G471" s="3">
        <v>120.38710080386153</v>
      </c>
      <c r="H471" s="3">
        <v>99.967280732020157</v>
      </c>
      <c r="I471" s="3">
        <v>48.421127816001238</v>
      </c>
      <c r="J471" s="3">
        <v>109.18724423006556</v>
      </c>
      <c r="K471" s="3">
        <v>89.405165613156584</v>
      </c>
      <c r="L471" s="3">
        <v>107.618913820275</v>
      </c>
      <c r="M471" s="3">
        <v>104.98461954202971</v>
      </c>
      <c r="N471" s="3">
        <v>120.74608818034582</v>
      </c>
      <c r="O471" s="3">
        <v>119.5061873795505</v>
      </c>
      <c r="P471" s="3">
        <v>76.619231713472516</v>
      </c>
      <c r="Q471" s="3">
        <v>93.739759858884071</v>
      </c>
      <c r="R471" s="3">
        <v>109.80754432911873</v>
      </c>
      <c r="S471" s="3">
        <v>124.16944423521383</v>
      </c>
      <c r="T471" s="3">
        <v>62.575801781771588</v>
      </c>
      <c r="U471" s="3">
        <v>74.249489580629472</v>
      </c>
      <c r="V471" s="3">
        <v>104.09863545833026</v>
      </c>
      <c r="W471" s="3">
        <v>109.11231692643648</v>
      </c>
      <c r="X471" s="3">
        <v>102.41371285769327</v>
      </c>
      <c r="Y471" s="3">
        <v>70.32007948151859</v>
      </c>
      <c r="Z471" s="3">
        <v>90.358136559181673</v>
      </c>
      <c r="AA471" s="3">
        <v>331.429147776972</v>
      </c>
    </row>
    <row r="472" spans="1:27" x14ac:dyDescent="0.2">
      <c r="A472" s="10" t="s">
        <v>467</v>
      </c>
      <c r="B472" s="3">
        <v>86.776472193325034</v>
      </c>
      <c r="C472" s="3">
        <v>98.681184234586169</v>
      </c>
      <c r="D472" s="3">
        <v>63.393860292386236</v>
      </c>
      <c r="E472" s="3">
        <v>75.297792662063358</v>
      </c>
      <c r="F472" s="3">
        <v>95.407110736820457</v>
      </c>
      <c r="G472" s="3">
        <v>64.874466424932294</v>
      </c>
      <c r="H472" s="3">
        <v>68.927754428898226</v>
      </c>
      <c r="I472" s="3">
        <v>81.26105704077861</v>
      </c>
      <c r="J472" s="3">
        <v>110.87212312326449</v>
      </c>
      <c r="K472" s="3">
        <v>117.04614620209925</v>
      </c>
      <c r="L472" s="3">
        <v>91.927478374519552</v>
      </c>
      <c r="M472" s="3">
        <v>114.3617709884135</v>
      </c>
      <c r="N472" s="3">
        <v>129.90714972747676</v>
      </c>
      <c r="O472" s="3">
        <v>54.078913386579941</v>
      </c>
      <c r="P472" s="3">
        <v>176.76746201191679</v>
      </c>
      <c r="Q472" s="3">
        <v>108.72170644263697</v>
      </c>
      <c r="R472" s="3">
        <v>114.43066072685795</v>
      </c>
      <c r="S472" s="3">
        <v>129.98776935854553</v>
      </c>
      <c r="T472" s="3">
        <v>42.302765473482587</v>
      </c>
      <c r="U472" s="3">
        <v>18.959813919048347</v>
      </c>
      <c r="V472" s="3">
        <v>110.42005681836177</v>
      </c>
      <c r="W472" s="3">
        <v>76.899193877458487</v>
      </c>
      <c r="X472" s="3">
        <v>119.3745123274971</v>
      </c>
      <c r="Y472" s="3">
        <v>3093.3963943912754</v>
      </c>
      <c r="Z472" s="3">
        <v>141.44900925047642</v>
      </c>
      <c r="AA472" s="3">
        <v>0</v>
      </c>
    </row>
    <row r="473" spans="1:27" x14ac:dyDescent="0.2">
      <c r="A473" s="10" t="s">
        <v>468</v>
      </c>
      <c r="B473" s="3">
        <v>86.654651563105702</v>
      </c>
      <c r="C473" s="3">
        <v>96.367929892368565</v>
      </c>
      <c r="D473" s="3">
        <v>82.637246431468554</v>
      </c>
      <c r="E473" s="3">
        <v>93.527021120495888</v>
      </c>
      <c r="F473" s="3">
        <v>87.421546871065047</v>
      </c>
      <c r="G473" s="3">
        <v>74.971289566769457</v>
      </c>
      <c r="H473" s="3">
        <v>86.57500574365433</v>
      </c>
      <c r="I473" s="3">
        <v>101.07513860226692</v>
      </c>
      <c r="J473" s="3">
        <v>78.383148047647779</v>
      </c>
      <c r="K473" s="3">
        <v>101.63305151534156</v>
      </c>
      <c r="L473" s="3">
        <v>92.48212305715407</v>
      </c>
      <c r="M473" s="3">
        <v>108.3460966894434</v>
      </c>
      <c r="N473" s="3">
        <v>98.742657517519291</v>
      </c>
      <c r="O473" s="3">
        <v>103.10977703743582</v>
      </c>
      <c r="P473" s="3">
        <v>85.471943405510885</v>
      </c>
      <c r="Q473" s="3">
        <v>110.73145561823236</v>
      </c>
      <c r="R473" s="3">
        <v>90.987173741837708</v>
      </c>
      <c r="S473" s="3">
        <v>94.425845508785429</v>
      </c>
      <c r="T473" s="3">
        <v>104.25634884214867</v>
      </c>
      <c r="U473" s="3">
        <v>102.58189221295393</v>
      </c>
      <c r="V473" s="3">
        <v>101.13897572433584</v>
      </c>
      <c r="W473" s="3">
        <v>99.070206824496438</v>
      </c>
      <c r="X473" s="3">
        <v>101.49493995226311</v>
      </c>
      <c r="Y473" s="3">
        <v>81.038376468966931</v>
      </c>
      <c r="Z473" s="3">
        <v>108.06991545444286</v>
      </c>
      <c r="AA473" s="3">
        <v>0</v>
      </c>
    </row>
    <row r="474" spans="1:27" x14ac:dyDescent="0.2">
      <c r="A474" s="10" t="s">
        <v>469</v>
      </c>
      <c r="B474" s="3">
        <v>86.277295758938592</v>
      </c>
      <c r="C474" s="3">
        <v>99.612576873820373</v>
      </c>
      <c r="D474" s="3">
        <v>89.932823994953253</v>
      </c>
      <c r="E474" s="3">
        <v>88.391364621281681</v>
      </c>
      <c r="F474" s="3">
        <v>79.532348912583501</v>
      </c>
      <c r="G474" s="3">
        <v>73.88157202557656</v>
      </c>
      <c r="H474" s="3">
        <v>98.011427226033518</v>
      </c>
      <c r="I474" s="3">
        <v>20.999712478006039</v>
      </c>
      <c r="J474" s="3">
        <v>94.626988441384754</v>
      </c>
      <c r="K474" s="3">
        <v>88.484529470174905</v>
      </c>
      <c r="L474" s="3">
        <v>107.70440285314595</v>
      </c>
      <c r="M474" s="3">
        <v>136.07351765080739</v>
      </c>
      <c r="N474" s="3">
        <v>102.33699384352506</v>
      </c>
      <c r="O474" s="3">
        <v>80.239808596226268</v>
      </c>
      <c r="P474" s="3">
        <v>91.48346651281642</v>
      </c>
      <c r="Q474" s="3">
        <v>113.4622699453782</v>
      </c>
      <c r="R474" s="3">
        <v>101.71067808980099</v>
      </c>
      <c r="S474" s="3">
        <v>108.45900899740515</v>
      </c>
      <c r="T474" s="3">
        <v>70.694653703511179</v>
      </c>
      <c r="U474" s="3">
        <v>76.906364013561941</v>
      </c>
      <c r="V474" s="3">
        <v>101.16885465942377</v>
      </c>
      <c r="W474" s="3">
        <v>86.820701974777762</v>
      </c>
      <c r="X474" s="3">
        <v>106.55693281064195</v>
      </c>
      <c r="Y474" s="3">
        <v>0</v>
      </c>
      <c r="Z474" s="3">
        <v>108.65225866977887</v>
      </c>
      <c r="AA474" s="3">
        <v>546.39317040842604</v>
      </c>
    </row>
    <row r="475" spans="1:27" x14ac:dyDescent="0.2">
      <c r="A475" s="10" t="s">
        <v>470</v>
      </c>
      <c r="B475" s="3">
        <v>86.213247411865467</v>
      </c>
      <c r="C475" s="3">
        <v>80.841755533345065</v>
      </c>
      <c r="D475" s="3">
        <v>68.433404854055041</v>
      </c>
      <c r="E475" s="3">
        <v>79.543621578947054</v>
      </c>
      <c r="F475" s="3">
        <v>79.440017395997813</v>
      </c>
      <c r="G475" s="3">
        <v>76.517913931803449</v>
      </c>
      <c r="H475" s="3">
        <v>75.483153915724557</v>
      </c>
      <c r="I475" s="3">
        <v>55.119982287342417</v>
      </c>
      <c r="J475" s="3">
        <v>84.391268822083958</v>
      </c>
      <c r="K475" s="3">
        <v>93.064212738367559</v>
      </c>
      <c r="L475" s="3">
        <v>86.594252073957435</v>
      </c>
      <c r="M475" s="3">
        <v>97.924146238118794</v>
      </c>
      <c r="N475" s="3">
        <v>88.222710973110352</v>
      </c>
      <c r="O475" s="3">
        <v>72.241109679103005</v>
      </c>
      <c r="P475" s="3">
        <v>135.83814902489678</v>
      </c>
      <c r="Q475" s="3">
        <v>100.89088032843738</v>
      </c>
      <c r="R475" s="3">
        <v>96.306270032143942</v>
      </c>
      <c r="S475" s="3">
        <v>102.52555161320574</v>
      </c>
      <c r="T475" s="3">
        <v>69.666451035088855</v>
      </c>
      <c r="U475" s="3">
        <v>77.098258569802013</v>
      </c>
      <c r="V475" s="3">
        <v>88.443261789469233</v>
      </c>
      <c r="W475" s="3">
        <v>52.06836488818324</v>
      </c>
      <c r="X475" s="3">
        <v>95.981924539820767</v>
      </c>
      <c r="Y475" s="3">
        <v>95.218786202746557</v>
      </c>
      <c r="Z475" s="3">
        <v>127.03842597181219</v>
      </c>
      <c r="AA475" s="3">
        <v>64.470334521422018</v>
      </c>
    </row>
    <row r="476" spans="1:27" x14ac:dyDescent="0.2">
      <c r="A476" s="10" t="s">
        <v>470</v>
      </c>
      <c r="B476" s="3">
        <v>86.196362654631955</v>
      </c>
      <c r="C476" s="3">
        <v>80.834530866095704</v>
      </c>
      <c r="D476" s="3">
        <v>68.501908966119544</v>
      </c>
      <c r="E476" s="3">
        <v>79.524648650770629</v>
      </c>
      <c r="F476" s="3">
        <v>79.434939933856512</v>
      </c>
      <c r="G476" s="3">
        <v>76.521640050599899</v>
      </c>
      <c r="H476" s="3">
        <v>75.504101385719125</v>
      </c>
      <c r="I476" s="3">
        <v>55.084228159829287</v>
      </c>
      <c r="J476" s="3">
        <v>84.419014106737905</v>
      </c>
      <c r="K476" s="3">
        <v>93.073256078740442</v>
      </c>
      <c r="L476" s="3">
        <v>86.576706246587236</v>
      </c>
      <c r="M476" s="3">
        <v>97.90583716392868</v>
      </c>
      <c r="N476" s="3">
        <v>88.246478237368748</v>
      </c>
      <c r="O476" s="3">
        <v>72.262703029880171</v>
      </c>
      <c r="P476" s="3">
        <v>135.83645258178325</v>
      </c>
      <c r="Q476" s="3">
        <v>100.89962190480372</v>
      </c>
      <c r="R476" s="3">
        <v>96.317078504821765</v>
      </c>
      <c r="S476" s="3">
        <v>102.53737419592743</v>
      </c>
      <c r="T476" s="3">
        <v>69.744219271054789</v>
      </c>
      <c r="U476" s="3">
        <v>77.078404936252355</v>
      </c>
      <c r="V476" s="3">
        <v>88.450676728551812</v>
      </c>
      <c r="W476" s="3">
        <v>52.061840605552078</v>
      </c>
      <c r="X476" s="3">
        <v>95.99185220155421</v>
      </c>
      <c r="Y476" s="3">
        <v>93.964976604763422</v>
      </c>
      <c r="Z476" s="3">
        <v>127.03993939088581</v>
      </c>
      <c r="AA476" s="3">
        <v>62.802697592276488</v>
      </c>
    </row>
    <row r="477" spans="1:27" x14ac:dyDescent="0.2">
      <c r="A477" s="10" t="s">
        <v>471</v>
      </c>
      <c r="B477" s="3">
        <v>86.029686718339448</v>
      </c>
      <c r="C477" s="3">
        <v>71.432851336764614</v>
      </c>
      <c r="D477" s="3">
        <v>51.849849244306277</v>
      </c>
      <c r="E477" s="3">
        <v>75.498084083633557</v>
      </c>
      <c r="F477" s="3">
        <v>85.577855905562089</v>
      </c>
      <c r="G477" s="3">
        <v>60.296405971537773</v>
      </c>
      <c r="H477" s="3">
        <v>67.299200068271787</v>
      </c>
      <c r="I477" s="3">
        <v>48.91248282169316</v>
      </c>
      <c r="J477" s="3">
        <v>71.080289881159302</v>
      </c>
      <c r="K477" s="3">
        <v>100.32526817322793</v>
      </c>
      <c r="L477" s="3">
        <v>67.990620838592292</v>
      </c>
      <c r="M477" s="3">
        <v>108.08663629114908</v>
      </c>
      <c r="N477" s="3">
        <v>78.621306643695661</v>
      </c>
      <c r="O477" s="3">
        <v>78.186380799874627</v>
      </c>
      <c r="P477" s="3">
        <v>108.48575981847659</v>
      </c>
      <c r="Q477" s="3">
        <v>120.67352764777308</v>
      </c>
      <c r="R477" s="3">
        <v>76.468272202317848</v>
      </c>
      <c r="S477" s="3">
        <v>112.26226928720703</v>
      </c>
      <c r="T477" s="3">
        <v>171.24974938662828</v>
      </c>
      <c r="U477" s="3">
        <v>31.954302563738629</v>
      </c>
      <c r="V477" s="3">
        <v>89.868786997909353</v>
      </c>
      <c r="W477" s="3">
        <v>44.471822965277205</v>
      </c>
      <c r="X477" s="3">
        <v>107.25214360577191</v>
      </c>
      <c r="Y477" s="3">
        <v>90.963667713364032</v>
      </c>
      <c r="Z477" s="3">
        <v>167.16027494451276</v>
      </c>
      <c r="AA477" s="3">
        <v>0</v>
      </c>
    </row>
    <row r="478" spans="1:27" x14ac:dyDescent="0.2">
      <c r="A478" s="10" t="s">
        <v>472</v>
      </c>
      <c r="B478" s="3">
        <v>86.009168398632056</v>
      </c>
      <c r="C478" s="3">
        <v>104.94668838830748</v>
      </c>
      <c r="D478" s="3">
        <v>83.095735682806335</v>
      </c>
      <c r="E478" s="3">
        <v>98.103082792841974</v>
      </c>
      <c r="F478" s="3">
        <v>97.961969015666611</v>
      </c>
      <c r="G478" s="3">
        <v>99.505536587289726</v>
      </c>
      <c r="H478" s="3">
        <v>100.03540692327728</v>
      </c>
      <c r="I478" s="3">
        <v>59.267573322811948</v>
      </c>
      <c r="J478" s="3">
        <v>108.73472477799181</v>
      </c>
      <c r="K478" s="3">
        <v>89.659983250107061</v>
      </c>
      <c r="L478" s="3">
        <v>110.37107040606185</v>
      </c>
      <c r="M478" s="3">
        <v>119.73431944747044</v>
      </c>
      <c r="N478" s="3">
        <v>115.40775211624326</v>
      </c>
      <c r="O478" s="3">
        <v>103.56174676000091</v>
      </c>
      <c r="P478" s="3">
        <v>77.926550029428583</v>
      </c>
      <c r="Q478" s="3">
        <v>120.00610644071008</v>
      </c>
      <c r="R478" s="3">
        <v>114.13237802634961</v>
      </c>
      <c r="S478" s="3">
        <v>112.38153851464476</v>
      </c>
      <c r="T478" s="3">
        <v>61.62843128473304</v>
      </c>
      <c r="U478" s="3">
        <v>82.125110591792634</v>
      </c>
      <c r="V478" s="3">
        <v>109.90609916013024</v>
      </c>
      <c r="W478" s="3">
        <v>96.020918298589578</v>
      </c>
      <c r="X478" s="3">
        <v>115.85237489898618</v>
      </c>
      <c r="Y478" s="3">
        <v>66.927549223545583</v>
      </c>
      <c r="Z478" s="3">
        <v>102.41858706972506</v>
      </c>
      <c r="AA478" s="3">
        <v>69.002421391662992</v>
      </c>
    </row>
    <row r="479" spans="1:27" x14ac:dyDescent="0.2">
      <c r="A479" s="10" t="s">
        <v>473</v>
      </c>
      <c r="B479" s="3">
        <v>85.999389497436795</v>
      </c>
      <c r="C479" s="3">
        <v>119.4248432523914</v>
      </c>
      <c r="D479" s="3">
        <v>140.10088490898443</v>
      </c>
      <c r="E479" s="3">
        <v>127.04424727009467</v>
      </c>
      <c r="F479" s="3">
        <v>124.44646438487462</v>
      </c>
      <c r="G479" s="3">
        <v>132.87828548440768</v>
      </c>
      <c r="H479" s="3">
        <v>129.66925256415013</v>
      </c>
      <c r="I479" s="3">
        <v>85.113716813941053</v>
      </c>
      <c r="J479" s="3">
        <v>118.57696691147576</v>
      </c>
      <c r="K479" s="3">
        <v>118.37500696106164</v>
      </c>
      <c r="L479" s="3">
        <v>119.663886902953</v>
      </c>
      <c r="M479" s="3">
        <v>94.088839517953261</v>
      </c>
      <c r="N479" s="3">
        <v>122.93104213855375</v>
      </c>
      <c r="O479" s="3">
        <v>132.54317746257297</v>
      </c>
      <c r="P479" s="3">
        <v>76.661538947423509</v>
      </c>
      <c r="Q479" s="3">
        <v>85.377838090626412</v>
      </c>
      <c r="R479" s="3">
        <v>111.88973194204249</v>
      </c>
      <c r="S479" s="3">
        <v>96.573476190625755</v>
      </c>
      <c r="T479" s="3">
        <v>96.022523953502031</v>
      </c>
      <c r="U479" s="3">
        <v>110.89197394967836</v>
      </c>
      <c r="V479" s="3">
        <v>113.70487588812988</v>
      </c>
      <c r="W479" s="3">
        <v>108.51527349088779</v>
      </c>
      <c r="X479" s="3">
        <v>104.67279998276788</v>
      </c>
      <c r="Y479" s="3">
        <v>131.42343728967936</v>
      </c>
      <c r="Z479" s="3">
        <v>63.889230083037738</v>
      </c>
      <c r="AA479" s="3">
        <v>36.082218377178705</v>
      </c>
    </row>
    <row r="480" spans="1:27" x14ac:dyDescent="0.2">
      <c r="A480" s="10" t="s">
        <v>474</v>
      </c>
      <c r="B480" s="3">
        <v>85.996535163060685</v>
      </c>
      <c r="C480" s="3">
        <v>102.99466423546157</v>
      </c>
      <c r="D480" s="3">
        <v>141.93387384103079</v>
      </c>
      <c r="E480" s="3">
        <v>114.90878110711769</v>
      </c>
      <c r="F480" s="3">
        <v>101.04749092273531</v>
      </c>
      <c r="G480" s="3">
        <v>113.54932986216168</v>
      </c>
      <c r="H480" s="3">
        <v>117.50701906049834</v>
      </c>
      <c r="I480" s="3">
        <v>93.332495258023741</v>
      </c>
      <c r="J480" s="3">
        <v>106.99874766127937</v>
      </c>
      <c r="K480" s="3">
        <v>75.743813251534334</v>
      </c>
      <c r="L480" s="3">
        <v>95.637832132392489</v>
      </c>
      <c r="M480" s="3">
        <v>86.233869987980711</v>
      </c>
      <c r="N480" s="3">
        <v>95.562984649166481</v>
      </c>
      <c r="O480" s="3">
        <v>132.31265209588784</v>
      </c>
      <c r="P480" s="3">
        <v>71.40564702273376</v>
      </c>
      <c r="Q480" s="3">
        <v>80.730812959699037</v>
      </c>
      <c r="R480" s="3">
        <v>94.815771177598648</v>
      </c>
      <c r="S480" s="3">
        <v>88.963722981783093</v>
      </c>
      <c r="T480" s="3">
        <v>58.321280418306586</v>
      </c>
      <c r="U480" s="3">
        <v>146.27285280008599</v>
      </c>
      <c r="V480" s="3">
        <v>93.959033171126521</v>
      </c>
      <c r="W480" s="3">
        <v>124.58931528563615</v>
      </c>
      <c r="X480" s="3">
        <v>87.307640503831266</v>
      </c>
      <c r="Y480" s="3">
        <v>126.12811018520669</v>
      </c>
      <c r="Z480" s="3">
        <v>75.097246564705785</v>
      </c>
      <c r="AA480" s="3">
        <v>0</v>
      </c>
    </row>
    <row r="481" spans="1:27" x14ac:dyDescent="0.2">
      <c r="A481" s="10" t="s">
        <v>475</v>
      </c>
      <c r="B481" s="3">
        <v>85.858406827947917</v>
      </c>
      <c r="C481" s="3">
        <v>143.34052293374745</v>
      </c>
      <c r="D481" s="3">
        <v>193.67322331940383</v>
      </c>
      <c r="E481" s="3">
        <v>144.48529827302343</v>
      </c>
      <c r="F481" s="3">
        <v>131.93568599729963</v>
      </c>
      <c r="G481" s="3">
        <v>168.50533145477689</v>
      </c>
      <c r="H481" s="3">
        <v>184.01329937610197</v>
      </c>
      <c r="I481" s="3">
        <v>95.198951737512289</v>
      </c>
      <c r="J481" s="3">
        <v>131.00842416175186</v>
      </c>
      <c r="K481" s="3">
        <v>63.961465884324241</v>
      </c>
      <c r="L481" s="3">
        <v>131.33849620508599</v>
      </c>
      <c r="M481" s="3">
        <v>73.495230174004917</v>
      </c>
      <c r="N481" s="3">
        <v>96.927845368583803</v>
      </c>
      <c r="O481" s="3">
        <v>134.93813502436157</v>
      </c>
      <c r="P481" s="3">
        <v>122.27961522842234</v>
      </c>
      <c r="Q481" s="3">
        <v>67.284314701816641</v>
      </c>
      <c r="R481" s="3">
        <v>93.805006407437958</v>
      </c>
      <c r="S481" s="3">
        <v>81.124073999622397</v>
      </c>
      <c r="T481" s="3">
        <v>101.47443690387396</v>
      </c>
      <c r="U481" s="3">
        <v>210.90967503403678</v>
      </c>
      <c r="V481" s="3">
        <v>97.784101246888213</v>
      </c>
      <c r="W481" s="3">
        <v>249.71018297553482</v>
      </c>
      <c r="X481" s="3">
        <v>80.30117088303362</v>
      </c>
      <c r="Y481" s="3">
        <v>274.76461493882562</v>
      </c>
      <c r="Z481" s="3">
        <v>43.079209802099186</v>
      </c>
      <c r="AA481" s="3">
        <v>0</v>
      </c>
    </row>
    <row r="482" spans="1:27" x14ac:dyDescent="0.2">
      <c r="A482" s="10" t="s">
        <v>217</v>
      </c>
      <c r="B482" s="3">
        <v>85.675633003302394</v>
      </c>
      <c r="C482" s="3">
        <v>71.766107822865948</v>
      </c>
      <c r="D482" s="3">
        <v>39.590090429282384</v>
      </c>
      <c r="E482" s="3">
        <v>68.795925658746611</v>
      </c>
      <c r="F482" s="3">
        <v>75.288191674411806</v>
      </c>
      <c r="G482" s="3">
        <v>65.691240437798754</v>
      </c>
      <c r="H482" s="3">
        <v>49.102431192764406</v>
      </c>
      <c r="I482" s="3">
        <v>67.331932017112138</v>
      </c>
      <c r="J482" s="3">
        <v>81.310922015843673</v>
      </c>
      <c r="K482" s="3">
        <v>103.16563902006386</v>
      </c>
      <c r="L482" s="3">
        <v>94.683880454523006</v>
      </c>
      <c r="M482" s="3">
        <v>129.5030958138546</v>
      </c>
      <c r="N482" s="3">
        <v>99.32646547709642</v>
      </c>
      <c r="O482" s="3">
        <v>49.94984132668796</v>
      </c>
      <c r="P482" s="3">
        <v>70.891124911322663</v>
      </c>
      <c r="Q482" s="3">
        <v>136.82328870383</v>
      </c>
      <c r="R482" s="3">
        <v>104.57020017977396</v>
      </c>
      <c r="S482" s="3">
        <v>125.93554061301531</v>
      </c>
      <c r="T482" s="3">
        <v>73.945293520973081</v>
      </c>
      <c r="U482" s="3">
        <v>43.103335507499061</v>
      </c>
      <c r="V482" s="3">
        <v>105.31234530947526</v>
      </c>
      <c r="W482" s="3">
        <v>47.950488027633639</v>
      </c>
      <c r="X482" s="3">
        <v>125.45990360606237</v>
      </c>
      <c r="Y482" s="3">
        <v>45.505303244893462</v>
      </c>
      <c r="Z482" s="3">
        <v>148.87142458451851</v>
      </c>
      <c r="AA482" s="3">
        <v>0</v>
      </c>
    </row>
    <row r="483" spans="1:27" x14ac:dyDescent="0.2">
      <c r="A483" s="10" t="s">
        <v>476</v>
      </c>
      <c r="B483" s="3">
        <v>85.592122210498061</v>
      </c>
      <c r="C483" s="3">
        <v>85.000311893102349</v>
      </c>
      <c r="D483" s="3">
        <v>77.620199371431681</v>
      </c>
      <c r="E483" s="3">
        <v>66.962816176628408</v>
      </c>
      <c r="F483" s="3">
        <v>62.993333179032838</v>
      </c>
      <c r="G483" s="3">
        <v>99.21618512617421</v>
      </c>
      <c r="H483" s="3">
        <v>96.686813561604282</v>
      </c>
      <c r="I483" s="3">
        <v>89.284040040822021</v>
      </c>
      <c r="J483" s="3">
        <v>85.019325804531775</v>
      </c>
      <c r="K483" s="3">
        <v>112.47046598944178</v>
      </c>
      <c r="L483" s="3">
        <v>75.616261622850814</v>
      </c>
      <c r="M483" s="3">
        <v>88.509486587673322</v>
      </c>
      <c r="N483" s="3">
        <v>82.000381417687592</v>
      </c>
      <c r="O483" s="3">
        <v>42.203093000862907</v>
      </c>
      <c r="P483" s="3">
        <v>118.15527194309421</v>
      </c>
      <c r="Q483" s="3">
        <v>85.041646570955692</v>
      </c>
      <c r="R483" s="3">
        <v>79.280881354336401</v>
      </c>
      <c r="S483" s="3">
        <v>78.644121562872655</v>
      </c>
      <c r="T483" s="3">
        <v>105.19984521176089</v>
      </c>
      <c r="U483" s="3">
        <v>88.601353525979093</v>
      </c>
      <c r="V483" s="3">
        <v>83.115112924900941</v>
      </c>
      <c r="W483" s="3">
        <v>136.79663233351519</v>
      </c>
      <c r="X483" s="3">
        <v>80.572185944703151</v>
      </c>
      <c r="Y483" s="3">
        <v>157.48634381333008</v>
      </c>
      <c r="Z483" s="3">
        <v>112.92222200274145</v>
      </c>
      <c r="AA483" s="3">
        <v>0</v>
      </c>
    </row>
    <row r="484" spans="1:27" x14ac:dyDescent="0.2">
      <c r="A484" s="10" t="s">
        <v>477</v>
      </c>
      <c r="B484" s="3">
        <v>85.358165610679634</v>
      </c>
      <c r="C484" s="3">
        <v>310.81590078489131</v>
      </c>
      <c r="D484" s="3">
        <v>218.87788681254486</v>
      </c>
      <c r="E484" s="3">
        <v>228.16425080872739</v>
      </c>
      <c r="F484" s="3">
        <v>78.050517050196646</v>
      </c>
      <c r="G484" s="3">
        <v>109.64174418766177</v>
      </c>
      <c r="H484" s="3">
        <v>134.01097507968706</v>
      </c>
      <c r="I484" s="3">
        <v>0</v>
      </c>
      <c r="J484" s="3">
        <v>144.84434708724649</v>
      </c>
      <c r="K484" s="3">
        <v>0</v>
      </c>
      <c r="L484" s="3">
        <v>112.02146704059889</v>
      </c>
      <c r="M484" s="3">
        <v>121.50018457774505</v>
      </c>
      <c r="N484" s="3">
        <v>91.233358917216094</v>
      </c>
      <c r="O484" s="3">
        <v>140.2924517122882</v>
      </c>
      <c r="P484" s="3">
        <v>0</v>
      </c>
      <c r="Q484" s="3">
        <v>135.36455396796472</v>
      </c>
      <c r="R484" s="3">
        <v>98.231248762700531</v>
      </c>
      <c r="S484" s="3">
        <v>63.991948631447073</v>
      </c>
      <c r="T484" s="3">
        <v>0</v>
      </c>
      <c r="U484" s="3">
        <v>0</v>
      </c>
      <c r="V484" s="3">
        <v>64.12084915465276</v>
      </c>
      <c r="W484" s="3">
        <v>0</v>
      </c>
      <c r="X484" s="3">
        <v>105.42175943054542</v>
      </c>
      <c r="Y484" s="3">
        <v>0</v>
      </c>
      <c r="Z484" s="3">
        <v>174.89227369350922</v>
      </c>
      <c r="AA484" s="3">
        <v>0</v>
      </c>
    </row>
    <row r="485" spans="1:27" x14ac:dyDescent="0.2">
      <c r="A485" s="10" t="s">
        <v>478</v>
      </c>
      <c r="B485" s="3">
        <v>85.300945997089869</v>
      </c>
      <c r="C485" s="3">
        <v>103.23057632272339</v>
      </c>
      <c r="D485" s="3">
        <v>93.337729508711163</v>
      </c>
      <c r="E485" s="3">
        <v>105.26277818260755</v>
      </c>
      <c r="F485" s="3">
        <v>110.69557024710335</v>
      </c>
      <c r="G485" s="3">
        <v>103.34396835186996</v>
      </c>
      <c r="H485" s="3">
        <v>99.37924832705491</v>
      </c>
      <c r="I485" s="3">
        <v>60.364525535009861</v>
      </c>
      <c r="J485" s="3">
        <v>113.67657066931417</v>
      </c>
      <c r="K485" s="3">
        <v>119.53916417203835</v>
      </c>
      <c r="L485" s="3">
        <v>113.08943822534161</v>
      </c>
      <c r="M485" s="3">
        <v>116.78287538657162</v>
      </c>
      <c r="N485" s="3">
        <v>117.36367816255535</v>
      </c>
      <c r="O485" s="3">
        <v>123.33515560619324</v>
      </c>
      <c r="P485" s="3">
        <v>97.737594889812797</v>
      </c>
      <c r="Q485" s="3">
        <v>118.13938657285379</v>
      </c>
      <c r="R485" s="3">
        <v>120.94199251234335</v>
      </c>
      <c r="S485" s="3">
        <v>122.96020416313415</v>
      </c>
      <c r="T485" s="3">
        <v>67.963061193839209</v>
      </c>
      <c r="U485" s="3">
        <v>78.725138217227695</v>
      </c>
      <c r="V485" s="3">
        <v>118.81964947055504</v>
      </c>
      <c r="W485" s="3">
        <v>99.540893166597414</v>
      </c>
      <c r="X485" s="3">
        <v>125.57079093407918</v>
      </c>
      <c r="Y485" s="3">
        <v>90.540353705748572</v>
      </c>
      <c r="Z485" s="3">
        <v>102.45011469918791</v>
      </c>
      <c r="AA485" s="3">
        <v>102.95579121165952</v>
      </c>
    </row>
    <row r="486" spans="1:27" x14ac:dyDescent="0.2">
      <c r="A486" s="10" t="s">
        <v>479</v>
      </c>
      <c r="B486" s="3">
        <v>85.17660933332867</v>
      </c>
      <c r="C486" s="3">
        <v>103.78289566474245</v>
      </c>
      <c r="D486" s="3">
        <v>87.790538028626244</v>
      </c>
      <c r="E486" s="3">
        <v>100.03947747282081</v>
      </c>
      <c r="F486" s="3">
        <v>103.54865773829091</v>
      </c>
      <c r="G486" s="3">
        <v>92.231996397109612</v>
      </c>
      <c r="H486" s="3">
        <v>87.196023553387974</v>
      </c>
      <c r="I486" s="3">
        <v>75.214236037081378</v>
      </c>
      <c r="J486" s="3">
        <v>109.36574249582733</v>
      </c>
      <c r="K486" s="3">
        <v>104.48871407325559</v>
      </c>
      <c r="L486" s="3">
        <v>108.95239213193067</v>
      </c>
      <c r="M486" s="3">
        <v>118.58984553450054</v>
      </c>
      <c r="N486" s="3">
        <v>111.08945552034</v>
      </c>
      <c r="O486" s="3">
        <v>115.42905411622939</v>
      </c>
      <c r="P486" s="3">
        <v>72.470732819058099</v>
      </c>
      <c r="Q486" s="3">
        <v>120.73599635058483</v>
      </c>
      <c r="R486" s="3">
        <v>113.54245334233613</v>
      </c>
      <c r="S486" s="3">
        <v>114.68651419091765</v>
      </c>
      <c r="T486" s="3">
        <v>72.208195748999188</v>
      </c>
      <c r="U486" s="3">
        <v>85.775880337033186</v>
      </c>
      <c r="V486" s="3">
        <v>108.85007992997906</v>
      </c>
      <c r="W486" s="3">
        <v>82.482367493436954</v>
      </c>
      <c r="X486" s="3">
        <v>118.55310801516661</v>
      </c>
      <c r="Y486" s="3">
        <v>119.97803182917576</v>
      </c>
      <c r="Z486" s="3">
        <v>87.36599591667968</v>
      </c>
      <c r="AA486" s="3">
        <v>91.627824151192158</v>
      </c>
    </row>
    <row r="487" spans="1:27" x14ac:dyDescent="0.2">
      <c r="A487" s="10" t="s">
        <v>480</v>
      </c>
      <c r="B487" s="3">
        <v>85.115350039331631</v>
      </c>
      <c r="C487" s="3">
        <v>113.4743294202035</v>
      </c>
      <c r="D487" s="3">
        <v>133.22639457744961</v>
      </c>
      <c r="E487" s="3">
        <v>137.42488801852178</v>
      </c>
      <c r="F487" s="3">
        <v>116.43691052022294</v>
      </c>
      <c r="G487" s="3">
        <v>121.31248111733899</v>
      </c>
      <c r="H487" s="3">
        <v>116.34179372906324</v>
      </c>
      <c r="I487" s="3">
        <v>67.437476315623456</v>
      </c>
      <c r="J487" s="3">
        <v>118.20746909544437</v>
      </c>
      <c r="K487" s="3">
        <v>74.993971225834827</v>
      </c>
      <c r="L487" s="3">
        <v>123.6586325141005</v>
      </c>
      <c r="M487" s="3">
        <v>100.04348186323861</v>
      </c>
      <c r="N487" s="3">
        <v>129.04541313531757</v>
      </c>
      <c r="O487" s="3">
        <v>153.48452873837118</v>
      </c>
      <c r="P487" s="3">
        <v>47.460787142666653</v>
      </c>
      <c r="Q487" s="3">
        <v>85.611529226615772</v>
      </c>
      <c r="R487" s="3">
        <v>117.80405292878098</v>
      </c>
      <c r="S487" s="3">
        <v>97.996934630097471</v>
      </c>
      <c r="T487" s="3">
        <v>14.455619905508998</v>
      </c>
      <c r="U487" s="3">
        <v>110.14149139494627</v>
      </c>
      <c r="V487" s="3">
        <v>114.21738839431872</v>
      </c>
      <c r="W487" s="3">
        <v>115.33054231265724</v>
      </c>
      <c r="X487" s="3">
        <v>110.3249796805017</v>
      </c>
      <c r="Y487" s="3">
        <v>53.749295824935082</v>
      </c>
      <c r="Z487" s="3">
        <v>67.249647616247657</v>
      </c>
      <c r="AA487" s="3">
        <v>0</v>
      </c>
    </row>
    <row r="488" spans="1:27" x14ac:dyDescent="0.2">
      <c r="A488" s="10" t="s">
        <v>481</v>
      </c>
      <c r="B488" s="3">
        <v>84.990551741360392</v>
      </c>
      <c r="C488" s="3">
        <v>161.61798583424164</v>
      </c>
      <c r="D488" s="3">
        <v>209.98051942603237</v>
      </c>
      <c r="E488" s="3">
        <v>165.20906401581033</v>
      </c>
      <c r="F488" s="3">
        <v>146.85688552912816</v>
      </c>
      <c r="G488" s="3">
        <v>171.54359111640068</v>
      </c>
      <c r="H488" s="3">
        <v>177.64565051846409</v>
      </c>
      <c r="I488" s="3">
        <v>68.553571378439699</v>
      </c>
      <c r="J488" s="3">
        <v>133.26557364963739</v>
      </c>
      <c r="K488" s="3">
        <v>92.227986043686229</v>
      </c>
      <c r="L488" s="3">
        <v>129.1796573438092</v>
      </c>
      <c r="M488" s="3">
        <v>77.50234932004652</v>
      </c>
      <c r="N488" s="3">
        <v>126.32688578670819</v>
      </c>
      <c r="O488" s="3">
        <v>146.15854536164454</v>
      </c>
      <c r="P488" s="3">
        <v>99.243843350548872</v>
      </c>
      <c r="Q488" s="3">
        <v>74.142939025014272</v>
      </c>
      <c r="R488" s="3">
        <v>114.25777634891081</v>
      </c>
      <c r="S488" s="3">
        <v>88.127406236710684</v>
      </c>
      <c r="T488" s="3">
        <v>121.19358279866933</v>
      </c>
      <c r="U488" s="3">
        <v>114.53014443081496</v>
      </c>
      <c r="V488" s="3">
        <v>120.2210039109635</v>
      </c>
      <c r="W488" s="3">
        <v>214.00406791015442</v>
      </c>
      <c r="X488" s="3">
        <v>93.429966617483345</v>
      </c>
      <c r="Y488" s="3">
        <v>238.66079255034549</v>
      </c>
      <c r="Z488" s="3">
        <v>28.495733933905743</v>
      </c>
      <c r="AA488" s="3">
        <v>0</v>
      </c>
    </row>
    <row r="489" spans="1:27" x14ac:dyDescent="0.2">
      <c r="A489" s="10" t="s">
        <v>482</v>
      </c>
      <c r="B489" s="3">
        <v>84.768816039829417</v>
      </c>
      <c r="C489" s="3">
        <v>95.959229028197441</v>
      </c>
      <c r="D489" s="3">
        <v>60.31830717759302</v>
      </c>
      <c r="E489" s="3">
        <v>93.143168644567496</v>
      </c>
      <c r="F489" s="3">
        <v>97.560792347803059</v>
      </c>
      <c r="G489" s="3">
        <v>72.294954159755491</v>
      </c>
      <c r="H489" s="3">
        <v>59.205289958077387</v>
      </c>
      <c r="I489" s="3">
        <v>43.320338376577517</v>
      </c>
      <c r="J489" s="3">
        <v>115.45778891879246</v>
      </c>
      <c r="K489" s="3">
        <v>132.75039813350949</v>
      </c>
      <c r="L489" s="3">
        <v>123.15347938471145</v>
      </c>
      <c r="M489" s="3">
        <v>153.07083165108239</v>
      </c>
      <c r="N489" s="3">
        <v>109.6612088273404</v>
      </c>
      <c r="O489" s="3">
        <v>97.168052465603381</v>
      </c>
      <c r="P489" s="3">
        <v>135.88059250785568</v>
      </c>
      <c r="Q489" s="3">
        <v>123.7419923678049</v>
      </c>
      <c r="R489" s="3">
        <v>108.03906500736333</v>
      </c>
      <c r="S489" s="3">
        <v>129.35171926488806</v>
      </c>
      <c r="T489" s="3">
        <v>104.66560351949393</v>
      </c>
      <c r="U489" s="3">
        <v>39.287040831261542</v>
      </c>
      <c r="V489" s="3">
        <v>124.21998812702483</v>
      </c>
      <c r="W489" s="3">
        <v>46.987856485039522</v>
      </c>
      <c r="X489" s="3">
        <v>140.10729451950937</v>
      </c>
      <c r="Y489" s="3">
        <v>0</v>
      </c>
      <c r="Z489" s="3">
        <v>101.25816833820656</v>
      </c>
      <c r="AA489" s="3">
        <v>398.44292248898256</v>
      </c>
    </row>
    <row r="490" spans="1:27" x14ac:dyDescent="0.2">
      <c r="A490" s="10" t="s">
        <v>483</v>
      </c>
      <c r="B490" s="3">
        <v>84.720168225746306</v>
      </c>
      <c r="C490" s="3">
        <v>82.341954842377859</v>
      </c>
      <c r="D490" s="3">
        <v>82.646996026576119</v>
      </c>
      <c r="E490" s="3">
        <v>134.87430282248971</v>
      </c>
      <c r="F490" s="3">
        <v>95.629710998329671</v>
      </c>
      <c r="G490" s="3">
        <v>170.07354056629308</v>
      </c>
      <c r="H490" s="3">
        <v>153.07361341122854</v>
      </c>
      <c r="I490" s="3">
        <v>153.3381489488003</v>
      </c>
      <c r="J490" s="3">
        <v>163.47133284721713</v>
      </c>
      <c r="K490" s="3">
        <v>179.41172155726693</v>
      </c>
      <c r="L490" s="3">
        <v>138.46815345310432</v>
      </c>
      <c r="M490" s="3">
        <v>64.613932027355858</v>
      </c>
      <c r="N490" s="3">
        <v>111.47175036145033</v>
      </c>
      <c r="O490" s="3">
        <v>141.5064780784794</v>
      </c>
      <c r="P490" s="3">
        <v>88.794015704476806</v>
      </c>
      <c r="Q490" s="3">
        <v>50.057300745303657</v>
      </c>
      <c r="R490" s="3">
        <v>114.72562909166048</v>
      </c>
      <c r="S490" s="3">
        <v>148.87762080553432</v>
      </c>
      <c r="T490" s="3">
        <v>370.47794416503797</v>
      </c>
      <c r="U490" s="3">
        <v>0</v>
      </c>
      <c r="V490" s="3">
        <v>118.12656133411745</v>
      </c>
      <c r="W490" s="3">
        <v>88.703904681513649</v>
      </c>
      <c r="X490" s="3">
        <v>57.360412202345124</v>
      </c>
      <c r="Y490" s="3">
        <v>0</v>
      </c>
      <c r="Z490" s="3">
        <v>87.108910236980151</v>
      </c>
      <c r="AA490" s="3">
        <v>0</v>
      </c>
    </row>
    <row r="491" spans="1:27" x14ac:dyDescent="0.2">
      <c r="A491" s="10" t="s">
        <v>484</v>
      </c>
      <c r="B491" s="3">
        <v>84.571312508482194</v>
      </c>
      <c r="C491" s="3">
        <v>70.333753094531076</v>
      </c>
      <c r="D491" s="3">
        <v>59.112102203245144</v>
      </c>
      <c r="E491" s="3">
        <v>63.385957074458219</v>
      </c>
      <c r="F491" s="3">
        <v>63.354083450355517</v>
      </c>
      <c r="G491" s="3">
        <v>61.258918351563892</v>
      </c>
      <c r="H491" s="3">
        <v>55.135701617749234</v>
      </c>
      <c r="I491" s="3">
        <v>52.863942665958128</v>
      </c>
      <c r="J491" s="3">
        <v>74.502317860302995</v>
      </c>
      <c r="K491" s="3">
        <v>96.274254629392544</v>
      </c>
      <c r="L491" s="3">
        <v>76.989505920332775</v>
      </c>
      <c r="M491" s="3">
        <v>91.223186696816811</v>
      </c>
      <c r="N491" s="3">
        <v>75.795434101728404</v>
      </c>
      <c r="O491" s="3">
        <v>65.329731746196686</v>
      </c>
      <c r="P491" s="3">
        <v>75.387991496082535</v>
      </c>
      <c r="Q491" s="3">
        <v>105.39067952055179</v>
      </c>
      <c r="R491" s="3">
        <v>84.41721427766133</v>
      </c>
      <c r="S491" s="3">
        <v>95.392965401279909</v>
      </c>
      <c r="T491" s="3">
        <v>38.126495257948186</v>
      </c>
      <c r="U491" s="3">
        <v>94.958183780981955</v>
      </c>
      <c r="V491" s="3">
        <v>84.285752598506832</v>
      </c>
      <c r="W491" s="3">
        <v>63.900654225889596</v>
      </c>
      <c r="X491" s="3">
        <v>87.623464768501449</v>
      </c>
      <c r="Y491" s="3">
        <v>28.155264181391161</v>
      </c>
      <c r="Z491" s="3">
        <v>128.3047123203763</v>
      </c>
      <c r="AA491" s="3">
        <v>0</v>
      </c>
    </row>
    <row r="492" spans="1:27" x14ac:dyDescent="0.2">
      <c r="A492" s="10" t="s">
        <v>485</v>
      </c>
      <c r="B492" s="3">
        <v>84.504006875618316</v>
      </c>
      <c r="C492" s="3">
        <v>106.17045503618768</v>
      </c>
      <c r="D492" s="3">
        <v>96.510584572658757</v>
      </c>
      <c r="E492" s="3">
        <v>109.59287384152223</v>
      </c>
      <c r="F492" s="3">
        <v>112.64044708613754</v>
      </c>
      <c r="G492" s="3">
        <v>106.65687730285936</v>
      </c>
      <c r="H492" s="3">
        <v>87.513455480756349</v>
      </c>
      <c r="I492" s="3">
        <v>85.799486417088161</v>
      </c>
      <c r="J492" s="3">
        <v>114.00540351258681</v>
      </c>
      <c r="K492" s="3">
        <v>106.00060177960265</v>
      </c>
      <c r="L492" s="3">
        <v>103.1182728646756</v>
      </c>
      <c r="M492" s="3">
        <v>108.26658001765237</v>
      </c>
      <c r="N492" s="3">
        <v>110.60621456594897</v>
      </c>
      <c r="O492" s="3">
        <v>101.74711063140069</v>
      </c>
      <c r="P492" s="3">
        <v>99.368369796857095</v>
      </c>
      <c r="Q492" s="3">
        <v>107.16592956094202</v>
      </c>
      <c r="R492" s="3">
        <v>114.24683980116149</v>
      </c>
      <c r="S492" s="3">
        <v>105.37994588498985</v>
      </c>
      <c r="T492" s="3">
        <v>70.301338956849904</v>
      </c>
      <c r="U492" s="3">
        <v>75.940556407238191</v>
      </c>
      <c r="V492" s="3">
        <v>116.10089372445984</v>
      </c>
      <c r="W492" s="3">
        <v>89.017076361840594</v>
      </c>
      <c r="X492" s="3">
        <v>109.71842329898817</v>
      </c>
      <c r="Y492" s="3">
        <v>86.525689342111846</v>
      </c>
      <c r="Z492" s="3">
        <v>88.211145750422034</v>
      </c>
      <c r="AA492" s="3">
        <v>0</v>
      </c>
    </row>
    <row r="493" spans="1:27" x14ac:dyDescent="0.2">
      <c r="A493" s="10" t="s">
        <v>486</v>
      </c>
      <c r="B493" s="3">
        <v>84.395696574209651</v>
      </c>
      <c r="C493" s="3">
        <v>123.12224336017248</v>
      </c>
      <c r="D493" s="3">
        <v>158.21336243235513</v>
      </c>
      <c r="E493" s="3">
        <v>134.98726563069857</v>
      </c>
      <c r="F493" s="3">
        <v>119.63725604672761</v>
      </c>
      <c r="G493" s="3">
        <v>136.93257888884699</v>
      </c>
      <c r="H493" s="3">
        <v>142.71084062379609</v>
      </c>
      <c r="I493" s="3">
        <v>75.455251886790421</v>
      </c>
      <c r="J493" s="3">
        <v>117.0187470339775</v>
      </c>
      <c r="K493" s="3">
        <v>75.622136609914008</v>
      </c>
      <c r="L493" s="3">
        <v>110.5626190514444</v>
      </c>
      <c r="M493" s="3">
        <v>85.143392122745226</v>
      </c>
      <c r="N493" s="3">
        <v>110.5351500703851</v>
      </c>
      <c r="O493" s="3">
        <v>197.04210470421029</v>
      </c>
      <c r="P493" s="3">
        <v>86.810971736544502</v>
      </c>
      <c r="Q493" s="3">
        <v>79.771585393153401</v>
      </c>
      <c r="R493" s="3">
        <v>101.51127106237607</v>
      </c>
      <c r="S493" s="3">
        <v>89.270919754718605</v>
      </c>
      <c r="T493" s="3">
        <v>71.14391180121433</v>
      </c>
      <c r="U493" s="3">
        <v>167.09895304392953</v>
      </c>
      <c r="V493" s="3">
        <v>101.44866116868856</v>
      </c>
      <c r="W493" s="3">
        <v>148.16081656729781</v>
      </c>
      <c r="X493" s="3">
        <v>96.812224507836774</v>
      </c>
      <c r="Y493" s="3">
        <v>158.70741845979603</v>
      </c>
      <c r="Z493" s="3">
        <v>56.303746075344222</v>
      </c>
      <c r="AA493" s="3">
        <v>67.707984242632946</v>
      </c>
    </row>
    <row r="494" spans="1:27" x14ac:dyDescent="0.2">
      <c r="A494" s="10" t="s">
        <v>487</v>
      </c>
      <c r="B494" s="3">
        <v>84.394165604218827</v>
      </c>
      <c r="C494" s="3">
        <v>119.4270102402353</v>
      </c>
      <c r="D494" s="3">
        <v>141.66567439158723</v>
      </c>
      <c r="E494" s="3">
        <v>125.31673775298577</v>
      </c>
      <c r="F494" s="3">
        <v>116.51656895973458</v>
      </c>
      <c r="G494" s="3">
        <v>129.65669739440108</v>
      </c>
      <c r="H494" s="3">
        <v>136.38299001266162</v>
      </c>
      <c r="I494" s="3">
        <v>63.873319944716819</v>
      </c>
      <c r="J494" s="3">
        <v>112.4416949688401</v>
      </c>
      <c r="K494" s="3">
        <v>71.318866376824971</v>
      </c>
      <c r="L494" s="3">
        <v>114.02746885957175</v>
      </c>
      <c r="M494" s="3">
        <v>91.396505836337852</v>
      </c>
      <c r="N494" s="3">
        <v>110.67024793218903</v>
      </c>
      <c r="O494" s="3">
        <v>154.26796760729468</v>
      </c>
      <c r="P494" s="3">
        <v>72.318507866588135</v>
      </c>
      <c r="Q494" s="3">
        <v>87.618324980506543</v>
      </c>
      <c r="R494" s="3">
        <v>102.072385316053</v>
      </c>
      <c r="S494" s="3">
        <v>92.277313924964716</v>
      </c>
      <c r="T494" s="3">
        <v>69.853048298855171</v>
      </c>
      <c r="U494" s="3">
        <v>135.16593247864265</v>
      </c>
      <c r="V494" s="3">
        <v>104.71356025929745</v>
      </c>
      <c r="W494" s="3">
        <v>157.51566370552837</v>
      </c>
      <c r="X494" s="3">
        <v>96.45996650077258</v>
      </c>
      <c r="Y494" s="3">
        <v>187.84870345803367</v>
      </c>
      <c r="Z494" s="3">
        <v>69.137831977197834</v>
      </c>
      <c r="AA494" s="3">
        <v>43.416667310492144</v>
      </c>
    </row>
    <row r="495" spans="1:27" x14ac:dyDescent="0.2">
      <c r="A495" s="10" t="s">
        <v>488</v>
      </c>
      <c r="B495" s="3">
        <v>84.388186456012832</v>
      </c>
      <c r="C495" s="3">
        <v>195.54430121694091</v>
      </c>
      <c r="D495" s="3">
        <v>0</v>
      </c>
      <c r="E495" s="3">
        <v>128.89798584648887</v>
      </c>
      <c r="F495" s="3">
        <v>102.88477247525923</v>
      </c>
      <c r="G495" s="3">
        <v>180.65969212739722</v>
      </c>
      <c r="H495" s="3">
        <v>0</v>
      </c>
      <c r="I495" s="3">
        <v>0</v>
      </c>
      <c r="J495" s="3">
        <v>262.53037909563426</v>
      </c>
      <c r="K495" s="3">
        <v>0</v>
      </c>
      <c r="L495" s="3">
        <v>110.74849582422846</v>
      </c>
      <c r="M495" s="3">
        <v>102.95957199607616</v>
      </c>
      <c r="N495" s="3">
        <v>90.196616202247753</v>
      </c>
      <c r="O495" s="3">
        <v>221.91715089034676</v>
      </c>
      <c r="P495" s="3">
        <v>0</v>
      </c>
      <c r="Q495" s="3">
        <v>50.184870150055097</v>
      </c>
      <c r="R495" s="3">
        <v>0</v>
      </c>
      <c r="S495" s="3">
        <v>79.080959246248511</v>
      </c>
      <c r="T495" s="3">
        <v>0</v>
      </c>
      <c r="U495" s="3">
        <v>0</v>
      </c>
      <c r="V495" s="3">
        <v>105.65367190255284</v>
      </c>
      <c r="W495" s="3">
        <v>273.0750956051611</v>
      </c>
      <c r="X495" s="3">
        <v>191.07693896786355</v>
      </c>
      <c r="Y495" s="3">
        <v>0</v>
      </c>
      <c r="Z495" s="3">
        <v>0</v>
      </c>
      <c r="AA495" s="3">
        <v>0</v>
      </c>
    </row>
    <row r="496" spans="1:27" x14ac:dyDescent="0.2">
      <c r="A496" s="10" t="s">
        <v>486</v>
      </c>
      <c r="B496" s="3">
        <v>84.379167782046181</v>
      </c>
      <c r="C496" s="3">
        <v>123.11124016963804</v>
      </c>
      <c r="D496" s="3">
        <v>158.37173926503331</v>
      </c>
      <c r="E496" s="3">
        <v>134.95506815659937</v>
      </c>
      <c r="F496" s="3">
        <v>119.62960935104223</v>
      </c>
      <c r="G496" s="3">
        <v>136.93924696211016</v>
      </c>
      <c r="H496" s="3">
        <v>142.75044457377419</v>
      </c>
      <c r="I496" s="3">
        <v>75.406307083371729</v>
      </c>
      <c r="J496" s="3">
        <v>117.05721924196327</v>
      </c>
      <c r="K496" s="3">
        <v>75.629485049243854</v>
      </c>
      <c r="L496" s="3">
        <v>110.54021672587415</v>
      </c>
      <c r="M496" s="3">
        <v>85.127472691807498</v>
      </c>
      <c r="N496" s="3">
        <v>110.56492832240872</v>
      </c>
      <c r="O496" s="3">
        <v>197.10100190697545</v>
      </c>
      <c r="P496" s="3">
        <v>86.809887579580973</v>
      </c>
      <c r="Q496" s="3">
        <v>79.778497112065054</v>
      </c>
      <c r="R496" s="3">
        <v>101.52266369339999</v>
      </c>
      <c r="S496" s="3">
        <v>89.281213899122974</v>
      </c>
      <c r="T496" s="3">
        <v>71.223329317655768</v>
      </c>
      <c r="U496" s="3">
        <v>167.05592326035452</v>
      </c>
      <c r="V496" s="3">
        <v>101.45716645928229</v>
      </c>
      <c r="W496" s="3">
        <v>148.14225168545019</v>
      </c>
      <c r="X496" s="3">
        <v>96.822238049669636</v>
      </c>
      <c r="Y496" s="3">
        <v>156.61761147451983</v>
      </c>
      <c r="Z496" s="3">
        <v>56.30441682643842</v>
      </c>
      <c r="AA496" s="3">
        <v>65.956599892618456</v>
      </c>
    </row>
    <row r="497" spans="1:27" x14ac:dyDescent="0.2">
      <c r="A497" s="10" t="s">
        <v>489</v>
      </c>
      <c r="B497" s="3">
        <v>84.310203973479219</v>
      </c>
      <c r="C497" s="3">
        <v>73.991529648594096</v>
      </c>
      <c r="D497" s="3">
        <v>67.87381598979114</v>
      </c>
      <c r="E497" s="3">
        <v>79.73808074939231</v>
      </c>
      <c r="F497" s="3">
        <v>73.506585958561445</v>
      </c>
      <c r="G497" s="3">
        <v>83.110613217894908</v>
      </c>
      <c r="H497" s="3">
        <v>93.887293036026293</v>
      </c>
      <c r="I497" s="3">
        <v>67.085022085325761</v>
      </c>
      <c r="J497" s="3">
        <v>66.542353513348885</v>
      </c>
      <c r="K497" s="3">
        <v>77.292550618873079</v>
      </c>
      <c r="L497" s="3">
        <v>74.879141414306062</v>
      </c>
      <c r="M497" s="3">
        <v>89.707349857967358</v>
      </c>
      <c r="N497" s="3">
        <v>88.017608840530073</v>
      </c>
      <c r="O497" s="3">
        <v>72.507583954271709</v>
      </c>
      <c r="P497" s="3">
        <v>79.610611318386418</v>
      </c>
      <c r="Q497" s="3">
        <v>93.280920358122216</v>
      </c>
      <c r="R497" s="3">
        <v>85.968876639926989</v>
      </c>
      <c r="S497" s="3">
        <v>92.053368481811333</v>
      </c>
      <c r="T497" s="3">
        <v>153.69593227175679</v>
      </c>
      <c r="U497" s="3">
        <v>136.95817393615422</v>
      </c>
      <c r="V497" s="3">
        <v>73.64374754395763</v>
      </c>
      <c r="W497" s="3">
        <v>111.82560350722237</v>
      </c>
      <c r="X497" s="3">
        <v>93.230411409270459</v>
      </c>
      <c r="Y497" s="3">
        <v>221.86863228909641</v>
      </c>
      <c r="Z497" s="3">
        <v>103.64704885345238</v>
      </c>
      <c r="AA497" s="3">
        <v>0</v>
      </c>
    </row>
    <row r="498" spans="1:27" x14ac:dyDescent="0.2">
      <c r="A498" s="10" t="s">
        <v>490</v>
      </c>
      <c r="B498" s="3">
        <v>84.291855949579755</v>
      </c>
      <c r="C498" s="3">
        <v>105.8206517741782</v>
      </c>
      <c r="D498" s="3">
        <v>82.229164904095967</v>
      </c>
      <c r="E498" s="3">
        <v>104.37189055626436</v>
      </c>
      <c r="F498" s="3">
        <v>85.895915001870094</v>
      </c>
      <c r="G498" s="3">
        <v>78.339682768430691</v>
      </c>
      <c r="H498" s="3">
        <v>104.25279318704932</v>
      </c>
      <c r="I498" s="3">
        <v>0</v>
      </c>
      <c r="J498" s="3">
        <v>83.904107475147327</v>
      </c>
      <c r="K498" s="3">
        <v>53.126394509951922</v>
      </c>
      <c r="L498" s="3">
        <v>76.537840129117328</v>
      </c>
      <c r="M498" s="3">
        <v>107.14544845790053</v>
      </c>
      <c r="N498" s="3">
        <v>95.724332789083093</v>
      </c>
      <c r="O498" s="3">
        <v>143.39831842128797</v>
      </c>
      <c r="P498" s="3">
        <v>27.607846136629544</v>
      </c>
      <c r="Q498" s="3">
        <v>86.465677896758081</v>
      </c>
      <c r="R498" s="3">
        <v>91.950639022571181</v>
      </c>
      <c r="S498" s="3">
        <v>111.68151245366774</v>
      </c>
      <c r="T498" s="3">
        <v>0</v>
      </c>
      <c r="U498" s="3">
        <v>154.63620419261258</v>
      </c>
      <c r="V498" s="3">
        <v>78.352906203418655</v>
      </c>
      <c r="W498" s="3">
        <v>73.546210150496648</v>
      </c>
      <c r="X498" s="3">
        <v>92.144949329095851</v>
      </c>
      <c r="Y498" s="3">
        <v>680.50903437004479</v>
      </c>
      <c r="Z498" s="3">
        <v>54.1678258804275</v>
      </c>
      <c r="AA498" s="3">
        <v>0</v>
      </c>
    </row>
    <row r="499" spans="1:27" x14ac:dyDescent="0.2">
      <c r="A499" s="10" t="s">
        <v>491</v>
      </c>
      <c r="B499" s="3">
        <v>84.275347494473408</v>
      </c>
      <c r="C499" s="3">
        <v>105.81119479254617</v>
      </c>
      <c r="D499" s="3">
        <v>82.311479030356011</v>
      </c>
      <c r="E499" s="3">
        <v>104.34699553207696</v>
      </c>
      <c r="F499" s="3">
        <v>85.890424906691209</v>
      </c>
      <c r="G499" s="3">
        <v>78.343497600140964</v>
      </c>
      <c r="H499" s="3">
        <v>104.28172457297916</v>
      </c>
      <c r="I499" s="3">
        <v>0</v>
      </c>
      <c r="J499" s="3">
        <v>83.931692595954559</v>
      </c>
      <c r="K499" s="3">
        <v>53.131556967723824</v>
      </c>
      <c r="L499" s="3">
        <v>76.522331943550398</v>
      </c>
      <c r="M499" s="3">
        <v>107.125415258324</v>
      </c>
      <c r="N499" s="3">
        <v>95.750120995864094</v>
      </c>
      <c r="O499" s="3">
        <v>143.44118113760399</v>
      </c>
      <c r="P499" s="3">
        <v>27.607501350273179</v>
      </c>
      <c r="Q499" s="3">
        <v>86.473169617753513</v>
      </c>
      <c r="R499" s="3">
        <v>91.960958661876603</v>
      </c>
      <c r="S499" s="3">
        <v>111.69439084250538</v>
      </c>
      <c r="T499" s="3">
        <v>0</v>
      </c>
      <c r="U499" s="3">
        <v>154.59638370135244</v>
      </c>
      <c r="V499" s="3">
        <v>78.359475183516039</v>
      </c>
      <c r="W499" s="3">
        <v>73.53699464579428</v>
      </c>
      <c r="X499" s="3">
        <v>92.154480122438159</v>
      </c>
      <c r="Y499" s="3">
        <v>671.54831566280734</v>
      </c>
      <c r="Z499" s="3">
        <v>54.168471186131164</v>
      </c>
      <c r="AA499" s="3">
        <v>0</v>
      </c>
    </row>
    <row r="500" spans="1:27" x14ac:dyDescent="0.2">
      <c r="A500" s="10" t="s">
        <v>492</v>
      </c>
      <c r="B500" s="3">
        <v>84.224672429936192</v>
      </c>
      <c r="C500" s="3">
        <v>95.560860017976736</v>
      </c>
      <c r="D500" s="3">
        <v>95.723724384446314</v>
      </c>
      <c r="E500" s="3">
        <v>108.56941492031842</v>
      </c>
      <c r="F500" s="3">
        <v>107.94229900886062</v>
      </c>
      <c r="G500" s="3">
        <v>87.458868629914022</v>
      </c>
      <c r="H500" s="3">
        <v>87.388595155496958</v>
      </c>
      <c r="I500" s="3">
        <v>58.724313804429563</v>
      </c>
      <c r="J500" s="3">
        <v>116.05201248883314</v>
      </c>
      <c r="K500" s="3">
        <v>75.310198665693022</v>
      </c>
      <c r="L500" s="3">
        <v>112.99636010596745</v>
      </c>
      <c r="M500" s="3">
        <v>119.12473032530018</v>
      </c>
      <c r="N500" s="3">
        <v>111.68960265516448</v>
      </c>
      <c r="O500" s="3">
        <v>78.732955780990139</v>
      </c>
      <c r="P500" s="3">
        <v>93.166097252375437</v>
      </c>
      <c r="Q500" s="3">
        <v>110.63199619271431</v>
      </c>
      <c r="R500" s="3">
        <v>117.12792699807819</v>
      </c>
      <c r="S500" s="3">
        <v>107.4442666261626</v>
      </c>
      <c r="T500" s="3">
        <v>67.577159425151251</v>
      </c>
      <c r="U500" s="3">
        <v>93.747415891332565</v>
      </c>
      <c r="V500" s="3">
        <v>105.67635026125306</v>
      </c>
      <c r="W500" s="3">
        <v>95.870099075965157</v>
      </c>
      <c r="X500" s="3">
        <v>112.89069282779008</v>
      </c>
      <c r="Y500" s="3">
        <v>147.56969019954619</v>
      </c>
      <c r="Z500" s="3">
        <v>111.34248478449962</v>
      </c>
      <c r="AA500" s="3">
        <v>131.4005238073795</v>
      </c>
    </row>
    <row r="501" spans="1:27" x14ac:dyDescent="0.2">
      <c r="A501" s="10" t="s">
        <v>493</v>
      </c>
      <c r="B501" s="3">
        <v>83.94109054531279</v>
      </c>
      <c r="C501" s="3">
        <v>160.28153827530437</v>
      </c>
      <c r="D501" s="3">
        <v>186.96320016448294</v>
      </c>
      <c r="E501" s="3">
        <v>156.89185011814851</v>
      </c>
      <c r="F501" s="3">
        <v>139.74972023565425</v>
      </c>
      <c r="G501" s="3">
        <v>193.03209450501353</v>
      </c>
      <c r="H501" s="3">
        <v>170.64817772747551</v>
      </c>
      <c r="I501" s="3">
        <v>102.18170917973946</v>
      </c>
      <c r="J501" s="3">
        <v>139.92184534816693</v>
      </c>
      <c r="K501" s="3">
        <v>112.36527837968873</v>
      </c>
      <c r="L501" s="3">
        <v>134.22698222886115</v>
      </c>
      <c r="M501" s="3">
        <v>84.273784848553575</v>
      </c>
      <c r="N501" s="3">
        <v>134.04399652409523</v>
      </c>
      <c r="O501" s="3">
        <v>169.56971032928706</v>
      </c>
      <c r="P501" s="3">
        <v>97.320216100394276</v>
      </c>
      <c r="Q501" s="3">
        <v>73.15188660384409</v>
      </c>
      <c r="R501" s="3">
        <v>121.3827906314817</v>
      </c>
      <c r="S501" s="3">
        <v>82.052800908341666</v>
      </c>
      <c r="T501" s="3">
        <v>129.93666134103128</v>
      </c>
      <c r="U501" s="3">
        <v>125.66149693951252</v>
      </c>
      <c r="V501" s="3">
        <v>118.76653985289369</v>
      </c>
      <c r="W501" s="3">
        <v>157.49875291237535</v>
      </c>
      <c r="X501" s="3">
        <v>89.901651182193504</v>
      </c>
      <c r="Y501" s="3">
        <v>263.87431511661379</v>
      </c>
      <c r="Z501" s="3">
        <v>23.86832575729915</v>
      </c>
      <c r="AA501" s="3">
        <v>0</v>
      </c>
    </row>
    <row r="502" spans="1:27" x14ac:dyDescent="0.2">
      <c r="A502" s="10" t="s">
        <v>126</v>
      </c>
      <c r="B502" s="3">
        <v>83.894725957826438</v>
      </c>
      <c r="C502" s="3">
        <v>77.102112493620893</v>
      </c>
      <c r="D502" s="3">
        <v>75.746017880673222</v>
      </c>
      <c r="E502" s="3">
        <v>76.458710108522325</v>
      </c>
      <c r="F502" s="3">
        <v>70.710110411136213</v>
      </c>
      <c r="G502" s="3">
        <v>79.55525851764061</v>
      </c>
      <c r="H502" s="3">
        <v>72.618863639502294</v>
      </c>
      <c r="I502" s="3">
        <v>61.688134791527617</v>
      </c>
      <c r="J502" s="3">
        <v>83.7198717459802</v>
      </c>
      <c r="K502" s="3">
        <v>95.322841895748638</v>
      </c>
      <c r="L502" s="3">
        <v>82.784372790110396</v>
      </c>
      <c r="M502" s="3">
        <v>101.48791061771651</v>
      </c>
      <c r="N502" s="3">
        <v>82.109316020582781</v>
      </c>
      <c r="O502" s="3">
        <v>52.310910298258186</v>
      </c>
      <c r="P502" s="3">
        <v>108.16037116747302</v>
      </c>
      <c r="Q502" s="3">
        <v>105.78242182694466</v>
      </c>
      <c r="R502" s="3">
        <v>95.758531792686313</v>
      </c>
      <c r="S502" s="3">
        <v>104.59816118517304</v>
      </c>
      <c r="T502" s="3">
        <v>51.893279683715676</v>
      </c>
      <c r="U502" s="3">
        <v>68.894345351547841</v>
      </c>
      <c r="V502" s="3">
        <v>87.865012459658061</v>
      </c>
      <c r="W502" s="3">
        <v>97.969345228733587</v>
      </c>
      <c r="X502" s="3">
        <v>96.545759195930813</v>
      </c>
      <c r="Y502" s="3">
        <v>76.212404639794642</v>
      </c>
      <c r="Z502" s="3">
        <v>131.3683257923509</v>
      </c>
      <c r="AA502" s="3">
        <v>121.40448868757593</v>
      </c>
    </row>
    <row r="503" spans="1:27" x14ac:dyDescent="0.2">
      <c r="A503" s="10" t="s">
        <v>494</v>
      </c>
      <c r="B503" s="3">
        <v>83.877780189410757</v>
      </c>
      <c r="C503" s="3">
        <v>119.88707913840526</v>
      </c>
      <c r="D503" s="3">
        <v>173.27694053299197</v>
      </c>
      <c r="E503" s="3">
        <v>104.73193969170602</v>
      </c>
      <c r="F503" s="3">
        <v>171.72143890206689</v>
      </c>
      <c r="G503" s="3">
        <v>88.043120747702233</v>
      </c>
      <c r="H503" s="3">
        <v>120.98655118440243</v>
      </c>
      <c r="I503" s="3">
        <v>0</v>
      </c>
      <c r="J503" s="3">
        <v>99.736973909760465</v>
      </c>
      <c r="K503" s="3">
        <v>149.26705730210924</v>
      </c>
      <c r="L503" s="3">
        <v>103.04251002704972</v>
      </c>
      <c r="M503" s="3">
        <v>84.668114055732644</v>
      </c>
      <c r="N503" s="3">
        <v>88.105208534466115</v>
      </c>
      <c r="O503" s="3">
        <v>132.77399182079549</v>
      </c>
      <c r="P503" s="3">
        <v>51.712423918800411</v>
      </c>
      <c r="Q503" s="3">
        <v>106.89319429986719</v>
      </c>
      <c r="R503" s="3">
        <v>111.35773657097729</v>
      </c>
      <c r="S503" s="3">
        <v>111.47695226713104</v>
      </c>
      <c r="T503" s="3">
        <v>0</v>
      </c>
      <c r="U503" s="3">
        <v>34.300659228430128</v>
      </c>
      <c r="V503" s="3">
        <v>87.140711438709758</v>
      </c>
      <c r="W503" s="3">
        <v>219.55476407320668</v>
      </c>
      <c r="X503" s="3">
        <v>91.866285167818347</v>
      </c>
      <c r="Y503" s="3">
        <v>0</v>
      </c>
      <c r="Z503" s="3">
        <v>76.096562209861915</v>
      </c>
      <c r="AA503" s="3">
        <v>0</v>
      </c>
    </row>
    <row r="504" spans="1:27" x14ac:dyDescent="0.2">
      <c r="A504" s="10" t="s">
        <v>495</v>
      </c>
      <c r="B504" s="3">
        <v>83.675046852159184</v>
      </c>
      <c r="C504" s="3">
        <v>76.171784136015617</v>
      </c>
      <c r="D504" s="3">
        <v>125.16115781111721</v>
      </c>
      <c r="E504" s="3">
        <v>31.952176773214141</v>
      </c>
      <c r="F504" s="3">
        <v>57.38361957775021</v>
      </c>
      <c r="G504" s="3">
        <v>71.653196201514177</v>
      </c>
      <c r="H504" s="3">
        <v>32.842126287134569</v>
      </c>
      <c r="I504" s="3">
        <v>0</v>
      </c>
      <c r="J504" s="3">
        <v>47.329420456677731</v>
      </c>
      <c r="K504" s="3">
        <v>0</v>
      </c>
      <c r="L504" s="3">
        <v>65.887555825569137</v>
      </c>
      <c r="M504" s="3">
        <v>97.835762309886462</v>
      </c>
      <c r="N504" s="3">
        <v>83.844741821807759</v>
      </c>
      <c r="O504" s="3">
        <v>158.15503993030347</v>
      </c>
      <c r="P504" s="3">
        <v>68.635695630875176</v>
      </c>
      <c r="Q504" s="3">
        <v>103.66827636631102</v>
      </c>
      <c r="R504" s="3">
        <v>81.850150377483985</v>
      </c>
      <c r="S504" s="3">
        <v>113.69837070221193</v>
      </c>
      <c r="T504" s="3">
        <v>0</v>
      </c>
      <c r="U504" s="3">
        <v>98.64699994688236</v>
      </c>
      <c r="V504" s="3">
        <v>78.570617978236484</v>
      </c>
      <c r="W504" s="3">
        <v>135.38370937044607</v>
      </c>
      <c r="X504" s="3">
        <v>60.283428632114699</v>
      </c>
      <c r="Y504" s="3">
        <v>0</v>
      </c>
      <c r="Z504" s="3">
        <v>154.29932428396364</v>
      </c>
      <c r="AA504" s="3">
        <v>0</v>
      </c>
    </row>
    <row r="505" spans="1:27" x14ac:dyDescent="0.2">
      <c r="A505" s="10" t="s">
        <v>496</v>
      </c>
      <c r="B505" s="3">
        <v>83.562273167073428</v>
      </c>
      <c r="C505" s="3">
        <v>102.73000537909012</v>
      </c>
      <c r="D505" s="3">
        <v>109.77749396658633</v>
      </c>
      <c r="E505" s="3">
        <v>104.03807255326711</v>
      </c>
      <c r="F505" s="3">
        <v>99.257180139309725</v>
      </c>
      <c r="G505" s="3">
        <v>104.34382464200544</v>
      </c>
      <c r="H505" s="3">
        <v>104.3344668402665</v>
      </c>
      <c r="I505" s="3">
        <v>68.565481251277902</v>
      </c>
      <c r="J505" s="3">
        <v>98.026792780612041</v>
      </c>
      <c r="K505" s="3">
        <v>84.264825191828209</v>
      </c>
      <c r="L505" s="3">
        <v>100.21439590302022</v>
      </c>
      <c r="M505" s="3">
        <v>98.236610280991826</v>
      </c>
      <c r="N505" s="3">
        <v>103.74479183274983</v>
      </c>
      <c r="O505" s="3">
        <v>112.87556514342295</v>
      </c>
      <c r="P505" s="3">
        <v>80.224185370241614</v>
      </c>
      <c r="Q505" s="3">
        <v>99.387414386939085</v>
      </c>
      <c r="R505" s="3">
        <v>102.84346330109287</v>
      </c>
      <c r="S505" s="3">
        <v>98.550981258403553</v>
      </c>
      <c r="T505" s="3">
        <v>93.274772756727259</v>
      </c>
      <c r="U505" s="3">
        <v>92.653887303800815</v>
      </c>
      <c r="V505" s="3">
        <v>98.833594255743336</v>
      </c>
      <c r="W505" s="3">
        <v>109.76949950877722</v>
      </c>
      <c r="X505" s="3">
        <v>101.21267024221727</v>
      </c>
      <c r="Y505" s="3">
        <v>74.32146295722336</v>
      </c>
      <c r="Z505" s="3">
        <v>101.24116556631375</v>
      </c>
      <c r="AA505" s="3">
        <v>125.57840320814822</v>
      </c>
    </row>
    <row r="506" spans="1:27" x14ac:dyDescent="0.2">
      <c r="A506" s="10" t="s">
        <v>497</v>
      </c>
      <c r="B506" s="3">
        <v>83.381591446483753</v>
      </c>
      <c r="C506" s="3">
        <v>110.79964119825898</v>
      </c>
      <c r="D506" s="3">
        <v>106.70158795137515</v>
      </c>
      <c r="E506" s="3">
        <v>113.83835804254714</v>
      </c>
      <c r="F506" s="3">
        <v>108.50103819750797</v>
      </c>
      <c r="G506" s="3">
        <v>106.73727489249099</v>
      </c>
      <c r="H506" s="3">
        <v>102.39175541089732</v>
      </c>
      <c r="I506" s="3">
        <v>85.042401712152014</v>
      </c>
      <c r="J506" s="3">
        <v>105.98504911311059</v>
      </c>
      <c r="K506" s="3">
        <v>115.93146501716541</v>
      </c>
      <c r="L506" s="3">
        <v>118.20056858687953</v>
      </c>
      <c r="M506" s="3">
        <v>99.134636259955272</v>
      </c>
      <c r="N506" s="3">
        <v>121.25706771534067</v>
      </c>
      <c r="O506" s="3">
        <v>116.14824385530167</v>
      </c>
      <c r="P506" s="3">
        <v>96.372371795897251</v>
      </c>
      <c r="Q506" s="3">
        <v>104.86650218042186</v>
      </c>
      <c r="R506" s="3">
        <v>113.52142764057459</v>
      </c>
      <c r="S506" s="3">
        <v>101.51872357844954</v>
      </c>
      <c r="T506" s="3">
        <v>84.208868559521875</v>
      </c>
      <c r="U506" s="3">
        <v>109.32804271943731</v>
      </c>
      <c r="V506" s="3">
        <v>104.17769917414019</v>
      </c>
      <c r="W506" s="3">
        <v>85.68940786536065</v>
      </c>
      <c r="X506" s="3">
        <v>111.14812105014235</v>
      </c>
      <c r="Y506" s="3">
        <v>136.80854834075686</v>
      </c>
      <c r="Z506" s="3">
        <v>72.268812600976176</v>
      </c>
      <c r="AA506" s="3">
        <v>205.16342521774419</v>
      </c>
    </row>
    <row r="507" spans="1:27" x14ac:dyDescent="0.2">
      <c r="A507" s="10" t="s">
        <v>498</v>
      </c>
      <c r="B507" s="3">
        <v>83.366425406964211</v>
      </c>
      <c r="C507" s="3">
        <v>101.81300774047186</v>
      </c>
      <c r="D507" s="3">
        <v>93.336411073259924</v>
      </c>
      <c r="E507" s="3">
        <v>98.884555829432969</v>
      </c>
      <c r="F507" s="3">
        <v>103.56568815328393</v>
      </c>
      <c r="G507" s="3">
        <v>98.047941035973523</v>
      </c>
      <c r="H507" s="3">
        <v>89.052341319960888</v>
      </c>
      <c r="I507" s="3">
        <v>95.314361967633872</v>
      </c>
      <c r="J507" s="3">
        <v>106.34787153103514</v>
      </c>
      <c r="K507" s="3">
        <v>122.52557564594949</v>
      </c>
      <c r="L507" s="3">
        <v>107.38017217583781</v>
      </c>
      <c r="M507" s="3">
        <v>109.32656928848799</v>
      </c>
      <c r="N507" s="3">
        <v>109.77705687847141</v>
      </c>
      <c r="O507" s="3">
        <v>90.296275225740004</v>
      </c>
      <c r="P507" s="3">
        <v>104.95511904946262</v>
      </c>
      <c r="Q507" s="3">
        <v>115.37522743973219</v>
      </c>
      <c r="R507" s="3">
        <v>112.07557774580495</v>
      </c>
      <c r="S507" s="3">
        <v>111.46334421125887</v>
      </c>
      <c r="T507" s="3">
        <v>63.867627526069938</v>
      </c>
      <c r="U507" s="3">
        <v>74.151827357258355</v>
      </c>
      <c r="V507" s="3">
        <v>113.29021357104099</v>
      </c>
      <c r="W507" s="3">
        <v>84.099833486677795</v>
      </c>
      <c r="X507" s="3">
        <v>114.96532110127397</v>
      </c>
      <c r="Y507" s="3">
        <v>68.133904384896738</v>
      </c>
      <c r="Z507" s="3">
        <v>94.56045213984325</v>
      </c>
      <c r="AA507" s="3">
        <v>81.57907296299976</v>
      </c>
    </row>
    <row r="508" spans="1:27" x14ac:dyDescent="0.2">
      <c r="A508" s="10" t="s">
        <v>499</v>
      </c>
      <c r="B508" s="3">
        <v>83.365261265547758</v>
      </c>
      <c r="C508" s="3">
        <v>110.78973925422366</v>
      </c>
      <c r="D508" s="3">
        <v>106.80839978623958</v>
      </c>
      <c r="E508" s="3">
        <v>113.81120505468975</v>
      </c>
      <c r="F508" s="3">
        <v>108.49410328067637</v>
      </c>
      <c r="G508" s="3">
        <v>106.74247257426015</v>
      </c>
      <c r="H508" s="3">
        <v>102.42017033678337</v>
      </c>
      <c r="I508" s="3">
        <v>84.987238108161932</v>
      </c>
      <c r="J508" s="3">
        <v>106.0198937765189</v>
      </c>
      <c r="K508" s="3">
        <v>115.94273043990124</v>
      </c>
      <c r="L508" s="3">
        <v>118.17661865115272</v>
      </c>
      <c r="M508" s="3">
        <v>99.116100858015912</v>
      </c>
      <c r="N508" s="3">
        <v>121.28973445998949</v>
      </c>
      <c r="O508" s="3">
        <v>116.18296134210193</v>
      </c>
      <c r="P508" s="3">
        <v>96.37116822939079</v>
      </c>
      <c r="Q508" s="3">
        <v>104.87558822005299</v>
      </c>
      <c r="R508" s="3">
        <v>113.53416817396447</v>
      </c>
      <c r="S508" s="3">
        <v>101.53043006028186</v>
      </c>
      <c r="T508" s="3">
        <v>84.302870407804093</v>
      </c>
      <c r="U508" s="3">
        <v>109.29988956867722</v>
      </c>
      <c r="V508" s="3">
        <v>104.18643326283741</v>
      </c>
      <c r="W508" s="3">
        <v>85.67867079081239</v>
      </c>
      <c r="X508" s="3">
        <v>111.15961739128559</v>
      </c>
      <c r="Y508" s="3">
        <v>135.00709846057731</v>
      </c>
      <c r="Z508" s="3">
        <v>72.269673545202934</v>
      </c>
      <c r="AA508" s="3">
        <v>199.85651767735581</v>
      </c>
    </row>
    <row r="509" spans="1:27" x14ac:dyDescent="0.2">
      <c r="A509" s="10" t="s">
        <v>500</v>
      </c>
      <c r="B509" s="3">
        <v>83.264535572290228</v>
      </c>
      <c r="C509" s="3">
        <v>97.767522660985989</v>
      </c>
      <c r="D509" s="3">
        <v>136.16084006595401</v>
      </c>
      <c r="E509" s="3">
        <v>108.29314490167481</v>
      </c>
      <c r="F509" s="3">
        <v>94.167726132021073</v>
      </c>
      <c r="G509" s="3">
        <v>103.59736474843943</v>
      </c>
      <c r="H509" s="3">
        <v>115.53468753083283</v>
      </c>
      <c r="I509" s="3">
        <v>33.102512964144495</v>
      </c>
      <c r="J509" s="3">
        <v>89.330719045682656</v>
      </c>
      <c r="K509" s="3">
        <v>122.30922406287283</v>
      </c>
      <c r="L509" s="3">
        <v>90.463813708104055</v>
      </c>
      <c r="M509" s="3">
        <v>78.920855039648316</v>
      </c>
      <c r="N509" s="3">
        <v>81.421001768394405</v>
      </c>
      <c r="O509" s="3">
        <v>87.982681588215968</v>
      </c>
      <c r="P509" s="3">
        <v>171.51012594158331</v>
      </c>
      <c r="Q509" s="3">
        <v>77.255771299446764</v>
      </c>
      <c r="R509" s="3">
        <v>81.252727194657155</v>
      </c>
      <c r="S509" s="3">
        <v>80.953071983373164</v>
      </c>
      <c r="T509" s="3">
        <v>63.140899448939535</v>
      </c>
      <c r="U509" s="3">
        <v>207.44840986594411</v>
      </c>
      <c r="V509" s="3">
        <v>85.003548361994831</v>
      </c>
      <c r="W509" s="3">
        <v>99.526100617785332</v>
      </c>
      <c r="X509" s="3">
        <v>90.02055822458243</v>
      </c>
      <c r="Y509" s="3">
        <v>233.13822744629843</v>
      </c>
      <c r="Z509" s="3">
        <v>83.509044298476724</v>
      </c>
      <c r="AA509" s="3">
        <v>320.4878987181022</v>
      </c>
    </row>
    <row r="510" spans="1:27" x14ac:dyDescent="0.2">
      <c r="A510" s="10" t="s">
        <v>501</v>
      </c>
      <c r="B510" s="3">
        <v>83.100857349040552</v>
      </c>
      <c r="C510" s="3">
        <v>95.85932534475009</v>
      </c>
      <c r="D510" s="3">
        <v>119.2979232361608</v>
      </c>
      <c r="E510" s="3">
        <v>98.969628959679923</v>
      </c>
      <c r="F510" s="3">
        <v>106.11731338100606</v>
      </c>
      <c r="G510" s="3">
        <v>95.94693716904564</v>
      </c>
      <c r="H510" s="3">
        <v>103.53943098541758</v>
      </c>
      <c r="I510" s="3">
        <v>83.476236119845439</v>
      </c>
      <c r="J510" s="3">
        <v>101.77806457554239</v>
      </c>
      <c r="K510" s="3">
        <v>113.41488029782671</v>
      </c>
      <c r="L510" s="3">
        <v>96.88913997824416</v>
      </c>
      <c r="M510" s="3">
        <v>102.18197506419062</v>
      </c>
      <c r="N510" s="3">
        <v>121.10064699488636</v>
      </c>
      <c r="O510" s="3">
        <v>96.988106456169717</v>
      </c>
      <c r="P510" s="3">
        <v>121.05743254777617</v>
      </c>
      <c r="Q510" s="3">
        <v>106.55406252365096</v>
      </c>
      <c r="R510" s="3">
        <v>102.38536041837791</v>
      </c>
      <c r="S510" s="3">
        <v>115.63530080291919</v>
      </c>
      <c r="T510" s="3">
        <v>25.888645253639996</v>
      </c>
      <c r="U510" s="3">
        <v>105.58835596906484</v>
      </c>
      <c r="V510" s="3">
        <v>99.53671631505533</v>
      </c>
      <c r="W510" s="3">
        <v>87.585992176620792</v>
      </c>
      <c r="X510" s="3">
        <v>107.50762594575424</v>
      </c>
      <c r="Y510" s="3">
        <v>64.173263240197315</v>
      </c>
      <c r="Z510" s="3">
        <v>109.14670681830589</v>
      </c>
      <c r="AA510" s="3">
        <v>0</v>
      </c>
    </row>
    <row r="511" spans="1:27" x14ac:dyDescent="0.2">
      <c r="A511" s="10" t="s">
        <v>502</v>
      </c>
      <c r="B511" s="3">
        <v>82.990921392945083</v>
      </c>
      <c r="C511" s="3">
        <v>78.055586762735956</v>
      </c>
      <c r="D511" s="3">
        <v>60.309259707689598</v>
      </c>
      <c r="E511" s="3">
        <v>62.020756616098552</v>
      </c>
      <c r="F511" s="3">
        <v>50.767925655738587</v>
      </c>
      <c r="G511" s="3">
        <v>73.473598719512253</v>
      </c>
      <c r="H511" s="3">
        <v>47.311606914283402</v>
      </c>
      <c r="I511" s="3">
        <v>52.589849954482801</v>
      </c>
      <c r="J511" s="3">
        <v>83.042476111116216</v>
      </c>
      <c r="K511" s="3">
        <v>70.699014484489481</v>
      </c>
      <c r="L511" s="3">
        <v>52.882537895217382</v>
      </c>
      <c r="M511" s="3">
        <v>85.656198941657351</v>
      </c>
      <c r="N511" s="3">
        <v>69.799494761485676</v>
      </c>
      <c r="O511" s="3">
        <v>68.052323892508312</v>
      </c>
      <c r="P511" s="3">
        <v>95.332404009303161</v>
      </c>
      <c r="Q511" s="3">
        <v>99.933870818297777</v>
      </c>
      <c r="R511" s="3">
        <v>94.49205864115703</v>
      </c>
      <c r="S511" s="3">
        <v>112.91748732419144</v>
      </c>
      <c r="T511" s="3">
        <v>63.880014976735445</v>
      </c>
      <c r="U511" s="3">
        <v>120.24848425168247</v>
      </c>
      <c r="V511" s="3">
        <v>83.821501502783249</v>
      </c>
      <c r="W511" s="3">
        <v>89.027590227258997</v>
      </c>
      <c r="X511" s="3">
        <v>86.034864360497821</v>
      </c>
      <c r="Y511" s="3">
        <v>0</v>
      </c>
      <c r="Z511" s="3">
        <v>115.15691152869252</v>
      </c>
      <c r="AA511" s="3">
        <v>0</v>
      </c>
    </row>
    <row r="512" spans="1:27" x14ac:dyDescent="0.2">
      <c r="A512" s="10" t="s">
        <v>503</v>
      </c>
      <c r="B512" s="3">
        <v>82.858949676316016</v>
      </c>
      <c r="C512" s="3">
        <v>62.175522040447838</v>
      </c>
      <c r="D512" s="3">
        <v>53.702368104270292</v>
      </c>
      <c r="E512" s="3">
        <v>63.96612607560764</v>
      </c>
      <c r="F512" s="3">
        <v>69.369886950519358</v>
      </c>
      <c r="G512" s="3">
        <v>62.664896282103655</v>
      </c>
      <c r="H512" s="3">
        <v>56.101716234274654</v>
      </c>
      <c r="I512" s="3">
        <v>79.021709133928269</v>
      </c>
      <c r="J512" s="3">
        <v>72.644992117894219</v>
      </c>
      <c r="K512" s="3">
        <v>107.38972899258449</v>
      </c>
      <c r="L512" s="3">
        <v>77.563656742045495</v>
      </c>
      <c r="M512" s="3">
        <v>102.33805510152875</v>
      </c>
      <c r="N512" s="3">
        <v>85.455626938528255</v>
      </c>
      <c r="O512" s="3">
        <v>69.401427769724805</v>
      </c>
      <c r="P512" s="3">
        <v>70.628570570192082</v>
      </c>
      <c r="Q512" s="3">
        <v>109.82277524592196</v>
      </c>
      <c r="R512" s="3">
        <v>91.769217860187155</v>
      </c>
      <c r="S512" s="3">
        <v>96.340588878891182</v>
      </c>
      <c r="T512" s="3">
        <v>61.42744392145395</v>
      </c>
      <c r="U512" s="3">
        <v>75.440143410730215</v>
      </c>
      <c r="V512" s="3">
        <v>85.667068034220478</v>
      </c>
      <c r="W512" s="3">
        <v>54.905188971718658</v>
      </c>
      <c r="X512" s="3">
        <v>93.741414687187714</v>
      </c>
      <c r="Y512" s="3">
        <v>110.34075497860059</v>
      </c>
      <c r="Z512" s="3">
        <v>158.21619667158149</v>
      </c>
      <c r="AA512" s="3">
        <v>63.200840644002064</v>
      </c>
    </row>
    <row r="513" spans="1:27" x14ac:dyDescent="0.2">
      <c r="A513" s="10" t="s">
        <v>504</v>
      </c>
      <c r="B513" s="3">
        <v>82.842721854120384</v>
      </c>
      <c r="C513" s="3">
        <v>62.169965537439772</v>
      </c>
      <c r="D513" s="3">
        <v>53.756125959086823</v>
      </c>
      <c r="E513" s="3">
        <v>63.950868727605801</v>
      </c>
      <c r="F513" s="3">
        <v>69.365453127538387</v>
      </c>
      <c r="G513" s="3">
        <v>62.667947813907347</v>
      </c>
      <c r="H513" s="3">
        <v>56.117285125563612</v>
      </c>
      <c r="I513" s="3">
        <v>78.970450912364427</v>
      </c>
      <c r="J513" s="3">
        <v>72.668875583721046</v>
      </c>
      <c r="K513" s="3">
        <v>107.40016438813834</v>
      </c>
      <c r="L513" s="3">
        <v>77.547940704331637</v>
      </c>
      <c r="M513" s="3">
        <v>102.3189207499382</v>
      </c>
      <c r="N513" s="3">
        <v>85.478648748280094</v>
      </c>
      <c r="O513" s="3">
        <v>69.42217232058961</v>
      </c>
      <c r="P513" s="3">
        <v>70.627688510527548</v>
      </c>
      <c r="Q513" s="3">
        <v>109.83229071623457</v>
      </c>
      <c r="R513" s="3">
        <v>91.779517138557878</v>
      </c>
      <c r="S513" s="3">
        <v>96.351698251760268</v>
      </c>
      <c r="T513" s="3">
        <v>61.496015003842828</v>
      </c>
      <c r="U513" s="3">
        <v>75.420716759726744</v>
      </c>
      <c r="V513" s="3">
        <v>85.674250221738276</v>
      </c>
      <c r="W513" s="3">
        <v>54.898309228682017</v>
      </c>
      <c r="X513" s="3">
        <v>93.751110607121504</v>
      </c>
      <c r="Y513" s="3">
        <v>108.88782427912392</v>
      </c>
      <c r="Z513" s="3">
        <v>158.2180815139665</v>
      </c>
      <c r="AA513" s="3">
        <v>61.566041374022198</v>
      </c>
    </row>
    <row r="514" spans="1:27" x14ac:dyDescent="0.2">
      <c r="A514" s="10" t="s">
        <v>505</v>
      </c>
      <c r="B514" s="3">
        <v>82.70302136322853</v>
      </c>
      <c r="C514" s="3">
        <v>97.606024702614576</v>
      </c>
      <c r="D514" s="3">
        <v>167.12122155714115</v>
      </c>
      <c r="E514" s="3">
        <v>137.93267703615163</v>
      </c>
      <c r="F514" s="3">
        <v>125.02608899654071</v>
      </c>
      <c r="G514" s="3">
        <v>135.0593450925636</v>
      </c>
      <c r="H514" s="3">
        <v>125.79482443233248</v>
      </c>
      <c r="I514" s="3">
        <v>85.535566080283161</v>
      </c>
      <c r="J514" s="3">
        <v>113.98511303972624</v>
      </c>
      <c r="K514" s="3">
        <v>89.357149949562</v>
      </c>
      <c r="L514" s="3">
        <v>123.37062425007312</v>
      </c>
      <c r="M514" s="3">
        <v>112.63483048986353</v>
      </c>
      <c r="N514" s="3">
        <v>99.934586694303135</v>
      </c>
      <c r="O514" s="3">
        <v>109.6327589043397</v>
      </c>
      <c r="P514" s="3">
        <v>92.871291935804805</v>
      </c>
      <c r="Q514" s="3">
        <v>95.985725493758295</v>
      </c>
      <c r="R514" s="3">
        <v>98.66143953064001</v>
      </c>
      <c r="S514" s="3">
        <v>88.979336049954924</v>
      </c>
      <c r="T514" s="3">
        <v>0</v>
      </c>
      <c r="U514" s="3">
        <v>34.222879955803315</v>
      </c>
      <c r="V514" s="3">
        <v>153.75203221266079</v>
      </c>
      <c r="W514" s="3">
        <v>154.62840526964538</v>
      </c>
      <c r="X514" s="3">
        <v>109.9895659152111</v>
      </c>
      <c r="Y514" s="3">
        <v>0</v>
      </c>
      <c r="Z514" s="3">
        <v>98.701209941136099</v>
      </c>
      <c r="AA514" s="3">
        <v>0</v>
      </c>
    </row>
    <row r="515" spans="1:27" x14ac:dyDescent="0.2">
      <c r="A515" s="10" t="s">
        <v>506</v>
      </c>
      <c r="B515" s="3">
        <v>82.553324169743419</v>
      </c>
      <c r="C515" s="3">
        <v>93.53963475075598</v>
      </c>
      <c r="D515" s="3">
        <v>99.859860971983281</v>
      </c>
      <c r="E515" s="3">
        <v>93.489996658259898</v>
      </c>
      <c r="F515" s="3">
        <v>89.327361383730519</v>
      </c>
      <c r="G515" s="3">
        <v>93.748650962643737</v>
      </c>
      <c r="H515" s="3">
        <v>94.666261664277684</v>
      </c>
      <c r="I515" s="3">
        <v>69.107260484627204</v>
      </c>
      <c r="J515" s="3">
        <v>90.204633831162965</v>
      </c>
      <c r="K515" s="3">
        <v>88.36749386267222</v>
      </c>
      <c r="L515" s="3">
        <v>94.34575803042479</v>
      </c>
      <c r="M515" s="3">
        <v>89.44080931228855</v>
      </c>
      <c r="N515" s="3">
        <v>90.327460612033136</v>
      </c>
      <c r="O515" s="3">
        <v>69.493613106493683</v>
      </c>
      <c r="P515" s="3">
        <v>108.6256335001172</v>
      </c>
      <c r="Q515" s="3">
        <v>92.549267157831352</v>
      </c>
      <c r="R515" s="3">
        <v>93.004254853636269</v>
      </c>
      <c r="S515" s="3">
        <v>91.358851450477573</v>
      </c>
      <c r="T515" s="3">
        <v>58.424826536123412</v>
      </c>
      <c r="U515" s="3">
        <v>185.61000301930426</v>
      </c>
      <c r="V515" s="3">
        <v>89.21688005280734</v>
      </c>
      <c r="W515" s="3">
        <v>100.28674103861948</v>
      </c>
      <c r="X515" s="3">
        <v>88.906097348903216</v>
      </c>
      <c r="Y515" s="3">
        <v>149.10393425638136</v>
      </c>
      <c r="Z515" s="3">
        <v>99.072691736569553</v>
      </c>
      <c r="AA515" s="3">
        <v>82.859630325852379</v>
      </c>
    </row>
    <row r="516" spans="1:27" x14ac:dyDescent="0.2">
      <c r="A516" s="10" t="s">
        <v>507</v>
      </c>
      <c r="B516" s="3">
        <v>82.522051951055175</v>
      </c>
      <c r="C516" s="3">
        <v>118.19764196192533</v>
      </c>
      <c r="D516" s="3">
        <v>78.384178163373548</v>
      </c>
      <c r="E516" s="3">
        <v>93.345328680522726</v>
      </c>
      <c r="F516" s="3">
        <v>96.0083635999694</v>
      </c>
      <c r="G516" s="3">
        <v>111.40936317183451</v>
      </c>
      <c r="H516" s="3">
        <v>88.284094011790131</v>
      </c>
      <c r="I516" s="3">
        <v>51.09673859938141</v>
      </c>
      <c r="J516" s="3">
        <v>91.786699340523541</v>
      </c>
      <c r="K516" s="3">
        <v>114.97156273597911</v>
      </c>
      <c r="L516" s="3">
        <v>95.635414935743114</v>
      </c>
      <c r="M516" s="3">
        <v>121.11325099063224</v>
      </c>
      <c r="N516" s="3">
        <v>94.905056072926826</v>
      </c>
      <c r="O516" s="3">
        <v>100.75658367576075</v>
      </c>
      <c r="P516" s="3">
        <v>73.971882417139952</v>
      </c>
      <c r="Q516" s="3">
        <v>101.58027842188066</v>
      </c>
      <c r="R516" s="3">
        <v>107.82798524609542</v>
      </c>
      <c r="S516" s="3">
        <v>104.4906863898085</v>
      </c>
      <c r="T516" s="3">
        <v>28.489394893591541</v>
      </c>
      <c r="U516" s="3">
        <v>103.16288714904735</v>
      </c>
      <c r="V516" s="3">
        <v>94.875433444136434</v>
      </c>
      <c r="W516" s="3">
        <v>102.31866466857934</v>
      </c>
      <c r="X516" s="3">
        <v>93.732902403175729</v>
      </c>
      <c r="Y516" s="3">
        <v>0</v>
      </c>
      <c r="Z516" s="3">
        <v>125.59857720164769</v>
      </c>
      <c r="AA516" s="3">
        <v>0</v>
      </c>
    </row>
    <row r="517" spans="1:27" x14ac:dyDescent="0.2">
      <c r="A517" s="10" t="s">
        <v>508</v>
      </c>
      <c r="B517" s="3">
        <v>82.505890109859834</v>
      </c>
      <c r="C517" s="3">
        <v>118.18707887324422</v>
      </c>
      <c r="D517" s="3">
        <v>78.462643330150499</v>
      </c>
      <c r="E517" s="3">
        <v>93.323063737319174</v>
      </c>
      <c r="F517" s="3">
        <v>96.002227160836981</v>
      </c>
      <c r="G517" s="3">
        <v>111.41478836576472</v>
      </c>
      <c r="H517" s="3">
        <v>88.308593894404666</v>
      </c>
      <c r="I517" s="3">
        <v>51.063594189104499</v>
      </c>
      <c r="J517" s="3">
        <v>91.816876017994971</v>
      </c>
      <c r="K517" s="3">
        <v>114.98273488201063</v>
      </c>
      <c r="L517" s="3">
        <v>95.616037177511473</v>
      </c>
      <c r="M517" s="3">
        <v>121.09060620297791</v>
      </c>
      <c r="N517" s="3">
        <v>94.930623565948324</v>
      </c>
      <c r="O517" s="3">
        <v>100.78670049240553</v>
      </c>
      <c r="P517" s="3">
        <v>73.970958603826674</v>
      </c>
      <c r="Q517" s="3">
        <v>101.58907973036612</v>
      </c>
      <c r="R517" s="3">
        <v>107.84008680326349</v>
      </c>
      <c r="S517" s="3">
        <v>104.50273557914768</v>
      </c>
      <c r="T517" s="3">
        <v>28.521197431996942</v>
      </c>
      <c r="U517" s="3">
        <v>103.13632159237491</v>
      </c>
      <c r="V517" s="3">
        <v>94.883387646018974</v>
      </c>
      <c r="W517" s="3">
        <v>102.30584391094324</v>
      </c>
      <c r="X517" s="3">
        <v>93.74259744266169</v>
      </c>
      <c r="Y517" s="3">
        <v>0</v>
      </c>
      <c r="Z517" s="3">
        <v>125.60007346768612</v>
      </c>
      <c r="AA517" s="3">
        <v>0</v>
      </c>
    </row>
    <row r="518" spans="1:27" x14ac:dyDescent="0.2">
      <c r="A518" s="10" t="s">
        <v>509</v>
      </c>
      <c r="B518" s="3">
        <v>82.496392503601655</v>
      </c>
      <c r="C518" s="3">
        <v>117.1394133668302</v>
      </c>
      <c r="D518" s="3">
        <v>139.22711721009506</v>
      </c>
      <c r="E518" s="3">
        <v>120.67440243024959</v>
      </c>
      <c r="F518" s="3">
        <v>117.14012764531316</v>
      </c>
      <c r="G518" s="3">
        <v>127.59378460747894</v>
      </c>
      <c r="H518" s="3">
        <v>128.97441961273168</v>
      </c>
      <c r="I518" s="3">
        <v>76.837608956381743</v>
      </c>
      <c r="J518" s="3">
        <v>113.92112871496307</v>
      </c>
      <c r="K518" s="3">
        <v>82.282687498872079</v>
      </c>
      <c r="L518" s="3">
        <v>111.81577469464202</v>
      </c>
      <c r="M518" s="3">
        <v>88.130056946490797</v>
      </c>
      <c r="N518" s="3">
        <v>104.03408458626227</v>
      </c>
      <c r="O518" s="3">
        <v>154.88459584775012</v>
      </c>
      <c r="P518" s="3">
        <v>89.09551053494441</v>
      </c>
      <c r="Q518" s="3">
        <v>83.889110793711723</v>
      </c>
      <c r="R518" s="3">
        <v>102.97669820165794</v>
      </c>
      <c r="S518" s="3">
        <v>91.713912315069834</v>
      </c>
      <c r="T518" s="3">
        <v>70.762550518304508</v>
      </c>
      <c r="U518" s="3">
        <v>146.76527306172412</v>
      </c>
      <c r="V518" s="3">
        <v>103.06910125459281</v>
      </c>
      <c r="W518" s="3">
        <v>126.04674660716218</v>
      </c>
      <c r="X518" s="3">
        <v>98.747250855078477</v>
      </c>
      <c r="Y518" s="3">
        <v>136.09206301282398</v>
      </c>
      <c r="Z518" s="3">
        <v>58.88665459571363</v>
      </c>
      <c r="AA518" s="3">
        <v>68.500641921609116</v>
      </c>
    </row>
    <row r="519" spans="1:27" x14ac:dyDescent="0.2">
      <c r="A519" s="10" t="s">
        <v>510</v>
      </c>
      <c r="B519" s="3">
        <v>82.40352442477122</v>
      </c>
      <c r="C519" s="3">
        <v>110.38035172176257</v>
      </c>
      <c r="D519" s="3">
        <v>116.66833944867356</v>
      </c>
      <c r="E519" s="3">
        <v>121.6712472059716</v>
      </c>
      <c r="F519" s="3">
        <v>111.48232156339388</v>
      </c>
      <c r="G519" s="3">
        <v>123.02149036595087</v>
      </c>
      <c r="H519" s="3">
        <v>109.07826721052241</v>
      </c>
      <c r="I519" s="3">
        <v>93.126774204279599</v>
      </c>
      <c r="J519" s="3">
        <v>115.33542851669156</v>
      </c>
      <c r="K519" s="3">
        <v>138.08240376303581</v>
      </c>
      <c r="L519" s="3">
        <v>106.03927013198293</v>
      </c>
      <c r="M519" s="3">
        <v>83.467769702466882</v>
      </c>
      <c r="N519" s="3">
        <v>106.44679093501234</v>
      </c>
      <c r="O519" s="3">
        <v>130.43210103142496</v>
      </c>
      <c r="P519" s="3">
        <v>95.331293232676188</v>
      </c>
      <c r="Q519" s="3">
        <v>87.738536892878955</v>
      </c>
      <c r="R519" s="3">
        <v>107.54179208523954</v>
      </c>
      <c r="S519" s="3">
        <v>98.228300459711505</v>
      </c>
      <c r="T519" s="3">
        <v>62.104846485975017</v>
      </c>
      <c r="U519" s="3">
        <v>157.4664184270045</v>
      </c>
      <c r="V519" s="3">
        <v>96.232121379871415</v>
      </c>
      <c r="W519" s="3">
        <v>119.61599047644287</v>
      </c>
      <c r="X519" s="3">
        <v>103.27477471968143</v>
      </c>
      <c r="Y519" s="3">
        <v>197.93142960059112</v>
      </c>
      <c r="Z519" s="3">
        <v>80.614058134873034</v>
      </c>
      <c r="AA519" s="3">
        <v>0</v>
      </c>
    </row>
    <row r="520" spans="1:27" x14ac:dyDescent="0.2">
      <c r="A520" s="10" t="s">
        <v>511</v>
      </c>
      <c r="B520" s="3">
        <v>82.16323267950176</v>
      </c>
      <c r="C520" s="3">
        <v>96.658420067130706</v>
      </c>
      <c r="D520" s="3">
        <v>77.613012157502723</v>
      </c>
      <c r="E520" s="3">
        <v>91.313423146461432</v>
      </c>
      <c r="F520" s="3">
        <v>102.50753793787351</v>
      </c>
      <c r="G520" s="3">
        <v>86.22381776029377</v>
      </c>
      <c r="H520" s="3">
        <v>83.461143930209857</v>
      </c>
      <c r="I520" s="3">
        <v>64.866440080714966</v>
      </c>
      <c r="J520" s="3">
        <v>103.39193961065763</v>
      </c>
      <c r="K520" s="3">
        <v>120.4246642780537</v>
      </c>
      <c r="L520" s="3">
        <v>107.94984506517275</v>
      </c>
      <c r="M520" s="3">
        <v>120.70403547712418</v>
      </c>
      <c r="N520" s="3">
        <v>110.56084964063373</v>
      </c>
      <c r="O520" s="3">
        <v>102.19588880224563</v>
      </c>
      <c r="P520" s="3">
        <v>95.022534075832411</v>
      </c>
      <c r="Q520" s="3">
        <v>117.23017630311206</v>
      </c>
      <c r="R520" s="3">
        <v>113.41213297270687</v>
      </c>
      <c r="S520" s="3">
        <v>116.1841958676239</v>
      </c>
      <c r="T520" s="3">
        <v>101.31634871045163</v>
      </c>
      <c r="U520" s="3">
        <v>71.942588020115977</v>
      </c>
      <c r="V520" s="3">
        <v>114.86741107116718</v>
      </c>
      <c r="W520" s="3">
        <v>66.254029721957664</v>
      </c>
      <c r="X520" s="3">
        <v>118.65972854930811</v>
      </c>
      <c r="Y520" s="3">
        <v>68.215230989407047</v>
      </c>
      <c r="Z520" s="3">
        <v>100.43839163158779</v>
      </c>
      <c r="AA520" s="3">
        <v>104.64055091284459</v>
      </c>
    </row>
    <row r="521" spans="1:27" x14ac:dyDescent="0.2">
      <c r="A521" s="10" t="s">
        <v>512</v>
      </c>
      <c r="B521" s="3">
        <v>82.09535772352811</v>
      </c>
      <c r="C521" s="3">
        <v>92.193545569907016</v>
      </c>
      <c r="D521" s="3">
        <v>100.4192376409121</v>
      </c>
      <c r="E521" s="3">
        <v>97.51382364241725</v>
      </c>
      <c r="F521" s="3">
        <v>97.228223801571403</v>
      </c>
      <c r="G521" s="3">
        <v>89.185977813494105</v>
      </c>
      <c r="H521" s="3">
        <v>71.365798912026165</v>
      </c>
      <c r="I521" s="3">
        <v>201.70933088513502</v>
      </c>
      <c r="J521" s="3">
        <v>120.37810615412677</v>
      </c>
      <c r="K521" s="3">
        <v>213.61676934305285</v>
      </c>
      <c r="L521" s="3">
        <v>109.69080324978549</v>
      </c>
      <c r="M521" s="3">
        <v>140.71491717995221</v>
      </c>
      <c r="N521" s="3">
        <v>131.12488181491059</v>
      </c>
      <c r="O521" s="3">
        <v>109.33471246205751</v>
      </c>
      <c r="P521" s="3">
        <v>142.66195028688901</v>
      </c>
      <c r="Q521" s="3">
        <v>149.12163476170551</v>
      </c>
      <c r="R521" s="3">
        <v>123.6515434131849</v>
      </c>
      <c r="S521" s="3">
        <v>116.39447314298536</v>
      </c>
      <c r="T521" s="3">
        <v>74.40409361139632</v>
      </c>
      <c r="U521" s="3">
        <v>36.470878095442409</v>
      </c>
      <c r="V521" s="3">
        <v>119.01378834389287</v>
      </c>
      <c r="W521" s="3">
        <v>59.011016676747843</v>
      </c>
      <c r="X521" s="3">
        <v>131.39826240021043</v>
      </c>
      <c r="Y521" s="3">
        <v>0</v>
      </c>
      <c r="Z521" s="3">
        <v>84.73810993081203</v>
      </c>
      <c r="AA521" s="3">
        <v>509.8371414508178</v>
      </c>
    </row>
    <row r="522" spans="1:27" x14ac:dyDescent="0.2">
      <c r="A522" s="10" t="s">
        <v>513</v>
      </c>
      <c r="B522" s="3">
        <v>82.039469952560495</v>
      </c>
      <c r="C522" s="3">
        <v>96.674533589309505</v>
      </c>
      <c r="D522" s="3">
        <v>93.058976282399243</v>
      </c>
      <c r="E522" s="3">
        <v>94.594814207719793</v>
      </c>
      <c r="F522" s="3">
        <v>100.23765566299761</v>
      </c>
      <c r="G522" s="3">
        <v>95.210363553273652</v>
      </c>
      <c r="H522" s="3">
        <v>94.735522722900896</v>
      </c>
      <c r="I522" s="3">
        <v>62.732336456912577</v>
      </c>
      <c r="J522" s="3">
        <v>96.357845387478818</v>
      </c>
      <c r="K522" s="3">
        <v>79.058555891336567</v>
      </c>
      <c r="L522" s="3">
        <v>100.03844490251164</v>
      </c>
      <c r="M522" s="3">
        <v>102.48014151875131</v>
      </c>
      <c r="N522" s="3">
        <v>98.183840989782183</v>
      </c>
      <c r="O522" s="3">
        <v>84.834935740531591</v>
      </c>
      <c r="P522" s="3">
        <v>106.77736430066511</v>
      </c>
      <c r="Q522" s="3">
        <v>99.248718483562385</v>
      </c>
      <c r="R522" s="3">
        <v>100.2765286529084</v>
      </c>
      <c r="S522" s="3">
        <v>103.99789488280071</v>
      </c>
      <c r="T522" s="3">
        <v>73.156533778152749</v>
      </c>
      <c r="U522" s="3">
        <v>135.49786153695754</v>
      </c>
      <c r="V522" s="3">
        <v>100.46170342069829</v>
      </c>
      <c r="W522" s="3">
        <v>106.65696934022341</v>
      </c>
      <c r="X522" s="3">
        <v>102.67771268708834</v>
      </c>
      <c r="Y522" s="3">
        <v>102.98943522292257</v>
      </c>
      <c r="Z522" s="3">
        <v>93.153649090845519</v>
      </c>
      <c r="AA522" s="3">
        <v>71.581577657456279</v>
      </c>
    </row>
    <row r="523" spans="1:27" x14ac:dyDescent="0.2">
      <c r="A523" s="10" t="s">
        <v>514</v>
      </c>
      <c r="B523" s="3">
        <v>81.813984602671212</v>
      </c>
      <c r="C523" s="3">
        <v>103.27860747890007</v>
      </c>
      <c r="D523" s="3">
        <v>97.883255691026065</v>
      </c>
      <c r="E523" s="3">
        <v>92.839416974793593</v>
      </c>
      <c r="F523" s="3">
        <v>59.405619844962168</v>
      </c>
      <c r="G523" s="3">
        <v>85.730554549176389</v>
      </c>
      <c r="H523" s="3">
        <v>80.191345605069174</v>
      </c>
      <c r="I523" s="3">
        <v>92.04442981214271</v>
      </c>
      <c r="J523" s="3">
        <v>77.730440569880628</v>
      </c>
      <c r="K523" s="3">
        <v>69.19652383663518</v>
      </c>
      <c r="L523" s="3">
        <v>87.685296219457825</v>
      </c>
      <c r="M523" s="3">
        <v>99.266724245893371</v>
      </c>
      <c r="N523" s="3">
        <v>97.076655865505984</v>
      </c>
      <c r="O523" s="3">
        <v>120.36110552809136</v>
      </c>
      <c r="P523" s="3">
        <v>80.792370581732783</v>
      </c>
      <c r="Q523" s="3">
        <v>114.41313909627682</v>
      </c>
      <c r="R523" s="3">
        <v>110.01355170148102</v>
      </c>
      <c r="S523" s="3">
        <v>102.89826768642811</v>
      </c>
      <c r="T523" s="3">
        <v>47.075720465081076</v>
      </c>
      <c r="U523" s="3">
        <v>82.286178492562229</v>
      </c>
      <c r="V523" s="3">
        <v>103.36745366554523</v>
      </c>
      <c r="W523" s="3">
        <v>82.009959467459609</v>
      </c>
      <c r="X523" s="3">
        <v>110.95439076105006</v>
      </c>
      <c r="Y523" s="3">
        <v>0</v>
      </c>
      <c r="Z523" s="3">
        <v>111.21251315305251</v>
      </c>
      <c r="AA523" s="3">
        <v>0</v>
      </c>
    </row>
    <row r="524" spans="1:27" x14ac:dyDescent="0.2">
      <c r="A524" s="10" t="s">
        <v>515</v>
      </c>
      <c r="B524" s="3">
        <v>81.722035020235367</v>
      </c>
      <c r="C524" s="3">
        <v>96.864786971300717</v>
      </c>
      <c r="D524" s="3">
        <v>135.19613881925028</v>
      </c>
      <c r="E524" s="3">
        <v>132.87886080873398</v>
      </c>
      <c r="F524" s="3">
        <v>137.39883352925989</v>
      </c>
      <c r="G524" s="3">
        <v>121.90200312238433</v>
      </c>
      <c r="H524" s="3">
        <v>103.46960269730896</v>
      </c>
      <c r="I524" s="3">
        <v>67.647636088437508</v>
      </c>
      <c r="J524" s="3">
        <v>118.54406894201163</v>
      </c>
      <c r="K524" s="3">
        <v>90.064890808111784</v>
      </c>
      <c r="L524" s="3">
        <v>110.01724909993642</v>
      </c>
      <c r="M524" s="3">
        <v>99.706678170144059</v>
      </c>
      <c r="N524" s="3">
        <v>92.982241196779356</v>
      </c>
      <c r="O524" s="3">
        <v>116.98507954283454</v>
      </c>
      <c r="P524" s="3">
        <v>64.871331067520472</v>
      </c>
      <c r="Q524" s="3">
        <v>120.71447644187907</v>
      </c>
      <c r="R524" s="3">
        <v>101.93453545726878</v>
      </c>
      <c r="S524" s="3">
        <v>105.23915513749962</v>
      </c>
      <c r="T524" s="3">
        <v>0</v>
      </c>
      <c r="U524" s="3">
        <v>139.85497196942188</v>
      </c>
      <c r="V524" s="3">
        <v>104.95606512321756</v>
      </c>
      <c r="W524" s="3">
        <v>83.173032314245006</v>
      </c>
      <c r="X524" s="3">
        <v>107.44262382857504</v>
      </c>
      <c r="Y524" s="3">
        <v>0</v>
      </c>
      <c r="Z524" s="3">
        <v>89.122420620174836</v>
      </c>
      <c r="AA524" s="3">
        <v>0</v>
      </c>
    </row>
    <row r="525" spans="1:27" x14ac:dyDescent="0.2">
      <c r="A525" s="10" t="s">
        <v>516</v>
      </c>
      <c r="B525" s="3">
        <v>81.615464103390352</v>
      </c>
      <c r="C525" s="3">
        <v>112.21224732355806</v>
      </c>
      <c r="D525" s="3">
        <v>135.78586824582959</v>
      </c>
      <c r="E525" s="3">
        <v>106.37800363090042</v>
      </c>
      <c r="F525" s="3">
        <v>95.757465533194178</v>
      </c>
      <c r="G525" s="3">
        <v>108.35393658567973</v>
      </c>
      <c r="H525" s="3">
        <v>127.81989241064737</v>
      </c>
      <c r="I525" s="3">
        <v>81.966470035667442</v>
      </c>
      <c r="J525" s="3">
        <v>111.26142969001751</v>
      </c>
      <c r="K525" s="3">
        <v>107.99602594449236</v>
      </c>
      <c r="L525" s="3">
        <v>105.66608531991575</v>
      </c>
      <c r="M525" s="3">
        <v>89.642211973394296</v>
      </c>
      <c r="N525" s="3">
        <v>97.165695335275245</v>
      </c>
      <c r="O525" s="3">
        <v>97.955198514493631</v>
      </c>
      <c r="P525" s="3">
        <v>85.393053278501114</v>
      </c>
      <c r="Q525" s="3">
        <v>84.368018127211045</v>
      </c>
      <c r="R525" s="3">
        <v>90.237854228748773</v>
      </c>
      <c r="S525" s="3">
        <v>91.436127939320883</v>
      </c>
      <c r="T525" s="3">
        <v>65.22334775084137</v>
      </c>
      <c r="U525" s="3">
        <v>199.90236010900318</v>
      </c>
      <c r="V525" s="3">
        <v>93.198773080111422</v>
      </c>
      <c r="W525" s="3">
        <v>135.66248153296533</v>
      </c>
      <c r="X525" s="3">
        <v>86.432694753903789</v>
      </c>
      <c r="Y525" s="3">
        <v>89.021707290302444</v>
      </c>
      <c r="Z525" s="3">
        <v>68.216406625318825</v>
      </c>
      <c r="AA525" s="3">
        <v>0</v>
      </c>
    </row>
    <row r="526" spans="1:27" x14ac:dyDescent="0.2">
      <c r="A526" s="10" t="s">
        <v>241</v>
      </c>
      <c r="B526" s="3">
        <v>81.37209068738926</v>
      </c>
      <c r="C526" s="3">
        <v>59.143966749689206</v>
      </c>
      <c r="D526" s="3">
        <v>35.893948977115564</v>
      </c>
      <c r="E526" s="3">
        <v>59.327475635505422</v>
      </c>
      <c r="F526" s="3">
        <v>69.886247342943093</v>
      </c>
      <c r="G526" s="3">
        <v>56.818212778309359</v>
      </c>
      <c r="H526" s="3">
        <v>53.878455146780233</v>
      </c>
      <c r="I526" s="3">
        <v>43.543161465599425</v>
      </c>
      <c r="J526" s="3">
        <v>70.866279282388362</v>
      </c>
      <c r="K526" s="3">
        <v>89.906872077994819</v>
      </c>
      <c r="L526" s="3">
        <v>75.17164981717724</v>
      </c>
      <c r="M526" s="3">
        <v>123.44630576524011</v>
      </c>
      <c r="N526" s="3">
        <v>94.431296831528655</v>
      </c>
      <c r="O526" s="3">
        <v>43.991568239920213</v>
      </c>
      <c r="P526" s="3">
        <v>94.555045242442958</v>
      </c>
      <c r="Q526" s="3">
        <v>131.69485417103212</v>
      </c>
      <c r="R526" s="3">
        <v>116.89908264748132</v>
      </c>
      <c r="S526" s="3">
        <v>104.21101298225184</v>
      </c>
      <c r="T526" s="3">
        <v>68.073152502926106</v>
      </c>
      <c r="U526" s="3">
        <v>49.190597060123885</v>
      </c>
      <c r="V526" s="3">
        <v>92.082088960118725</v>
      </c>
      <c r="W526" s="3">
        <v>62.972725160944186</v>
      </c>
      <c r="X526" s="3">
        <v>108.98945708237405</v>
      </c>
      <c r="Y526" s="3">
        <v>91.399936849592493</v>
      </c>
      <c r="Z526" s="3">
        <v>160.05752094878</v>
      </c>
      <c r="AA526" s="3">
        <v>0</v>
      </c>
    </row>
    <row r="527" spans="1:27" x14ac:dyDescent="0.2">
      <c r="A527" s="10" t="s">
        <v>517</v>
      </c>
      <c r="B527" s="3">
        <v>81.192483228222017</v>
      </c>
      <c r="C527" s="3">
        <v>110.73480310347688</v>
      </c>
      <c r="D527" s="3">
        <v>129.76516890471814</v>
      </c>
      <c r="E527" s="3">
        <v>100.13462173036297</v>
      </c>
      <c r="F527" s="3">
        <v>113.41187614002854</v>
      </c>
      <c r="G527" s="3">
        <v>107.9641637988888</v>
      </c>
      <c r="H527" s="3">
        <v>121.80079252228653</v>
      </c>
      <c r="I527" s="3">
        <v>51.002818979525046</v>
      </c>
      <c r="J527" s="3">
        <v>107.75589481062835</v>
      </c>
      <c r="K527" s="3">
        <v>70.123800609245862</v>
      </c>
      <c r="L527" s="3">
        <v>93.248498773815271</v>
      </c>
      <c r="M527" s="3">
        <v>98.357890018733144</v>
      </c>
      <c r="N527" s="3">
        <v>100.15203059697104</v>
      </c>
      <c r="O527" s="3">
        <v>130.79737187434645</v>
      </c>
      <c r="P527" s="3">
        <v>105.90358301009807</v>
      </c>
      <c r="Q527" s="3">
        <v>85.904692799575216</v>
      </c>
      <c r="R527" s="3">
        <v>98.062302227635627</v>
      </c>
      <c r="S527" s="3">
        <v>98.216373343334624</v>
      </c>
      <c r="T527" s="3">
        <v>56.320249890731247</v>
      </c>
      <c r="U527" s="3">
        <v>127.22147327929483</v>
      </c>
      <c r="V527" s="3">
        <v>106.38282900929443</v>
      </c>
      <c r="W527" s="3">
        <v>115.17815651024664</v>
      </c>
      <c r="X527" s="3">
        <v>91.836581439414729</v>
      </c>
      <c r="Y527" s="3">
        <v>136.11750757588729</v>
      </c>
      <c r="Z527" s="3">
        <v>81.059343479659447</v>
      </c>
      <c r="AA527" s="3">
        <v>0</v>
      </c>
    </row>
    <row r="528" spans="1:27" x14ac:dyDescent="0.2">
      <c r="A528" s="10" t="s">
        <v>518</v>
      </c>
      <c r="B528" s="3">
        <v>81.140882291755432</v>
      </c>
      <c r="C528" s="3">
        <v>121.39499410115229</v>
      </c>
      <c r="D528" s="3">
        <v>134.27950535398938</v>
      </c>
      <c r="E528" s="3">
        <v>124.12658331194486</v>
      </c>
      <c r="F528" s="3">
        <v>117.64089859120108</v>
      </c>
      <c r="G528" s="3">
        <v>123.22160603104693</v>
      </c>
      <c r="H528" s="3">
        <v>122.63466076924445</v>
      </c>
      <c r="I528" s="3">
        <v>59.769410200432894</v>
      </c>
      <c r="J528" s="3">
        <v>118.57516938918641</v>
      </c>
      <c r="K528" s="3">
        <v>124.22662111024461</v>
      </c>
      <c r="L528" s="3">
        <v>122.44475854964054</v>
      </c>
      <c r="M528" s="3">
        <v>106.74339181455228</v>
      </c>
      <c r="N528" s="3">
        <v>112.8391483571679</v>
      </c>
      <c r="O528" s="3">
        <v>153.05736871173551</v>
      </c>
      <c r="P528" s="3">
        <v>56.264496753080671</v>
      </c>
      <c r="Q528" s="3">
        <v>88.384977762926582</v>
      </c>
      <c r="R528" s="3">
        <v>111.47425956478905</v>
      </c>
      <c r="S528" s="3">
        <v>91.8739143299848</v>
      </c>
      <c r="T528" s="3">
        <v>71.327207121265317</v>
      </c>
      <c r="U528" s="3">
        <v>85.629569826338042</v>
      </c>
      <c r="V528" s="3">
        <v>117.80056311334448</v>
      </c>
      <c r="W528" s="3">
        <v>89.141707618581904</v>
      </c>
      <c r="X528" s="3">
        <v>105.25477068052143</v>
      </c>
      <c r="Y528" s="3">
        <v>113.66179029295016</v>
      </c>
      <c r="Z528" s="3">
        <v>63.698462381127982</v>
      </c>
      <c r="AA528" s="3">
        <v>0</v>
      </c>
    </row>
    <row r="529" spans="1:27" x14ac:dyDescent="0.2">
      <c r="A529" s="10" t="s">
        <v>519</v>
      </c>
      <c r="B529" s="3">
        <v>81.098758419203833</v>
      </c>
      <c r="C529" s="3">
        <v>127.12302674647451</v>
      </c>
      <c r="D529" s="3">
        <v>180.83246879228381</v>
      </c>
      <c r="E529" s="3">
        <v>148.52391847721898</v>
      </c>
      <c r="F529" s="3">
        <v>136.22316493259532</v>
      </c>
      <c r="G529" s="3">
        <v>162.53163482539046</v>
      </c>
      <c r="H529" s="3">
        <v>158.96423446374271</v>
      </c>
      <c r="I529" s="3">
        <v>99.32726579848557</v>
      </c>
      <c r="J529" s="3">
        <v>133.34447350069968</v>
      </c>
      <c r="K529" s="3">
        <v>74.710828364745694</v>
      </c>
      <c r="L529" s="3">
        <v>117.37862330811151</v>
      </c>
      <c r="M529" s="3">
        <v>79.640230009141106</v>
      </c>
      <c r="N529" s="3">
        <v>118.91335734975594</v>
      </c>
      <c r="O529" s="3">
        <v>135.51428864620857</v>
      </c>
      <c r="P529" s="3">
        <v>66.305195172986615</v>
      </c>
      <c r="Q529" s="3">
        <v>83.765684078751363</v>
      </c>
      <c r="R529" s="3">
        <v>108.72065087565123</v>
      </c>
      <c r="S529" s="3">
        <v>84.446932408450735</v>
      </c>
      <c r="T529" s="3">
        <v>66.661966605663821</v>
      </c>
      <c r="U529" s="3">
        <v>144.83370314658234</v>
      </c>
      <c r="V529" s="3">
        <v>107.40914810678201</v>
      </c>
      <c r="W529" s="3">
        <v>139.65823665624953</v>
      </c>
      <c r="X529" s="3">
        <v>93.664422760412364</v>
      </c>
      <c r="Y529" s="3">
        <v>88.610124856311899</v>
      </c>
      <c r="Z529" s="3">
        <v>56.426205349680814</v>
      </c>
      <c r="AA529" s="3">
        <v>0</v>
      </c>
    </row>
    <row r="530" spans="1:27" x14ac:dyDescent="0.2">
      <c r="A530" s="10" t="s">
        <v>520</v>
      </c>
      <c r="B530" s="3">
        <v>81.05106281429218</v>
      </c>
      <c r="C530" s="3">
        <v>84.055653612796718</v>
      </c>
      <c r="D530" s="3">
        <v>76.217217858997103</v>
      </c>
      <c r="E530" s="3">
        <v>84.808290651641471</v>
      </c>
      <c r="F530" s="3">
        <v>83.043154452280788</v>
      </c>
      <c r="G530" s="3">
        <v>76.09494839959477</v>
      </c>
      <c r="H530" s="3">
        <v>71.661862033055883</v>
      </c>
      <c r="I530" s="3">
        <v>141.27150136021481</v>
      </c>
      <c r="J530" s="3">
        <v>98.836642584388244</v>
      </c>
      <c r="K530" s="3">
        <v>94.386927564549211</v>
      </c>
      <c r="L530" s="3">
        <v>89.855802918346569</v>
      </c>
      <c r="M530" s="3">
        <v>119.8330020631239</v>
      </c>
      <c r="N530" s="3">
        <v>93.905818062888187</v>
      </c>
      <c r="O530" s="3">
        <v>69.158751575018059</v>
      </c>
      <c r="P530" s="3">
        <v>91.328598347571145</v>
      </c>
      <c r="Q530" s="3">
        <v>125.67766701133307</v>
      </c>
      <c r="R530" s="3">
        <v>91.322083403308454</v>
      </c>
      <c r="S530" s="3">
        <v>100.9917544335996</v>
      </c>
      <c r="T530" s="3">
        <v>53.754260769996876</v>
      </c>
      <c r="U530" s="3">
        <v>85.620316345808348</v>
      </c>
      <c r="V530" s="3">
        <v>94.075545028742738</v>
      </c>
      <c r="W530" s="3">
        <v>110.24375337306023</v>
      </c>
      <c r="X530" s="3">
        <v>104.22028734044805</v>
      </c>
      <c r="Y530" s="3">
        <v>92.247976896392785</v>
      </c>
      <c r="Z530" s="3">
        <v>169.5203982942588</v>
      </c>
      <c r="AA530" s="3">
        <v>0</v>
      </c>
    </row>
    <row r="531" spans="1:27" x14ac:dyDescent="0.2">
      <c r="A531" s="10" t="s">
        <v>244</v>
      </c>
      <c r="B531" s="3">
        <v>80.899337889205441</v>
      </c>
      <c r="C531" s="3">
        <v>44.501913314301746</v>
      </c>
      <c r="D531" s="3">
        <v>34.3783594387587</v>
      </c>
      <c r="E531" s="3">
        <v>39.517916030449932</v>
      </c>
      <c r="F531" s="3">
        <v>49.844394607070534</v>
      </c>
      <c r="G531" s="3">
        <v>36.433884455005007</v>
      </c>
      <c r="H531" s="3">
        <v>32.948854602438608</v>
      </c>
      <c r="I531" s="3">
        <v>50.514663279796949</v>
      </c>
      <c r="J531" s="3">
        <v>51.170271059119521</v>
      </c>
      <c r="K531" s="3">
        <v>77.041632359964495</v>
      </c>
      <c r="L531" s="3">
        <v>53.078518851529701</v>
      </c>
      <c r="M531" s="3">
        <v>91.961269756044388</v>
      </c>
      <c r="N531" s="3">
        <v>54.515605370395448</v>
      </c>
      <c r="O531" s="3">
        <v>37.534616160891474</v>
      </c>
      <c r="P531" s="3">
        <v>100.93180618387112</v>
      </c>
      <c r="Q531" s="3">
        <v>106.07389222188472</v>
      </c>
      <c r="R531" s="3">
        <v>64.38404400302035</v>
      </c>
      <c r="S531" s="3">
        <v>87.123334791954861</v>
      </c>
      <c r="T531" s="3">
        <v>56.805612129722739</v>
      </c>
      <c r="U531" s="3">
        <v>73.616383800659818</v>
      </c>
      <c r="V531" s="3">
        <v>65.515547328592618</v>
      </c>
      <c r="W531" s="3">
        <v>60.935283134142324</v>
      </c>
      <c r="X531" s="3">
        <v>74.018231023502324</v>
      </c>
      <c r="Y531" s="3">
        <v>37.380499592252434</v>
      </c>
      <c r="Z531" s="3">
        <v>181.33712813940167</v>
      </c>
      <c r="AA531" s="3">
        <v>42.82151229400791</v>
      </c>
    </row>
    <row r="532" spans="1:27" x14ac:dyDescent="0.2">
      <c r="A532" s="10" t="s">
        <v>521</v>
      </c>
      <c r="B532" s="3">
        <v>80.899147699483436</v>
      </c>
      <c r="C532" s="3">
        <v>138.53539241688046</v>
      </c>
      <c r="D532" s="3">
        <v>180.38738060661939</v>
      </c>
      <c r="E532" s="3">
        <v>158.09295975939892</v>
      </c>
      <c r="F532" s="3">
        <v>144.94706657787489</v>
      </c>
      <c r="G532" s="3">
        <v>179.01558747222265</v>
      </c>
      <c r="H532" s="3">
        <v>180.64060690118305</v>
      </c>
      <c r="I532" s="3">
        <v>88.318238840011404</v>
      </c>
      <c r="J532" s="3">
        <v>145.12559309013574</v>
      </c>
      <c r="K532" s="3">
        <v>97.120155582888088</v>
      </c>
      <c r="L532" s="3">
        <v>120.09673691362902</v>
      </c>
      <c r="M532" s="3">
        <v>85.694078058461798</v>
      </c>
      <c r="N532" s="3">
        <v>133.96037388301042</v>
      </c>
      <c r="O532" s="3">
        <v>212.09987205108703</v>
      </c>
      <c r="P532" s="3">
        <v>67.293061809307744</v>
      </c>
      <c r="Q532" s="3">
        <v>72.078811978912299</v>
      </c>
      <c r="R532" s="3">
        <v>103.17531005680078</v>
      </c>
      <c r="S532" s="3">
        <v>79.516715346182764</v>
      </c>
      <c r="T532" s="3">
        <v>0</v>
      </c>
      <c r="U532" s="3">
        <v>157.71117647950527</v>
      </c>
      <c r="V532" s="3">
        <v>114.58931495036015</v>
      </c>
      <c r="W532" s="3">
        <v>131.08830275946423</v>
      </c>
      <c r="X532" s="3">
        <v>90.202163920785779</v>
      </c>
      <c r="Y532" s="3">
        <v>414.67864139986091</v>
      </c>
      <c r="Z532" s="3">
        <v>21.455198316224781</v>
      </c>
      <c r="AA532" s="3">
        <v>0</v>
      </c>
    </row>
    <row r="533" spans="1:27" x14ac:dyDescent="0.2">
      <c r="A533" s="10" t="s">
        <v>522</v>
      </c>
      <c r="B533" s="3">
        <v>80.846502688959461</v>
      </c>
      <c r="C533" s="3">
        <v>105.56710766929621</v>
      </c>
      <c r="D533" s="3">
        <v>111.56302913543333</v>
      </c>
      <c r="E533" s="3">
        <v>103.37247027919869</v>
      </c>
      <c r="F533" s="3">
        <v>108.08808702158402</v>
      </c>
      <c r="G533" s="3">
        <v>101.91254745654001</v>
      </c>
      <c r="H533" s="3">
        <v>106.45757224901551</v>
      </c>
      <c r="I533" s="3">
        <v>65.364371621842082</v>
      </c>
      <c r="J533" s="3">
        <v>99.045665331936036</v>
      </c>
      <c r="K533" s="3">
        <v>80.286301268481679</v>
      </c>
      <c r="L533" s="3">
        <v>98.624507008164414</v>
      </c>
      <c r="M533" s="3">
        <v>94.028259129876872</v>
      </c>
      <c r="N533" s="3">
        <v>105.16640684417817</v>
      </c>
      <c r="O533" s="3">
        <v>97.361247114881806</v>
      </c>
      <c r="P533" s="3">
        <v>100.00342092425865</v>
      </c>
      <c r="Q533" s="3">
        <v>90.929938440340706</v>
      </c>
      <c r="R533" s="3">
        <v>99.168028948349573</v>
      </c>
      <c r="S533" s="3">
        <v>93.637622021484276</v>
      </c>
      <c r="T533" s="3">
        <v>70.588070804601983</v>
      </c>
      <c r="U533" s="3">
        <v>189.88199425005348</v>
      </c>
      <c r="V533" s="3">
        <v>100.32756071721711</v>
      </c>
      <c r="W533" s="3">
        <v>150.03193707897398</v>
      </c>
      <c r="X533" s="3">
        <v>99.449450484128505</v>
      </c>
      <c r="Y533" s="3">
        <v>145.77933571423515</v>
      </c>
      <c r="Z533" s="3">
        <v>61.53576234151825</v>
      </c>
      <c r="AA533" s="3">
        <v>0</v>
      </c>
    </row>
    <row r="534" spans="1:27" x14ac:dyDescent="0.2">
      <c r="A534" s="10" t="s">
        <v>523</v>
      </c>
      <c r="B534" s="3">
        <v>80.826376158353497</v>
      </c>
      <c r="C534" s="3">
        <v>117.18589027361715</v>
      </c>
      <c r="D534" s="3">
        <v>110.44010109711519</v>
      </c>
      <c r="E534" s="3">
        <v>118.16548440063102</v>
      </c>
      <c r="F534" s="3">
        <v>112.5326317542081</v>
      </c>
      <c r="G534" s="3">
        <v>112.82761369000913</v>
      </c>
      <c r="H534" s="3">
        <v>114.84796475646937</v>
      </c>
      <c r="I534" s="3">
        <v>81.380218820305601</v>
      </c>
      <c r="J534" s="3">
        <v>122.34176712589179</v>
      </c>
      <c r="K534" s="3">
        <v>86.230665240844033</v>
      </c>
      <c r="L534" s="3">
        <v>110.69426786238137</v>
      </c>
      <c r="M534" s="3">
        <v>114.17961608351423</v>
      </c>
      <c r="N534" s="3">
        <v>119.60426359923031</v>
      </c>
      <c r="O534" s="3">
        <v>123.80219218138552</v>
      </c>
      <c r="P534" s="3">
        <v>80.645641647071713</v>
      </c>
      <c r="Q534" s="3">
        <v>106.3454886774192</v>
      </c>
      <c r="R534" s="3">
        <v>110.90247274985342</v>
      </c>
      <c r="S534" s="3">
        <v>112.09172744447199</v>
      </c>
      <c r="T534" s="3">
        <v>64.37013245692188</v>
      </c>
      <c r="U534" s="3">
        <v>92.40929101784765</v>
      </c>
      <c r="V534" s="3">
        <v>114.56324132315265</v>
      </c>
      <c r="W534" s="3">
        <v>102.28099807827189</v>
      </c>
      <c r="X534" s="3">
        <v>109.40288196276924</v>
      </c>
      <c r="Y534" s="3">
        <v>69.142395499425902</v>
      </c>
      <c r="Z534" s="3">
        <v>86.682711847332016</v>
      </c>
      <c r="AA534" s="3">
        <v>89.107414764747219</v>
      </c>
    </row>
    <row r="535" spans="1:27" x14ac:dyDescent="0.2">
      <c r="A535" s="10" t="s">
        <v>524</v>
      </c>
      <c r="B535" s="3">
        <v>80.816175242358028</v>
      </c>
      <c r="C535" s="3">
        <v>78.767468777216507</v>
      </c>
      <c r="D535" s="3">
        <v>58.384849800402982</v>
      </c>
      <c r="E535" s="3">
        <v>75.028722673884644</v>
      </c>
      <c r="F535" s="3">
        <v>80.021750319256554</v>
      </c>
      <c r="G535" s="3">
        <v>69.880997332170608</v>
      </c>
      <c r="H535" s="3">
        <v>63.836640090009965</v>
      </c>
      <c r="I535" s="3">
        <v>67.328220712568026</v>
      </c>
      <c r="J535" s="3">
        <v>88.100676412525473</v>
      </c>
      <c r="K535" s="3">
        <v>112.40258293594192</v>
      </c>
      <c r="L535" s="3">
        <v>90.57397846272238</v>
      </c>
      <c r="M535" s="3">
        <v>117.33300566163716</v>
      </c>
      <c r="N535" s="3">
        <v>91.098036776629399</v>
      </c>
      <c r="O535" s="3">
        <v>79.878455156983037</v>
      </c>
      <c r="P535" s="3">
        <v>80.135918330023088</v>
      </c>
      <c r="Q535" s="3">
        <v>120.94664857027368</v>
      </c>
      <c r="R535" s="3">
        <v>100.39908784217016</v>
      </c>
      <c r="S535" s="3">
        <v>112.1904800201154</v>
      </c>
      <c r="T535" s="3">
        <v>92.120490727294467</v>
      </c>
      <c r="U535" s="3">
        <v>69.089387653157814</v>
      </c>
      <c r="V535" s="3">
        <v>98.009840639244587</v>
      </c>
      <c r="W535" s="3">
        <v>70.550240704948024</v>
      </c>
      <c r="X535" s="3">
        <v>106.83239989264048</v>
      </c>
      <c r="Y535" s="3">
        <v>55.495918964760826</v>
      </c>
      <c r="Z535" s="3">
        <v>131.1682912085557</v>
      </c>
      <c r="AA535" s="3">
        <v>89.426826068259942</v>
      </c>
    </row>
    <row r="536" spans="1:27" x14ac:dyDescent="0.2">
      <c r="A536" s="10" t="s">
        <v>525</v>
      </c>
      <c r="B536" s="3">
        <v>80.719134870968787</v>
      </c>
      <c r="C536" s="3">
        <v>54.182910240580938</v>
      </c>
      <c r="D536" s="3">
        <v>51.745587371444024</v>
      </c>
      <c r="E536" s="3">
        <v>51.372385663455702</v>
      </c>
      <c r="F536" s="3">
        <v>60.823787592559654</v>
      </c>
      <c r="G536" s="3">
        <v>53.761531570278599</v>
      </c>
      <c r="H536" s="3">
        <v>48.10961635560021</v>
      </c>
      <c r="I536" s="3">
        <v>25.572113642126741</v>
      </c>
      <c r="J536" s="3">
        <v>59.608346944419374</v>
      </c>
      <c r="K536" s="3">
        <v>72.675689830598003</v>
      </c>
      <c r="L536" s="3">
        <v>71.799266374934575</v>
      </c>
      <c r="M536" s="3">
        <v>104.41029060310623</v>
      </c>
      <c r="N536" s="3">
        <v>71.895853494545307</v>
      </c>
      <c r="O536" s="3">
        <v>89.182284974351319</v>
      </c>
      <c r="P536" s="3">
        <v>66.21106507869753</v>
      </c>
      <c r="Q536" s="3">
        <v>110.22892574021765</v>
      </c>
      <c r="R536" s="3">
        <v>76.89442498254148</v>
      </c>
      <c r="S536" s="3">
        <v>108.00090424596354</v>
      </c>
      <c r="T536" s="3">
        <v>92.065746179435052</v>
      </c>
      <c r="U536" s="3">
        <v>33.042426197485689</v>
      </c>
      <c r="V536" s="3">
        <v>74.672136228712461</v>
      </c>
      <c r="W536" s="3">
        <v>54.417138616970504</v>
      </c>
      <c r="X536" s="3">
        <v>87.692314985251386</v>
      </c>
      <c r="Y536" s="3">
        <v>112.76535759459911</v>
      </c>
      <c r="Z536" s="3">
        <v>135.52567042101191</v>
      </c>
      <c r="AA536" s="3">
        <v>0</v>
      </c>
    </row>
    <row r="537" spans="1:27" x14ac:dyDescent="0.2">
      <c r="A537" s="10" t="s">
        <v>526</v>
      </c>
      <c r="B537" s="3">
        <v>80.668409137590871</v>
      </c>
      <c r="C537" s="3">
        <v>29.793214297991078</v>
      </c>
      <c r="D537" s="3">
        <v>29.061890169292919</v>
      </c>
      <c r="E537" s="3">
        <v>25.967059901204863</v>
      </c>
      <c r="F537" s="3">
        <v>39.014748086497434</v>
      </c>
      <c r="G537" s="3">
        <v>30.828435478566902</v>
      </c>
      <c r="H537" s="3">
        <v>30.35368436359192</v>
      </c>
      <c r="I537" s="3">
        <v>37.066823490957752</v>
      </c>
      <c r="J537" s="3">
        <v>39.595209343806943</v>
      </c>
      <c r="K537" s="3">
        <v>78.843397648527286</v>
      </c>
      <c r="L537" s="3">
        <v>37.272103523284642</v>
      </c>
      <c r="M537" s="3">
        <v>84.593410800618457</v>
      </c>
      <c r="N537" s="3">
        <v>42.754119180165908</v>
      </c>
      <c r="O537" s="3">
        <v>27.612637681481338</v>
      </c>
      <c r="P537" s="3">
        <v>63.982036494038987</v>
      </c>
      <c r="Q537" s="3">
        <v>82.069090102648687</v>
      </c>
      <c r="R537" s="3">
        <v>53.859191012956032</v>
      </c>
      <c r="S537" s="3">
        <v>76.094923564502196</v>
      </c>
      <c r="T537" s="3">
        <v>29.862816281496357</v>
      </c>
      <c r="U537" s="3">
        <v>75.453132197453783</v>
      </c>
      <c r="V537" s="3">
        <v>49.580112556694878</v>
      </c>
      <c r="W537" s="3">
        <v>64.720195026270318</v>
      </c>
      <c r="X537" s="3">
        <v>52.28499057133029</v>
      </c>
      <c r="Y537" s="3">
        <v>226.32034602611171</v>
      </c>
      <c r="Z537" s="3">
        <v>163.50755444984614</v>
      </c>
      <c r="AA537" s="3">
        <v>0</v>
      </c>
    </row>
    <row r="538" spans="1:27" x14ac:dyDescent="0.2">
      <c r="A538" s="10" t="s">
        <v>527</v>
      </c>
      <c r="B538" s="3">
        <v>80.625316575295997</v>
      </c>
      <c r="C538" s="3">
        <v>147.69150292217941</v>
      </c>
      <c r="D538" s="3">
        <v>183.70763839635836</v>
      </c>
      <c r="E538" s="3">
        <v>128.79055955378223</v>
      </c>
      <c r="F538" s="3">
        <v>167.68158600807394</v>
      </c>
      <c r="G538" s="3">
        <v>129.3851993576944</v>
      </c>
      <c r="H538" s="3">
        <v>168.03445722354186</v>
      </c>
      <c r="I538" s="3">
        <v>80.335892537596806</v>
      </c>
      <c r="J538" s="3">
        <v>126.59935820947203</v>
      </c>
      <c r="K538" s="3">
        <v>75.9370271715662</v>
      </c>
      <c r="L538" s="3">
        <v>128.74790723772747</v>
      </c>
      <c r="M538" s="3">
        <v>79.141826298749905</v>
      </c>
      <c r="N538" s="3">
        <v>118.90803545851686</v>
      </c>
      <c r="O538" s="3">
        <v>157.23384508873463</v>
      </c>
      <c r="P538" s="3">
        <v>87.377474213797186</v>
      </c>
      <c r="Q538" s="3">
        <v>69.514043993202804</v>
      </c>
      <c r="R538" s="3">
        <v>93.974881441278839</v>
      </c>
      <c r="S538" s="3">
        <v>97.374502485103761</v>
      </c>
      <c r="T538" s="3">
        <v>36.593501570974119</v>
      </c>
      <c r="U538" s="3">
        <v>124.64729887669111</v>
      </c>
      <c r="V538" s="3">
        <v>118.75154883668428</v>
      </c>
      <c r="W538" s="3">
        <v>210.64897321658634</v>
      </c>
      <c r="X538" s="3">
        <v>77.447621133578409</v>
      </c>
      <c r="Y538" s="3">
        <v>0</v>
      </c>
      <c r="Z538" s="3">
        <v>95.759040930133963</v>
      </c>
      <c r="AA538" s="3">
        <v>0</v>
      </c>
    </row>
    <row r="539" spans="1:27" x14ac:dyDescent="0.2">
      <c r="A539" s="10" t="s">
        <v>528</v>
      </c>
      <c r="B539" s="3">
        <v>80.556998077079896</v>
      </c>
      <c r="C539" s="3">
        <v>85.449918674122387</v>
      </c>
      <c r="D539" s="3">
        <v>63.424769049232857</v>
      </c>
      <c r="E539" s="3">
        <v>102.72887097816188</v>
      </c>
      <c r="F539" s="3">
        <v>111.64167029174506</v>
      </c>
      <c r="G539" s="3">
        <v>83.884488034578482</v>
      </c>
      <c r="H539" s="3">
        <v>66.871623108006034</v>
      </c>
      <c r="I539" s="3">
        <v>220.06198354429705</v>
      </c>
      <c r="J539" s="3">
        <v>113.33931166512005</v>
      </c>
      <c r="K539" s="3">
        <v>267.07750571712558</v>
      </c>
      <c r="L539" s="3">
        <v>96.505603821185403</v>
      </c>
      <c r="M539" s="3">
        <v>164.11889919866246</v>
      </c>
      <c r="N539" s="3">
        <v>105.31268441844223</v>
      </c>
      <c r="O539" s="3">
        <v>74.988020317617426</v>
      </c>
      <c r="P539" s="3">
        <v>165.77259236110939</v>
      </c>
      <c r="Q539" s="3">
        <v>157.64451530910415</v>
      </c>
      <c r="R539" s="3">
        <v>140.64824781412719</v>
      </c>
      <c r="S539" s="3">
        <v>110.92805385663731</v>
      </c>
      <c r="T539" s="3">
        <v>41.580875277689358</v>
      </c>
      <c r="U539" s="3">
        <v>49.519225354245826</v>
      </c>
      <c r="V539" s="3">
        <v>120.05982221192912</v>
      </c>
      <c r="W539" s="3">
        <v>60.289567896125426</v>
      </c>
      <c r="X539" s="3">
        <v>112.28961041683183</v>
      </c>
      <c r="Y539" s="3">
        <v>0</v>
      </c>
      <c r="Z539" s="3">
        <v>117.87767264440951</v>
      </c>
      <c r="AA539" s="3">
        <v>227.39626240312901</v>
      </c>
    </row>
    <row r="540" spans="1:27" x14ac:dyDescent="0.2">
      <c r="A540" s="10" t="s">
        <v>477</v>
      </c>
      <c r="B540" s="3">
        <v>80.529507268811713</v>
      </c>
      <c r="C540" s="3">
        <v>77.013274571482199</v>
      </c>
      <c r="D540" s="3">
        <v>57.51552067925487</v>
      </c>
      <c r="E540" s="3">
        <v>67.474861868064465</v>
      </c>
      <c r="F540" s="3">
        <v>75.977959142527638</v>
      </c>
      <c r="G540" s="3">
        <v>67.970964772208589</v>
      </c>
      <c r="H540" s="3">
        <v>66.501057779746404</v>
      </c>
      <c r="I540" s="3">
        <v>60.66103508055145</v>
      </c>
      <c r="J540" s="3">
        <v>80.137085661430064</v>
      </c>
      <c r="K540" s="3">
        <v>88.118423274867126</v>
      </c>
      <c r="L540" s="3">
        <v>84.591070633742831</v>
      </c>
      <c r="M540" s="3">
        <v>115.51363689858978</v>
      </c>
      <c r="N540" s="3">
        <v>91.832677026375592</v>
      </c>
      <c r="O540" s="3">
        <v>67.08839580441294</v>
      </c>
      <c r="P540" s="3">
        <v>85.561385956397658</v>
      </c>
      <c r="Q540" s="3">
        <v>118.80369754120035</v>
      </c>
      <c r="R540" s="3">
        <v>99.06084399105211</v>
      </c>
      <c r="S540" s="3">
        <v>109.15949282883804</v>
      </c>
      <c r="T540" s="3">
        <v>70.360220254339538</v>
      </c>
      <c r="U540" s="3">
        <v>91.147713499708971</v>
      </c>
      <c r="V540" s="3">
        <v>93.142321988328277</v>
      </c>
      <c r="W540" s="3">
        <v>84.127623884455943</v>
      </c>
      <c r="X540" s="3">
        <v>103.59815418088986</v>
      </c>
      <c r="Y540" s="3">
        <v>53.289930396810583</v>
      </c>
      <c r="Z540" s="3">
        <v>134.1482598199685</v>
      </c>
      <c r="AA540" s="3">
        <v>42.182770331658972</v>
      </c>
    </row>
    <row r="541" spans="1:27" x14ac:dyDescent="0.2">
      <c r="A541" s="10" t="s">
        <v>488</v>
      </c>
      <c r="B541" s="3">
        <v>80.264438333945122</v>
      </c>
      <c r="C541" s="3">
        <v>64.865419493025286</v>
      </c>
      <c r="D541" s="3">
        <v>42.716848008838006</v>
      </c>
      <c r="E541" s="3">
        <v>55.05449288272515</v>
      </c>
      <c r="F541" s="3">
        <v>64.578004405955326</v>
      </c>
      <c r="G541" s="3">
        <v>52.946041956324507</v>
      </c>
      <c r="H541" s="3">
        <v>48.874558851947867</v>
      </c>
      <c r="I541" s="3">
        <v>62.092507994694536</v>
      </c>
      <c r="J541" s="3">
        <v>71.308991412820546</v>
      </c>
      <c r="K541" s="3">
        <v>85.465375110368441</v>
      </c>
      <c r="L541" s="3">
        <v>78.490021526668727</v>
      </c>
      <c r="M541" s="3">
        <v>113.21444978502294</v>
      </c>
      <c r="N541" s="3">
        <v>82.43165689528999</v>
      </c>
      <c r="O541" s="3">
        <v>44.928664581150045</v>
      </c>
      <c r="P541" s="3">
        <v>86.221097942777376</v>
      </c>
      <c r="Q541" s="3">
        <v>125.86383551573684</v>
      </c>
      <c r="R541" s="3">
        <v>92.231642623915207</v>
      </c>
      <c r="S541" s="3">
        <v>109.87055538440902</v>
      </c>
      <c r="T541" s="3">
        <v>49.808976680244683</v>
      </c>
      <c r="U541" s="3">
        <v>62.03310985496433</v>
      </c>
      <c r="V541" s="3">
        <v>88.079041593105046</v>
      </c>
      <c r="W541" s="3">
        <v>57.758191325429443</v>
      </c>
      <c r="X541" s="3">
        <v>99.828609441833649</v>
      </c>
      <c r="Y541" s="3">
        <v>53.136153417568032</v>
      </c>
      <c r="Z541" s="3">
        <v>162.05132653518595</v>
      </c>
      <c r="AA541" s="3">
        <v>31.810874305229358</v>
      </c>
    </row>
    <row r="542" spans="1:27" x14ac:dyDescent="0.2">
      <c r="A542" s="10" t="s">
        <v>529</v>
      </c>
      <c r="B542" s="3">
        <v>80.141783554774065</v>
      </c>
      <c r="C542" s="3">
        <v>94.764671353209167</v>
      </c>
      <c r="D542" s="3">
        <v>38.871329929472267</v>
      </c>
      <c r="E542" s="3">
        <v>74.152598788392169</v>
      </c>
      <c r="F542" s="3">
        <v>86.66807939756589</v>
      </c>
      <c r="G542" s="3">
        <v>70.718570516201751</v>
      </c>
      <c r="H542" s="3">
        <v>56.352743969121946</v>
      </c>
      <c r="I542" s="3">
        <v>37.963422344129299</v>
      </c>
      <c r="J542" s="3">
        <v>102.73086957068563</v>
      </c>
      <c r="K542" s="3">
        <v>111.64129009435659</v>
      </c>
      <c r="L542" s="3">
        <v>91.857889064622114</v>
      </c>
      <c r="M542" s="3">
        <v>162.06300930379263</v>
      </c>
      <c r="N542" s="3">
        <v>96.327467678138845</v>
      </c>
      <c r="O542" s="3">
        <v>78.600691674665782</v>
      </c>
      <c r="P542" s="3">
        <v>30.968237099524732</v>
      </c>
      <c r="Q542" s="3">
        <v>190.65571270986072</v>
      </c>
      <c r="R542" s="3">
        <v>138.55497167897136</v>
      </c>
      <c r="S542" s="3">
        <v>132.56749962754495</v>
      </c>
      <c r="T542" s="3">
        <v>0</v>
      </c>
      <c r="U542" s="3">
        <v>77.504159850765404</v>
      </c>
      <c r="V542" s="3">
        <v>124.43351125386923</v>
      </c>
      <c r="W542" s="3">
        <v>48.8988060992166</v>
      </c>
      <c r="X542" s="3">
        <v>139.73989778340962</v>
      </c>
      <c r="Y542" s="3">
        <v>0</v>
      </c>
      <c r="Z542" s="3">
        <v>120.6713727996692</v>
      </c>
      <c r="AA542" s="3">
        <v>0</v>
      </c>
    </row>
    <row r="543" spans="1:27" x14ac:dyDescent="0.2">
      <c r="A543" s="10" t="s">
        <v>530</v>
      </c>
      <c r="B543" s="3">
        <v>79.919030163949841</v>
      </c>
      <c r="C543" s="3">
        <v>106.93584216082644</v>
      </c>
      <c r="D543" s="3">
        <v>157.47306249181221</v>
      </c>
      <c r="E543" s="3">
        <v>106.0095584531871</v>
      </c>
      <c r="F543" s="3">
        <v>97.692456855012495</v>
      </c>
      <c r="G543" s="3">
        <v>112.38045895326691</v>
      </c>
      <c r="H543" s="3">
        <v>110.94332550352341</v>
      </c>
      <c r="I543" s="3">
        <v>53.968674840308275</v>
      </c>
      <c r="J543" s="3">
        <v>104.2091700199493</v>
      </c>
      <c r="K543" s="3">
        <v>77.380109441437654</v>
      </c>
      <c r="L543" s="3">
        <v>88.101980977180631</v>
      </c>
      <c r="M543" s="3">
        <v>86.729807687660426</v>
      </c>
      <c r="N543" s="3">
        <v>103.17818526313201</v>
      </c>
      <c r="O543" s="3">
        <v>82.95968257583057</v>
      </c>
      <c r="P543" s="3">
        <v>111.78812958741521</v>
      </c>
      <c r="Q543" s="3">
        <v>77.54422303559916</v>
      </c>
      <c r="R543" s="3">
        <v>120.82193220797477</v>
      </c>
      <c r="S543" s="3">
        <v>86.560392027295563</v>
      </c>
      <c r="T543" s="3">
        <v>75.364918846692248</v>
      </c>
      <c r="U543" s="3">
        <v>72.895690912320248</v>
      </c>
      <c r="V543" s="3">
        <v>86.57676591042835</v>
      </c>
      <c r="W543" s="3">
        <v>112.2925626787578</v>
      </c>
      <c r="X543" s="3">
        <v>96.6261631891864</v>
      </c>
      <c r="Y543" s="3">
        <v>158.65712164541731</v>
      </c>
      <c r="Z543" s="3">
        <v>79.633192283624027</v>
      </c>
      <c r="AA543" s="3">
        <v>524.24033940427137</v>
      </c>
    </row>
    <row r="544" spans="1:27" x14ac:dyDescent="0.2">
      <c r="A544" s="10" t="s">
        <v>251</v>
      </c>
      <c r="B544" s="3">
        <v>79.722449652490027</v>
      </c>
      <c r="C544" s="3">
        <v>55.712016866988201</v>
      </c>
      <c r="D544" s="3">
        <v>50.133743037365406</v>
      </c>
      <c r="E544" s="3">
        <v>49.648342882684318</v>
      </c>
      <c r="F544" s="3">
        <v>71.891582180711922</v>
      </c>
      <c r="G544" s="3">
        <v>60.254093258290908</v>
      </c>
      <c r="H544" s="3">
        <v>51.019007288047661</v>
      </c>
      <c r="I544" s="3">
        <v>78.705051414160394</v>
      </c>
      <c r="J544" s="3">
        <v>72.040667042558397</v>
      </c>
      <c r="K544" s="3">
        <v>109.62861264676916</v>
      </c>
      <c r="L544" s="3">
        <v>91.532912515946251</v>
      </c>
      <c r="M544" s="3">
        <v>107.409018741415</v>
      </c>
      <c r="N544" s="3">
        <v>79.879428742373562</v>
      </c>
      <c r="O544" s="3">
        <v>39.739795574012355</v>
      </c>
      <c r="P544" s="3">
        <v>129.47723742946994</v>
      </c>
      <c r="Q544" s="3">
        <v>125.22237632700678</v>
      </c>
      <c r="R544" s="3">
        <v>88.626564001132266</v>
      </c>
      <c r="S544" s="3">
        <v>105.85705533105411</v>
      </c>
      <c r="T544" s="3">
        <v>46.098924767121567</v>
      </c>
      <c r="U544" s="3">
        <v>59.544695231144274</v>
      </c>
      <c r="V544" s="3">
        <v>88.804047436940863</v>
      </c>
      <c r="W544" s="3">
        <v>58.636780693299514</v>
      </c>
      <c r="X544" s="3">
        <v>104.83072298361063</v>
      </c>
      <c r="Y544" s="3">
        <v>170.21331183408557</v>
      </c>
      <c r="Z544" s="3">
        <v>158.35167270175617</v>
      </c>
      <c r="AA544" s="3">
        <v>0</v>
      </c>
    </row>
    <row r="545" spans="1:27" x14ac:dyDescent="0.2">
      <c r="A545" s="10" t="s">
        <v>531</v>
      </c>
      <c r="B545" s="3">
        <v>79.68568335321639</v>
      </c>
      <c r="C545" s="3">
        <v>72.8290423043928</v>
      </c>
      <c r="D545" s="3">
        <v>53.596725775309238</v>
      </c>
      <c r="E545" s="3">
        <v>66.248805656595707</v>
      </c>
      <c r="F545" s="3">
        <v>72.851751608746369</v>
      </c>
      <c r="G545" s="3">
        <v>63.300759021872409</v>
      </c>
      <c r="H545" s="3">
        <v>57.554809093705586</v>
      </c>
      <c r="I545" s="3">
        <v>73.378165576690307</v>
      </c>
      <c r="J545" s="3">
        <v>82.98000622472253</v>
      </c>
      <c r="K545" s="3">
        <v>109.96253866169512</v>
      </c>
      <c r="L545" s="3">
        <v>89.301783710306054</v>
      </c>
      <c r="M545" s="3">
        <v>115.48441712966905</v>
      </c>
      <c r="N545" s="3">
        <v>88.161291018104293</v>
      </c>
      <c r="O545" s="3">
        <v>77.056432431200633</v>
      </c>
      <c r="P545" s="3">
        <v>73.993524044078328</v>
      </c>
      <c r="Q545" s="3">
        <v>124.24588780633748</v>
      </c>
      <c r="R545" s="3">
        <v>96.486224916012389</v>
      </c>
      <c r="S545" s="3">
        <v>111.8957871103861</v>
      </c>
      <c r="T545" s="3">
        <v>59.299731710476564</v>
      </c>
      <c r="U545" s="3">
        <v>73.052519185555866</v>
      </c>
      <c r="V545" s="3">
        <v>91.224617506652677</v>
      </c>
      <c r="W545" s="3">
        <v>73.36953378085272</v>
      </c>
      <c r="X545" s="3">
        <v>107.54860857511119</v>
      </c>
      <c r="Y545" s="3">
        <v>56.431777362335936</v>
      </c>
      <c r="Z545" s="3">
        <v>143.83102189608229</v>
      </c>
      <c r="AA545" s="3">
        <v>148.94403091291207</v>
      </c>
    </row>
    <row r="546" spans="1:27" x14ac:dyDescent="0.2">
      <c r="A546" s="10" t="s">
        <v>532</v>
      </c>
      <c r="B546" s="3">
        <v>79.659782155626502</v>
      </c>
      <c r="C546" s="3">
        <v>101.21839983093032</v>
      </c>
      <c r="D546" s="3">
        <v>74.315913888336084</v>
      </c>
      <c r="E546" s="3">
        <v>90.282937611414525</v>
      </c>
      <c r="F546" s="3">
        <v>100.99959101521232</v>
      </c>
      <c r="G546" s="3">
        <v>85.376674647885409</v>
      </c>
      <c r="H546" s="3">
        <v>83.48093560816244</v>
      </c>
      <c r="I546" s="3">
        <v>64.55448019464886</v>
      </c>
      <c r="J546" s="3">
        <v>103.79596418980385</v>
      </c>
      <c r="K546" s="3">
        <v>120.30869812353684</v>
      </c>
      <c r="L546" s="3">
        <v>107.877174583398</v>
      </c>
      <c r="M546" s="3">
        <v>114.21088394882079</v>
      </c>
      <c r="N546" s="3">
        <v>110.31460712105799</v>
      </c>
      <c r="O546" s="3">
        <v>96.002454001293927</v>
      </c>
      <c r="P546" s="3">
        <v>95.896615679836245</v>
      </c>
      <c r="Q546" s="3">
        <v>117.05647094436003</v>
      </c>
      <c r="R546" s="3">
        <v>110.22903952546619</v>
      </c>
      <c r="S546" s="3">
        <v>116.47223871776956</v>
      </c>
      <c r="T546" s="3">
        <v>64.12666298887153</v>
      </c>
      <c r="U546" s="3">
        <v>82.794624160978159</v>
      </c>
      <c r="V546" s="3">
        <v>112.22597396063038</v>
      </c>
      <c r="W546" s="3">
        <v>67.173360850971832</v>
      </c>
      <c r="X546" s="3">
        <v>118.27038534118444</v>
      </c>
      <c r="Y546" s="3">
        <v>56.184612618066701</v>
      </c>
      <c r="Z546" s="3">
        <v>107.09412608315161</v>
      </c>
      <c r="AA546" s="3">
        <v>82.75204969673328</v>
      </c>
    </row>
    <row r="547" spans="1:27" x14ac:dyDescent="0.2">
      <c r="A547" s="10" t="s">
        <v>533</v>
      </c>
      <c r="B547" s="3">
        <v>79.595567714714889</v>
      </c>
      <c r="C547" s="3">
        <v>121.43646656983684</v>
      </c>
      <c r="D547" s="3">
        <v>136.52117470743198</v>
      </c>
      <c r="E547" s="3">
        <v>92.134523786626971</v>
      </c>
      <c r="F547" s="3">
        <v>150.02058147478959</v>
      </c>
      <c r="G547" s="3">
        <v>155.23302035876122</v>
      </c>
      <c r="H547" s="3">
        <v>125.94793159490511</v>
      </c>
      <c r="I547" s="3">
        <v>137.49912514520011</v>
      </c>
      <c r="J547" s="3">
        <v>146.44405654406859</v>
      </c>
      <c r="K547" s="3">
        <v>94.523807002692322</v>
      </c>
      <c r="L547" s="3">
        <v>141.40674639578569</v>
      </c>
      <c r="M547" s="3">
        <v>75.526657131331092</v>
      </c>
      <c r="N547" s="3">
        <v>107.3498299586652</v>
      </c>
      <c r="O547" s="3">
        <v>158.51645598857931</v>
      </c>
      <c r="P547" s="3">
        <v>45.318534627752491</v>
      </c>
      <c r="Q547" s="3">
        <v>108.58503257351234</v>
      </c>
      <c r="R547" s="3">
        <v>93.581367481105985</v>
      </c>
      <c r="S547" s="3">
        <v>83.691542615650889</v>
      </c>
      <c r="T547" s="3">
        <v>0</v>
      </c>
      <c r="U547" s="3">
        <v>73.495270705144549</v>
      </c>
      <c r="V547" s="3">
        <v>118.8969704524733</v>
      </c>
      <c r="W547" s="3">
        <v>36.801209432881429</v>
      </c>
      <c r="X547" s="3">
        <v>137.30286970324826</v>
      </c>
      <c r="Y547" s="3">
        <v>0</v>
      </c>
      <c r="Z547" s="3">
        <v>48.561972918798965</v>
      </c>
      <c r="AA547" s="3">
        <v>0</v>
      </c>
    </row>
    <row r="548" spans="1:27" x14ac:dyDescent="0.2">
      <c r="A548" s="10" t="s">
        <v>534</v>
      </c>
      <c r="B548" s="3">
        <v>79.533264203374827</v>
      </c>
      <c r="C548" s="3">
        <v>88.598491339913693</v>
      </c>
      <c r="D548" s="3">
        <v>89.643691149953725</v>
      </c>
      <c r="E548" s="3">
        <v>96.797043386434666</v>
      </c>
      <c r="F548" s="3">
        <v>91.012628432599357</v>
      </c>
      <c r="G548" s="3">
        <v>114.67172461362829</v>
      </c>
      <c r="H548" s="3">
        <v>92.30022167238269</v>
      </c>
      <c r="I548" s="3">
        <v>51.298773441688638</v>
      </c>
      <c r="J548" s="3">
        <v>120.19917243347034</v>
      </c>
      <c r="K548" s="3">
        <v>34.481679732205997</v>
      </c>
      <c r="L548" s="3">
        <v>134.11911738531728</v>
      </c>
      <c r="M548" s="3">
        <v>94.334423204845166</v>
      </c>
      <c r="N548" s="3">
        <v>101.46137526768253</v>
      </c>
      <c r="O548" s="3">
        <v>95.58956867022313</v>
      </c>
      <c r="P548" s="3">
        <v>52.075520723641603</v>
      </c>
      <c r="Q548" s="3">
        <v>75.199244760722365</v>
      </c>
      <c r="R548" s="3">
        <v>104.9739927693814</v>
      </c>
      <c r="S548" s="3">
        <v>123.17331950623307</v>
      </c>
      <c r="T548" s="3">
        <v>174.47294434235042</v>
      </c>
      <c r="U548" s="3">
        <v>127.35037041534274</v>
      </c>
      <c r="V548" s="3">
        <v>118.68922814553859</v>
      </c>
      <c r="W548" s="3">
        <v>98.169183673351256</v>
      </c>
      <c r="X548" s="3">
        <v>100.70725857713263</v>
      </c>
      <c r="Y548" s="3">
        <v>0</v>
      </c>
      <c r="Z548" s="3">
        <v>86.96502098655921</v>
      </c>
      <c r="AA548" s="3">
        <v>0</v>
      </c>
    </row>
    <row r="549" spans="1:27" x14ac:dyDescent="0.2">
      <c r="A549" s="10" t="s">
        <v>535</v>
      </c>
      <c r="B549" s="3">
        <v>79.33700082869251</v>
      </c>
      <c r="C549" s="3">
        <v>105.50003061271482</v>
      </c>
      <c r="D549" s="3">
        <v>118.29441051202716</v>
      </c>
      <c r="E549" s="3">
        <v>106.45785666934482</v>
      </c>
      <c r="F549" s="3">
        <v>102.26557446062496</v>
      </c>
      <c r="G549" s="3">
        <v>105.73589364988372</v>
      </c>
      <c r="H549" s="3">
        <v>112.03424484688983</v>
      </c>
      <c r="I549" s="3">
        <v>59.9098997527148</v>
      </c>
      <c r="J549" s="3">
        <v>99.448245726813511</v>
      </c>
      <c r="K549" s="3">
        <v>75.780378615527056</v>
      </c>
      <c r="L549" s="3">
        <v>102.30593830948675</v>
      </c>
      <c r="M549" s="3">
        <v>92.948529794132753</v>
      </c>
      <c r="N549" s="3">
        <v>96.810775260455586</v>
      </c>
      <c r="O549" s="3">
        <v>100.80566676050262</v>
      </c>
      <c r="P549" s="3">
        <v>91.579820647201444</v>
      </c>
      <c r="Q549" s="3">
        <v>91.537476743489449</v>
      </c>
      <c r="R549" s="3">
        <v>95.93700856851315</v>
      </c>
      <c r="S549" s="3">
        <v>94.161586343215419</v>
      </c>
      <c r="T549" s="3">
        <v>61.187772782910784</v>
      </c>
      <c r="U549" s="3">
        <v>176.79911205531877</v>
      </c>
      <c r="V549" s="3">
        <v>94.792874845484889</v>
      </c>
      <c r="W549" s="3">
        <v>115.19038000562074</v>
      </c>
      <c r="X549" s="3">
        <v>95.146374587214183</v>
      </c>
      <c r="Y549" s="3">
        <v>134.05160111654152</v>
      </c>
      <c r="Z549" s="3">
        <v>84.451416255287626</v>
      </c>
      <c r="AA549" s="3">
        <v>39.849162153344047</v>
      </c>
    </row>
    <row r="550" spans="1:27" x14ac:dyDescent="0.2">
      <c r="A550" s="10" t="s">
        <v>536</v>
      </c>
      <c r="B550" s="3">
        <v>79.047563206116806</v>
      </c>
      <c r="C550" s="3">
        <v>115.24889274140335</v>
      </c>
      <c r="D550" s="3">
        <v>120.90285195587394</v>
      </c>
      <c r="E550" s="3">
        <v>104.15513186734404</v>
      </c>
      <c r="F550" s="3">
        <v>97.53644604075771</v>
      </c>
      <c r="G550" s="3">
        <v>98.785977051571138</v>
      </c>
      <c r="H550" s="3">
        <v>111.01677921579144</v>
      </c>
      <c r="I550" s="3">
        <v>54.442141301909828</v>
      </c>
      <c r="J550" s="3">
        <v>94.903028172595299</v>
      </c>
      <c r="K550" s="3">
        <v>66.073526515707854</v>
      </c>
      <c r="L550" s="3">
        <v>112.22753318602518</v>
      </c>
      <c r="M550" s="3">
        <v>88.673135409254073</v>
      </c>
      <c r="N550" s="3">
        <v>102.64090105013592</v>
      </c>
      <c r="O550" s="3">
        <v>143.71642137087827</v>
      </c>
      <c r="P550" s="3">
        <v>33.335339743359228</v>
      </c>
      <c r="Q550" s="3">
        <v>82.762950198876666</v>
      </c>
      <c r="R550" s="3">
        <v>109.29294732299155</v>
      </c>
      <c r="S550" s="3">
        <v>88.543823570557109</v>
      </c>
      <c r="T550" s="3">
        <v>35.269313296428592</v>
      </c>
      <c r="U550" s="3">
        <v>169.93028242798519</v>
      </c>
      <c r="V550" s="3">
        <v>114.76537119652177</v>
      </c>
      <c r="W550" s="3">
        <v>121.10342990254969</v>
      </c>
      <c r="X550" s="3">
        <v>105.74717969375887</v>
      </c>
      <c r="Y550" s="3">
        <v>109.2828006399095</v>
      </c>
      <c r="Z550" s="3">
        <v>53.410800265756855</v>
      </c>
      <c r="AA550" s="3">
        <v>0</v>
      </c>
    </row>
    <row r="551" spans="1:27" x14ac:dyDescent="0.2">
      <c r="A551" s="10" t="s">
        <v>537</v>
      </c>
      <c r="B551" s="3">
        <v>78.960454751573621</v>
      </c>
      <c r="C551" s="3">
        <v>110.02337628851376</v>
      </c>
      <c r="D551" s="3">
        <v>122.50475063757776</v>
      </c>
      <c r="E551" s="3">
        <v>110.3493174445225</v>
      </c>
      <c r="F551" s="3">
        <v>98.328338297908829</v>
      </c>
      <c r="G551" s="3">
        <v>110.08915228656035</v>
      </c>
      <c r="H551" s="3">
        <v>118.10061662315793</v>
      </c>
      <c r="I551" s="3">
        <v>56.821943335242665</v>
      </c>
      <c r="J551" s="3">
        <v>94.740652634903753</v>
      </c>
      <c r="K551" s="3">
        <v>57.795095652132801</v>
      </c>
      <c r="L551" s="3">
        <v>102.31782329910506</v>
      </c>
      <c r="M551" s="3">
        <v>80.621015508514262</v>
      </c>
      <c r="N551" s="3">
        <v>87.74637275516281</v>
      </c>
      <c r="O551" s="3">
        <v>99.320770773049148</v>
      </c>
      <c r="P551" s="3">
        <v>127.57105146512369</v>
      </c>
      <c r="Q551" s="3">
        <v>77.841846435658795</v>
      </c>
      <c r="R551" s="3">
        <v>82.729921119436852</v>
      </c>
      <c r="S551" s="3">
        <v>84.334121354310625</v>
      </c>
      <c r="T551" s="3">
        <v>49.785259136185964</v>
      </c>
      <c r="U551" s="3">
        <v>242.63485264117585</v>
      </c>
      <c r="V551" s="3">
        <v>87.186662089379908</v>
      </c>
      <c r="W551" s="3">
        <v>116.49222239450896</v>
      </c>
      <c r="X551" s="3">
        <v>81.680210046041196</v>
      </c>
      <c r="Y551" s="3">
        <v>158.75756098734294</v>
      </c>
      <c r="Z551" s="3">
        <v>64.514904840491283</v>
      </c>
      <c r="AA551" s="3">
        <v>80.403879252311341</v>
      </c>
    </row>
    <row r="552" spans="1:27" x14ac:dyDescent="0.2">
      <c r="A552" s="10" t="s">
        <v>538</v>
      </c>
      <c r="B552" s="3">
        <v>78.921673099777152</v>
      </c>
      <c r="C552" s="3">
        <v>92.444176921163319</v>
      </c>
      <c r="D552" s="3">
        <v>60.587517669848431</v>
      </c>
      <c r="E552" s="3">
        <v>88.503101560659175</v>
      </c>
      <c r="F552" s="3">
        <v>93.462039160717609</v>
      </c>
      <c r="G552" s="3">
        <v>84.312780841635387</v>
      </c>
      <c r="H552" s="3">
        <v>70.038944024729005</v>
      </c>
      <c r="I552" s="3">
        <v>50.480096091008683</v>
      </c>
      <c r="J552" s="3">
        <v>98.315337152452926</v>
      </c>
      <c r="K552" s="3">
        <v>141.98561443945979</v>
      </c>
      <c r="L552" s="3">
        <v>88.017475634006075</v>
      </c>
      <c r="M552" s="3">
        <v>81.269644714460199</v>
      </c>
      <c r="N552" s="3">
        <v>92.311137554632836</v>
      </c>
      <c r="O552" s="3">
        <v>75.66204013134022</v>
      </c>
      <c r="P552" s="3">
        <v>187.32213914251747</v>
      </c>
      <c r="Q552" s="3">
        <v>81.635018426595337</v>
      </c>
      <c r="R552" s="3">
        <v>86.497682709842181</v>
      </c>
      <c r="S552" s="3">
        <v>90.743654728819038</v>
      </c>
      <c r="T552" s="3">
        <v>636.78213327493631</v>
      </c>
      <c r="U552" s="3">
        <v>19.928134447340113</v>
      </c>
      <c r="V552" s="3">
        <v>110.13295906747291</v>
      </c>
      <c r="W552" s="3">
        <v>48.877448179798783</v>
      </c>
      <c r="X552" s="3">
        <v>88.009039367354973</v>
      </c>
      <c r="Y552" s="3">
        <v>53.645139494208962</v>
      </c>
      <c r="Z552" s="3">
        <v>53.771736019098718</v>
      </c>
      <c r="AA552" s="3">
        <v>60.251881946707982</v>
      </c>
    </row>
    <row r="553" spans="1:27" x14ac:dyDescent="0.2">
      <c r="A553" s="10" t="s">
        <v>539</v>
      </c>
      <c r="B553" s="3">
        <v>78.652059370778787</v>
      </c>
      <c r="C553" s="3">
        <v>84.070871306168556</v>
      </c>
      <c r="D553" s="3">
        <v>68.457124386654186</v>
      </c>
      <c r="E553" s="3">
        <v>82.465713947736461</v>
      </c>
      <c r="F553" s="3">
        <v>85.734500351813423</v>
      </c>
      <c r="G553" s="3">
        <v>77.631524579278505</v>
      </c>
      <c r="H553" s="3">
        <v>73.676498854135346</v>
      </c>
      <c r="I553" s="3">
        <v>65.207201016143884</v>
      </c>
      <c r="J553" s="3">
        <v>89.034176045571982</v>
      </c>
      <c r="K553" s="3">
        <v>110.81155189981054</v>
      </c>
      <c r="L553" s="3">
        <v>93.854385386159294</v>
      </c>
      <c r="M553" s="3">
        <v>109.34538065693636</v>
      </c>
      <c r="N553" s="3">
        <v>95.335278059418272</v>
      </c>
      <c r="O553" s="3">
        <v>92.717585308500375</v>
      </c>
      <c r="P553" s="3">
        <v>92.300753430886147</v>
      </c>
      <c r="Q553" s="3">
        <v>113.69243806572362</v>
      </c>
      <c r="R553" s="3">
        <v>101.97658714584794</v>
      </c>
      <c r="S553" s="3">
        <v>109.56777318474545</v>
      </c>
      <c r="T553" s="3">
        <v>74.977499696067412</v>
      </c>
      <c r="U553" s="3">
        <v>82.246554076626225</v>
      </c>
      <c r="V553" s="3">
        <v>100.37805441659631</v>
      </c>
      <c r="W553" s="3">
        <v>72.659609942801993</v>
      </c>
      <c r="X553" s="3">
        <v>104.93826024182353</v>
      </c>
      <c r="Y553" s="3">
        <v>66.035351081370379</v>
      </c>
      <c r="Z553" s="3">
        <v>119.55853037753982</v>
      </c>
      <c r="AA553" s="3">
        <v>87.44934663943684</v>
      </c>
    </row>
    <row r="554" spans="1:27" x14ac:dyDescent="0.2">
      <c r="A554" s="10" t="s">
        <v>264</v>
      </c>
      <c r="B554" s="3">
        <v>78.338793610099998</v>
      </c>
      <c r="C554" s="3">
        <v>73.182832210468945</v>
      </c>
      <c r="D554" s="3">
        <v>42.291664049509173</v>
      </c>
      <c r="E554" s="3">
        <v>60.944953563537986</v>
      </c>
      <c r="F554" s="3">
        <v>74.40425656829386</v>
      </c>
      <c r="G554" s="3">
        <v>54.287153060111557</v>
      </c>
      <c r="H554" s="3">
        <v>56.440777568421161</v>
      </c>
      <c r="I554" s="3">
        <v>78.465350140868466</v>
      </c>
      <c r="J554" s="3">
        <v>70.931835178213703</v>
      </c>
      <c r="K554" s="3">
        <v>63.275897292945807</v>
      </c>
      <c r="L554" s="3">
        <v>82.527396764650362</v>
      </c>
      <c r="M554" s="3">
        <v>124.35210834529032</v>
      </c>
      <c r="N554" s="3">
        <v>94.354705019889437</v>
      </c>
      <c r="O554" s="3">
        <v>44.109961569241115</v>
      </c>
      <c r="P554" s="3">
        <v>65.764343796889165</v>
      </c>
      <c r="Q554" s="3">
        <v>144.17825200069672</v>
      </c>
      <c r="R554" s="3">
        <v>102.30769551433529</v>
      </c>
      <c r="S554" s="3">
        <v>133.01764549851666</v>
      </c>
      <c r="T554" s="3">
        <v>43.237298935836485</v>
      </c>
      <c r="U554" s="3">
        <v>42.299389703200909</v>
      </c>
      <c r="V554" s="3">
        <v>86.958944428575194</v>
      </c>
      <c r="W554" s="3">
        <v>58.729676325974786</v>
      </c>
      <c r="X554" s="3">
        <v>100.09341690279487</v>
      </c>
      <c r="Y554" s="3">
        <v>110.52497837617273</v>
      </c>
      <c r="Z554" s="3">
        <v>169.59963678858065</v>
      </c>
      <c r="AA554" s="3">
        <v>0</v>
      </c>
    </row>
    <row r="555" spans="1:27" x14ac:dyDescent="0.2">
      <c r="A555" s="10" t="s">
        <v>540</v>
      </c>
      <c r="B555" s="3">
        <v>78.264345525022676</v>
      </c>
      <c r="C555" s="3">
        <v>79.518485892236498</v>
      </c>
      <c r="D555" s="3">
        <v>71.538968568686656</v>
      </c>
      <c r="E555" s="3">
        <v>71.470085357185695</v>
      </c>
      <c r="F555" s="3">
        <v>77.921678579643711</v>
      </c>
      <c r="G555" s="3">
        <v>73.119677055395627</v>
      </c>
      <c r="H555" s="3">
        <v>70.908498526525037</v>
      </c>
      <c r="I555" s="3">
        <v>45.361009830779118</v>
      </c>
      <c r="J555" s="3">
        <v>79.85334493330673</v>
      </c>
      <c r="K555" s="3">
        <v>70.128085512849992</v>
      </c>
      <c r="L555" s="3">
        <v>93.87251257787635</v>
      </c>
      <c r="M555" s="3">
        <v>101.43305510295963</v>
      </c>
      <c r="N555" s="3">
        <v>84.145438221384467</v>
      </c>
      <c r="O555" s="3">
        <v>66.868829195481638</v>
      </c>
      <c r="P555" s="3">
        <v>114.19866717143717</v>
      </c>
      <c r="Q555" s="3">
        <v>109.24887797710974</v>
      </c>
      <c r="R555" s="3">
        <v>92.551716922233538</v>
      </c>
      <c r="S555" s="3">
        <v>111.17827960699658</v>
      </c>
      <c r="T555" s="3">
        <v>69.645468758334232</v>
      </c>
      <c r="U555" s="3">
        <v>123.04095514087214</v>
      </c>
      <c r="V555" s="3">
        <v>89.091831658176304</v>
      </c>
      <c r="W555" s="3">
        <v>83.333984160816399</v>
      </c>
      <c r="X555" s="3">
        <v>98.634062861857245</v>
      </c>
      <c r="Y555" s="3">
        <v>88.504549775238985</v>
      </c>
      <c r="Z555" s="3">
        <v>114.45125195555441</v>
      </c>
      <c r="AA555" s="3">
        <v>94.495590011917088</v>
      </c>
    </row>
    <row r="556" spans="1:27" x14ac:dyDescent="0.2">
      <c r="A556" s="10" t="s">
        <v>541</v>
      </c>
      <c r="B556" s="3">
        <v>78.212055571524132</v>
      </c>
      <c r="C556" s="3">
        <v>92.752829176215954</v>
      </c>
      <c r="D556" s="3">
        <v>80.038939225137582</v>
      </c>
      <c r="E556" s="3">
        <v>92.530774520681604</v>
      </c>
      <c r="F556" s="3">
        <v>93.170031463288922</v>
      </c>
      <c r="G556" s="3">
        <v>90.535374306329302</v>
      </c>
      <c r="H556" s="3">
        <v>84.131432990602832</v>
      </c>
      <c r="I556" s="3">
        <v>83.547236980622756</v>
      </c>
      <c r="J556" s="3">
        <v>94.599405193918912</v>
      </c>
      <c r="K556" s="3">
        <v>77.04715977404463</v>
      </c>
      <c r="L556" s="3">
        <v>95.06203859822952</v>
      </c>
      <c r="M556" s="3">
        <v>93.324393638523802</v>
      </c>
      <c r="N556" s="3">
        <v>97.849537134037476</v>
      </c>
      <c r="O556" s="3">
        <v>109.50122425640096</v>
      </c>
      <c r="P556" s="3">
        <v>69.195486524271246</v>
      </c>
      <c r="Q556" s="3">
        <v>88.063480200552974</v>
      </c>
      <c r="R556" s="3">
        <v>96.866037974271961</v>
      </c>
      <c r="S556" s="3">
        <v>95.175214331422964</v>
      </c>
      <c r="T556" s="3">
        <v>84.7926774247628</v>
      </c>
      <c r="U556" s="3">
        <v>132.61959424677678</v>
      </c>
      <c r="V556" s="3">
        <v>94.558989004374666</v>
      </c>
      <c r="W556" s="3">
        <v>92.040763434139478</v>
      </c>
      <c r="X556" s="3">
        <v>93.134950356975878</v>
      </c>
      <c r="Y556" s="3">
        <v>72.429914129820105</v>
      </c>
      <c r="Z556" s="3">
        <v>76.065389602153772</v>
      </c>
      <c r="AA556" s="3">
        <v>0</v>
      </c>
    </row>
    <row r="557" spans="1:27" x14ac:dyDescent="0.2">
      <c r="A557" s="10" t="s">
        <v>542</v>
      </c>
      <c r="B557" s="3">
        <v>78.11361247670736</v>
      </c>
      <c r="C557" s="3">
        <v>88.483297858449077</v>
      </c>
      <c r="D557" s="3">
        <v>91.003956472557363</v>
      </c>
      <c r="E557" s="3">
        <v>81.115149925923816</v>
      </c>
      <c r="F557" s="3">
        <v>94.621481019352501</v>
      </c>
      <c r="G557" s="3">
        <v>92.131193172000962</v>
      </c>
      <c r="H557" s="3">
        <v>87.757204813495818</v>
      </c>
      <c r="I557" s="3">
        <v>81.370187437641945</v>
      </c>
      <c r="J557" s="3">
        <v>92.943693531826611</v>
      </c>
      <c r="K557" s="3">
        <v>100.30668972820594</v>
      </c>
      <c r="L557" s="3">
        <v>106.13676433587462</v>
      </c>
      <c r="M557" s="3">
        <v>89.470068069751179</v>
      </c>
      <c r="N557" s="3">
        <v>111.44083393543656</v>
      </c>
      <c r="O557" s="3">
        <v>92.821574809608549</v>
      </c>
      <c r="P557" s="3">
        <v>80.986290816047244</v>
      </c>
      <c r="Q557" s="3">
        <v>85.224019011445634</v>
      </c>
      <c r="R557" s="3">
        <v>105.01821863786039</v>
      </c>
      <c r="S557" s="3">
        <v>98.753962999949977</v>
      </c>
      <c r="T557" s="3">
        <v>54.064246179722417</v>
      </c>
      <c r="U557" s="3">
        <v>131.52748065460261</v>
      </c>
      <c r="V557" s="3">
        <v>74.177084623548708</v>
      </c>
      <c r="W557" s="3">
        <v>105.91082616883524</v>
      </c>
      <c r="X557" s="3">
        <v>97.023638501135451</v>
      </c>
      <c r="Y557" s="3">
        <v>54.442924687912495</v>
      </c>
      <c r="Z557" s="3">
        <v>87.394293740021538</v>
      </c>
      <c r="AA557" s="3">
        <v>0</v>
      </c>
    </row>
    <row r="558" spans="1:27" x14ac:dyDescent="0.2">
      <c r="A558" s="10" t="s">
        <v>543</v>
      </c>
      <c r="B558" s="3">
        <v>78.091138838280088</v>
      </c>
      <c r="C558" s="3">
        <v>77.916055880528617</v>
      </c>
      <c r="D558" s="3">
        <v>59.429638382162629</v>
      </c>
      <c r="E558" s="3">
        <v>80.542384871797211</v>
      </c>
      <c r="F558" s="3">
        <v>99.668620301555052</v>
      </c>
      <c r="G558" s="3">
        <v>77.918313970069264</v>
      </c>
      <c r="H558" s="3">
        <v>86.316485778100102</v>
      </c>
      <c r="I558" s="3">
        <v>48.86151373627483</v>
      </c>
      <c r="J558" s="3">
        <v>91.07030301115195</v>
      </c>
      <c r="K558" s="3">
        <v>67.179718989335967</v>
      </c>
      <c r="L558" s="3">
        <v>86.541875124183917</v>
      </c>
      <c r="M558" s="3">
        <v>105.02239518227378</v>
      </c>
      <c r="N558" s="3">
        <v>99.993210106007595</v>
      </c>
      <c r="O558" s="3">
        <v>42.535053221685551</v>
      </c>
      <c r="P558" s="3">
        <v>83.742550648186324</v>
      </c>
      <c r="Q558" s="3">
        <v>113.3482511193079</v>
      </c>
      <c r="R558" s="3">
        <v>97.547869139088732</v>
      </c>
      <c r="S558" s="3">
        <v>117.93654418621608</v>
      </c>
      <c r="T558" s="3">
        <v>75.537976257343558</v>
      </c>
      <c r="U558" s="3">
        <v>55.136280831726779</v>
      </c>
      <c r="V558" s="3">
        <v>98.776163626949042</v>
      </c>
      <c r="W558" s="3">
        <v>107.89045447466275</v>
      </c>
      <c r="X558" s="3">
        <v>92.911992604685324</v>
      </c>
      <c r="Y558" s="3">
        <v>60.185881117699665</v>
      </c>
      <c r="Z558" s="3">
        <v>143.54620448140159</v>
      </c>
      <c r="AA558" s="3">
        <v>0</v>
      </c>
    </row>
    <row r="559" spans="1:27" x14ac:dyDescent="0.2">
      <c r="A559" s="10" t="s">
        <v>544</v>
      </c>
      <c r="B559" s="3">
        <v>77.826432460381184</v>
      </c>
      <c r="C559" s="3">
        <v>82.497722886697602</v>
      </c>
      <c r="D559" s="3">
        <v>99.781367545415137</v>
      </c>
      <c r="E559" s="3">
        <v>82.879755478015099</v>
      </c>
      <c r="F559" s="3">
        <v>94.429203131574369</v>
      </c>
      <c r="G559" s="3">
        <v>90.547881949597226</v>
      </c>
      <c r="H559" s="3">
        <v>99.893260087539019</v>
      </c>
      <c r="I559" s="3">
        <v>49.193913455179882</v>
      </c>
      <c r="J559" s="3">
        <v>76.964146455073276</v>
      </c>
      <c r="K559" s="3">
        <v>94.476709938914198</v>
      </c>
      <c r="L559" s="3">
        <v>98.052050924775827</v>
      </c>
      <c r="M559" s="3">
        <v>97.848546657351093</v>
      </c>
      <c r="N559" s="3">
        <v>88.702373849270415</v>
      </c>
      <c r="O559" s="3">
        <v>63.657913739808237</v>
      </c>
      <c r="P559" s="3">
        <v>147.77805120150634</v>
      </c>
      <c r="Q559" s="3">
        <v>116.37398486451103</v>
      </c>
      <c r="R559" s="3">
        <v>86.811930556533838</v>
      </c>
      <c r="S559" s="3">
        <v>99.784887901560182</v>
      </c>
      <c r="T559" s="3">
        <v>42.682162473244759</v>
      </c>
      <c r="U559" s="3">
        <v>94.118896898594258</v>
      </c>
      <c r="V559" s="3">
        <v>84.009442089112355</v>
      </c>
      <c r="W559" s="3">
        <v>100.86553457020901</v>
      </c>
      <c r="X559" s="3">
        <v>90.33385181733243</v>
      </c>
      <c r="Y559" s="3">
        <v>158.70202677009277</v>
      </c>
      <c r="Z559" s="3">
        <v>107.96897469596712</v>
      </c>
      <c r="AA559" s="3">
        <v>0</v>
      </c>
    </row>
    <row r="560" spans="1:27" x14ac:dyDescent="0.2">
      <c r="A560" s="10" t="s">
        <v>545</v>
      </c>
      <c r="B560" s="3">
        <v>77.802746621787136</v>
      </c>
      <c r="C560" s="3">
        <v>127.97013293968095</v>
      </c>
      <c r="D560" s="3">
        <v>219.91205088032575</v>
      </c>
      <c r="E560" s="3">
        <v>147.50491699510729</v>
      </c>
      <c r="F560" s="3">
        <v>128.54218595712112</v>
      </c>
      <c r="G560" s="3">
        <v>163.15830551120084</v>
      </c>
      <c r="H560" s="3">
        <v>184.5155686827359</v>
      </c>
      <c r="I560" s="3">
        <v>78.232251737063791</v>
      </c>
      <c r="J560" s="3">
        <v>122.81194911220051</v>
      </c>
      <c r="K560" s="3">
        <v>45.264481433242274</v>
      </c>
      <c r="L560" s="3">
        <v>108.08182872194388</v>
      </c>
      <c r="M560" s="3">
        <v>54.837108723800498</v>
      </c>
      <c r="N560" s="3">
        <v>101.87007994989298</v>
      </c>
      <c r="O560" s="3">
        <v>170.61657134282908</v>
      </c>
      <c r="P560" s="3">
        <v>47.044594326053328</v>
      </c>
      <c r="Q560" s="3">
        <v>47.803676057143626</v>
      </c>
      <c r="R560" s="3">
        <v>96.653441515465488</v>
      </c>
      <c r="S560" s="3">
        <v>74.843599660154808</v>
      </c>
      <c r="T560" s="3">
        <v>43.619017069301876</v>
      </c>
      <c r="U560" s="3">
        <v>300.48782737493309</v>
      </c>
      <c r="V560" s="3">
        <v>91.482974273370317</v>
      </c>
      <c r="W560" s="3">
        <v>268.05611857905484</v>
      </c>
      <c r="X560" s="3">
        <v>79.915841830681842</v>
      </c>
      <c r="Y560" s="3">
        <v>279.1648209979154</v>
      </c>
      <c r="Z560" s="3">
        <v>23.930561154411127</v>
      </c>
      <c r="AA560" s="3">
        <v>0</v>
      </c>
    </row>
    <row r="561" spans="1:27" x14ac:dyDescent="0.2">
      <c r="A561" s="10" t="s">
        <v>546</v>
      </c>
      <c r="B561" s="3">
        <v>77.787509050668461</v>
      </c>
      <c r="C561" s="3">
        <v>127.95869650287615</v>
      </c>
      <c r="D561" s="3">
        <v>220.13219015017458</v>
      </c>
      <c r="E561" s="3">
        <v>147.46973378191851</v>
      </c>
      <c r="F561" s="3">
        <v>128.53397009685128</v>
      </c>
      <c r="G561" s="3">
        <v>163.16625067329062</v>
      </c>
      <c r="H561" s="3">
        <v>184.56677394030675</v>
      </c>
      <c r="I561" s="3">
        <v>78.18150560493217</v>
      </c>
      <c r="J561" s="3">
        <v>122.85232594898214</v>
      </c>
      <c r="K561" s="3">
        <v>45.268879924352419</v>
      </c>
      <c r="L561" s="3">
        <v>108.05992905697546</v>
      </c>
      <c r="M561" s="3">
        <v>54.826855719505183</v>
      </c>
      <c r="N561" s="3">
        <v>101.89752382555139</v>
      </c>
      <c r="O561" s="3">
        <v>170.66756977695849</v>
      </c>
      <c r="P561" s="3">
        <v>47.044006799805032</v>
      </c>
      <c r="Q561" s="3">
        <v>47.807817952659718</v>
      </c>
      <c r="R561" s="3">
        <v>96.664288951270933</v>
      </c>
      <c r="S561" s="3">
        <v>74.852230139428016</v>
      </c>
      <c r="T561" s="3">
        <v>43.667708713007663</v>
      </c>
      <c r="U561" s="3">
        <v>300.41044851681738</v>
      </c>
      <c r="V561" s="3">
        <v>91.490644056998889</v>
      </c>
      <c r="W561" s="3">
        <v>268.02253054758165</v>
      </c>
      <c r="X561" s="3">
        <v>79.92410773542008</v>
      </c>
      <c r="Y561" s="3">
        <v>275.48887063197452</v>
      </c>
      <c r="Z561" s="3">
        <v>23.930846241127341</v>
      </c>
      <c r="AA561" s="3">
        <v>0</v>
      </c>
    </row>
    <row r="562" spans="1:27" x14ac:dyDescent="0.2">
      <c r="A562" s="10" t="s">
        <v>547</v>
      </c>
      <c r="B562" s="3">
        <v>77.702009486118058</v>
      </c>
      <c r="C562" s="3">
        <v>84.194084771575817</v>
      </c>
      <c r="D562" s="3">
        <v>86.886218161815748</v>
      </c>
      <c r="E562" s="3">
        <v>88.578216085074956</v>
      </c>
      <c r="F562" s="3">
        <v>87.488325377138025</v>
      </c>
      <c r="G562" s="3">
        <v>85.272783234189646</v>
      </c>
      <c r="H562" s="3">
        <v>88.921267935214914</v>
      </c>
      <c r="I562" s="3">
        <v>67.998060796162761</v>
      </c>
      <c r="J562" s="3">
        <v>85.176201784026489</v>
      </c>
      <c r="K562" s="3">
        <v>109.0383807937316</v>
      </c>
      <c r="L562" s="3">
        <v>87.36997590180701</v>
      </c>
      <c r="M562" s="3">
        <v>93.986646529435589</v>
      </c>
      <c r="N562" s="3">
        <v>90.793534816908732</v>
      </c>
      <c r="O562" s="3">
        <v>93.684384870689897</v>
      </c>
      <c r="P562" s="3">
        <v>81.531272801161606</v>
      </c>
      <c r="Q562" s="3">
        <v>97.302098388037621</v>
      </c>
      <c r="R562" s="3">
        <v>91.777026273646527</v>
      </c>
      <c r="S562" s="3">
        <v>95.425483793290468</v>
      </c>
      <c r="T562" s="3">
        <v>93.392989496224573</v>
      </c>
      <c r="U562" s="3">
        <v>100.89497573653094</v>
      </c>
      <c r="V562" s="3">
        <v>86.717887058592908</v>
      </c>
      <c r="W562" s="3">
        <v>91.919206577380379</v>
      </c>
      <c r="X562" s="3">
        <v>92.961396358285825</v>
      </c>
      <c r="Y562" s="3">
        <v>84.305036950226949</v>
      </c>
      <c r="Z562" s="3">
        <v>105.48015448692342</v>
      </c>
      <c r="AA562" s="3">
        <v>82.663901841335985</v>
      </c>
    </row>
    <row r="563" spans="1:27" x14ac:dyDescent="0.2">
      <c r="A563" s="10" t="s">
        <v>548</v>
      </c>
      <c r="B563" s="3">
        <v>77.632717287117003</v>
      </c>
      <c r="C563" s="3">
        <v>121.51806709183828</v>
      </c>
      <c r="D563" s="3">
        <v>149.40894777965366</v>
      </c>
      <c r="E563" s="3">
        <v>135.04753398433834</v>
      </c>
      <c r="F563" s="3">
        <v>123.21506526817585</v>
      </c>
      <c r="G563" s="3">
        <v>136.32641004446802</v>
      </c>
      <c r="H563" s="3">
        <v>147.65803607439832</v>
      </c>
      <c r="I563" s="3">
        <v>45.813601299778433</v>
      </c>
      <c r="J563" s="3">
        <v>121.7219106921803</v>
      </c>
      <c r="K563" s="3">
        <v>92.064721028170851</v>
      </c>
      <c r="L563" s="3">
        <v>115.49045998557862</v>
      </c>
      <c r="M563" s="3">
        <v>90.616046054251399</v>
      </c>
      <c r="N563" s="3">
        <v>112.32167595441919</v>
      </c>
      <c r="O563" s="3">
        <v>169.62578774181799</v>
      </c>
      <c r="P563" s="3">
        <v>84.233508574174252</v>
      </c>
      <c r="Q563" s="3">
        <v>88.096865117747612</v>
      </c>
      <c r="R563" s="3">
        <v>106.42801591493962</v>
      </c>
      <c r="S563" s="3">
        <v>99.321678026997631</v>
      </c>
      <c r="T563" s="3">
        <v>50.174220124258682</v>
      </c>
      <c r="U563" s="3">
        <v>146.83075734214225</v>
      </c>
      <c r="V563" s="3">
        <v>109.2069605713792</v>
      </c>
      <c r="W563" s="3">
        <v>154.62892523207111</v>
      </c>
      <c r="X563" s="3">
        <v>100.59576409779515</v>
      </c>
      <c r="Y563" s="3">
        <v>155.22480452086637</v>
      </c>
      <c r="Z563" s="3">
        <v>71.000032658270371</v>
      </c>
      <c r="AA563" s="3">
        <v>104.07936592035392</v>
      </c>
    </row>
    <row r="564" spans="1:27" x14ac:dyDescent="0.2">
      <c r="A564" s="10" t="s">
        <v>549</v>
      </c>
      <c r="B564" s="3">
        <v>77.379791776476907</v>
      </c>
      <c r="C564" s="3">
        <v>148.08418215997312</v>
      </c>
      <c r="D564" s="3">
        <v>126.82801634159853</v>
      </c>
      <c r="E564" s="3">
        <v>123.69008574408412</v>
      </c>
      <c r="F564" s="3">
        <v>136.78474303399898</v>
      </c>
      <c r="G564" s="3">
        <v>131.66350280111118</v>
      </c>
      <c r="H564" s="3">
        <v>135.4002554444381</v>
      </c>
      <c r="I564" s="3">
        <v>79.693023022965647</v>
      </c>
      <c r="J564" s="3">
        <v>122.50551592861586</v>
      </c>
      <c r="K564" s="3">
        <v>125.30979012238367</v>
      </c>
      <c r="L564" s="3">
        <v>143.38718987841389</v>
      </c>
      <c r="M564" s="3">
        <v>109.91191683463049</v>
      </c>
      <c r="N564" s="3">
        <v>132.28904942392913</v>
      </c>
      <c r="O564" s="3">
        <v>145.25804839727897</v>
      </c>
      <c r="P564" s="3">
        <v>101.950139270956</v>
      </c>
      <c r="Q564" s="3">
        <v>104.30587638774431</v>
      </c>
      <c r="R564" s="3">
        <v>128.5587756081909</v>
      </c>
      <c r="S564" s="3">
        <v>112.49736641032393</v>
      </c>
      <c r="T564" s="3">
        <v>81.590078425132347</v>
      </c>
      <c r="U564" s="3">
        <v>63.963224219794249</v>
      </c>
      <c r="V564" s="3">
        <v>142.82489000963128</v>
      </c>
      <c r="W564" s="3">
        <v>200.26959186429144</v>
      </c>
      <c r="X564" s="3">
        <v>112.41479718302946</v>
      </c>
      <c r="Y564" s="3">
        <v>66.844356955314268</v>
      </c>
      <c r="Z564" s="3">
        <v>59.508686475766751</v>
      </c>
      <c r="AA564" s="3">
        <v>63.52641101323281</v>
      </c>
    </row>
    <row r="565" spans="1:27" x14ac:dyDescent="0.2">
      <c r="A565" s="10" t="s">
        <v>550</v>
      </c>
      <c r="B565" s="3">
        <v>77.362937743624315</v>
      </c>
      <c r="C565" s="3">
        <v>96.426865779375632</v>
      </c>
      <c r="D565" s="3">
        <v>81.064530894752522</v>
      </c>
      <c r="E565" s="3">
        <v>91.279791377980317</v>
      </c>
      <c r="F565" s="3">
        <v>97.542742184294667</v>
      </c>
      <c r="G565" s="3">
        <v>90.087545819525346</v>
      </c>
      <c r="H565" s="3">
        <v>86.1637905346347</v>
      </c>
      <c r="I565" s="3">
        <v>57.698169059731086</v>
      </c>
      <c r="J565" s="3">
        <v>99.05682753355623</v>
      </c>
      <c r="K565" s="3">
        <v>86.823494384964576</v>
      </c>
      <c r="L565" s="3">
        <v>102.14140259569942</v>
      </c>
      <c r="M565" s="3">
        <v>111.54697467066492</v>
      </c>
      <c r="N565" s="3">
        <v>104.71710424776701</v>
      </c>
      <c r="O565" s="3">
        <v>98.192080683491142</v>
      </c>
      <c r="P565" s="3">
        <v>69.399776180266727</v>
      </c>
      <c r="Q565" s="3">
        <v>112.06843050618507</v>
      </c>
      <c r="R565" s="3">
        <v>106.50105841876987</v>
      </c>
      <c r="S565" s="3">
        <v>110.08272790681504</v>
      </c>
      <c r="T565" s="3">
        <v>62.814394821294975</v>
      </c>
      <c r="U565" s="3">
        <v>91.634581404651144</v>
      </c>
      <c r="V565" s="3">
        <v>101.49718352492565</v>
      </c>
      <c r="W565" s="3">
        <v>92.959579162442708</v>
      </c>
      <c r="X565" s="3">
        <v>108.92094607976401</v>
      </c>
      <c r="Y565" s="3">
        <v>68.382902341623407</v>
      </c>
      <c r="Z565" s="3">
        <v>109.70066462143907</v>
      </c>
      <c r="AA565" s="3">
        <v>66.479403731762375</v>
      </c>
    </row>
    <row r="566" spans="1:27" x14ac:dyDescent="0.2">
      <c r="A566" s="10" t="s">
        <v>551</v>
      </c>
      <c r="B566" s="3">
        <v>77.220686883208543</v>
      </c>
      <c r="C566" s="3">
        <v>80.511394003117232</v>
      </c>
      <c r="D566" s="3">
        <v>72.135171147960136</v>
      </c>
      <c r="E566" s="3">
        <v>91.394210050558016</v>
      </c>
      <c r="F566" s="3">
        <v>100.8114789997437</v>
      </c>
      <c r="G566" s="3">
        <v>90.818934578874732</v>
      </c>
      <c r="H566" s="3">
        <v>81.539674542013103</v>
      </c>
      <c r="I566" s="3">
        <v>66.07052012102713</v>
      </c>
      <c r="J566" s="3">
        <v>88.583418487353953</v>
      </c>
      <c r="K566" s="3">
        <v>106.18836736124182</v>
      </c>
      <c r="L566" s="3">
        <v>107.08800873360535</v>
      </c>
      <c r="M566" s="3">
        <v>133.85060696855246</v>
      </c>
      <c r="N566" s="3">
        <v>109.08156808669467</v>
      </c>
      <c r="O566" s="3">
        <v>112.0434388091077</v>
      </c>
      <c r="P566" s="3">
        <v>67.444929066826731</v>
      </c>
      <c r="Q566" s="3">
        <v>106.46112803349747</v>
      </c>
      <c r="R566" s="3">
        <v>122.94902368567335</v>
      </c>
      <c r="S566" s="3">
        <v>118.66309191895093</v>
      </c>
      <c r="T566" s="3">
        <v>77.769420238362855</v>
      </c>
      <c r="U566" s="3">
        <v>107.3663318775113</v>
      </c>
      <c r="V566" s="3">
        <v>117.4581005990012</v>
      </c>
      <c r="W566" s="3">
        <v>80.85178054034489</v>
      </c>
      <c r="X566" s="3">
        <v>125.16193419792229</v>
      </c>
      <c r="Y566" s="3">
        <v>60.453016706366149</v>
      </c>
      <c r="Z566" s="3">
        <v>109.47296688701596</v>
      </c>
      <c r="AA566" s="3">
        <v>0</v>
      </c>
    </row>
    <row r="567" spans="1:27" x14ac:dyDescent="0.2">
      <c r="A567" s="10" t="s">
        <v>282</v>
      </c>
      <c r="B567" s="3">
        <v>77.166313538551279</v>
      </c>
      <c r="C567" s="3">
        <v>64.527153844757422</v>
      </c>
      <c r="D567" s="3">
        <v>58.323488039569185</v>
      </c>
      <c r="E567" s="3">
        <v>72.676189592531401</v>
      </c>
      <c r="F567" s="3">
        <v>83.048785010891379</v>
      </c>
      <c r="G567" s="3">
        <v>51.946586603467658</v>
      </c>
      <c r="H567" s="3">
        <v>54.280724802583578</v>
      </c>
      <c r="I567" s="3">
        <v>39.005861565881148</v>
      </c>
      <c r="J567" s="3">
        <v>83.678053563437587</v>
      </c>
      <c r="K567" s="3">
        <v>97.796585366593575</v>
      </c>
      <c r="L567" s="3">
        <v>78.589533707080633</v>
      </c>
      <c r="M567" s="3">
        <v>128.90618456723439</v>
      </c>
      <c r="N567" s="3">
        <v>83.63050505309306</v>
      </c>
      <c r="O567" s="3">
        <v>60.961211660948052</v>
      </c>
      <c r="P567" s="3">
        <v>70.129767732170833</v>
      </c>
      <c r="Q567" s="3">
        <v>126.99249501931584</v>
      </c>
      <c r="R567" s="3">
        <v>98.53415717175605</v>
      </c>
      <c r="S567" s="3">
        <v>118.67473139935947</v>
      </c>
      <c r="T567" s="3">
        <v>39.520613277287147</v>
      </c>
      <c r="U567" s="3">
        <v>72.493737906979334</v>
      </c>
      <c r="V567" s="3">
        <v>91.761945373392294</v>
      </c>
      <c r="W567" s="3">
        <v>92.804895771562599</v>
      </c>
      <c r="X567" s="3">
        <v>109.14005178748518</v>
      </c>
      <c r="Y567" s="3">
        <v>67.349488140896057</v>
      </c>
      <c r="Z567" s="3">
        <v>141.61844620609813</v>
      </c>
      <c r="AA567" s="3">
        <v>0</v>
      </c>
    </row>
    <row r="568" spans="1:27" x14ac:dyDescent="0.2">
      <c r="A568" s="10" t="s">
        <v>552</v>
      </c>
      <c r="B568" s="3">
        <v>77.054842107695237</v>
      </c>
      <c r="C568" s="3">
        <v>57.391545882459596</v>
      </c>
      <c r="D568" s="3">
        <v>74.094848843157195</v>
      </c>
      <c r="E568" s="3">
        <v>110.34068827325893</v>
      </c>
      <c r="F568" s="3">
        <v>79.265311089888428</v>
      </c>
      <c r="G568" s="3">
        <v>98.976204869795851</v>
      </c>
      <c r="H568" s="3">
        <v>60.487444004839297</v>
      </c>
      <c r="I568" s="3">
        <v>0</v>
      </c>
      <c r="J568" s="3">
        <v>106.23797442002321</v>
      </c>
      <c r="K568" s="3">
        <v>126.56529851663718</v>
      </c>
      <c r="L568" s="3">
        <v>22.752998363888182</v>
      </c>
      <c r="M568" s="3">
        <v>82.260825356138682</v>
      </c>
      <c r="N568" s="3">
        <v>92.653333375071611</v>
      </c>
      <c r="O568" s="3">
        <v>56.990396726703842</v>
      </c>
      <c r="P568" s="3">
        <v>0</v>
      </c>
      <c r="Q568" s="3">
        <v>97.375571653025204</v>
      </c>
      <c r="R568" s="3">
        <v>106.41081578029505</v>
      </c>
      <c r="S568" s="3">
        <v>54.156610223111826</v>
      </c>
      <c r="T568" s="3">
        <v>0</v>
      </c>
      <c r="U568" s="3">
        <v>153.29628639605502</v>
      </c>
      <c r="V568" s="3">
        <v>86.825118699685447</v>
      </c>
      <c r="W568" s="3">
        <v>70.128234669029695</v>
      </c>
      <c r="X568" s="3">
        <v>59.479202791552851</v>
      </c>
      <c r="Y568" s="3">
        <v>0</v>
      </c>
      <c r="Z568" s="3">
        <v>118.40955495202572</v>
      </c>
      <c r="AA568" s="3">
        <v>0</v>
      </c>
    </row>
    <row r="569" spans="1:27" x14ac:dyDescent="0.2">
      <c r="A569" s="10" t="s">
        <v>553</v>
      </c>
      <c r="B569" s="3">
        <v>76.987998143634385</v>
      </c>
      <c r="C569" s="3">
        <v>128.64467254916175</v>
      </c>
      <c r="D569" s="3">
        <v>148.05961477033557</v>
      </c>
      <c r="E569" s="3">
        <v>139.37769778961263</v>
      </c>
      <c r="F569" s="3">
        <v>136.81410773775445</v>
      </c>
      <c r="G569" s="3">
        <v>149.85261731234363</v>
      </c>
      <c r="H569" s="3">
        <v>134.37695643933148</v>
      </c>
      <c r="I569" s="3">
        <v>54.622790922305022</v>
      </c>
      <c r="J569" s="3">
        <v>120.39953750571991</v>
      </c>
      <c r="K569" s="3">
        <v>106.81017143917802</v>
      </c>
      <c r="L569" s="3">
        <v>123.08595013209708</v>
      </c>
      <c r="M569" s="3">
        <v>84.792948071257143</v>
      </c>
      <c r="N569" s="3">
        <v>119.9248954951682</v>
      </c>
      <c r="O569" s="3">
        <v>138.79569025072797</v>
      </c>
      <c r="P569" s="3">
        <v>61.931022812431472</v>
      </c>
      <c r="Q569" s="3">
        <v>84.655188848540291</v>
      </c>
      <c r="R569" s="3">
        <v>111.7760147976889</v>
      </c>
      <c r="S569" s="3">
        <v>105.01540223745143</v>
      </c>
      <c r="T569" s="3">
        <v>65.143041888822978</v>
      </c>
      <c r="U569" s="3">
        <v>101.21512829788549</v>
      </c>
      <c r="V569" s="3">
        <v>111.57180234986561</v>
      </c>
      <c r="W569" s="3">
        <v>134.50049119251295</v>
      </c>
      <c r="X569" s="3">
        <v>103.75122344744227</v>
      </c>
      <c r="Y569" s="3">
        <v>224.27472731134785</v>
      </c>
      <c r="Z569" s="3">
        <v>53.665973917977098</v>
      </c>
      <c r="AA569" s="3">
        <v>0</v>
      </c>
    </row>
    <row r="570" spans="1:27" x14ac:dyDescent="0.2">
      <c r="A570" s="10" t="s">
        <v>554</v>
      </c>
      <c r="B570" s="3">
        <v>76.959755990782114</v>
      </c>
      <c r="C570" s="3">
        <v>136.20187107194909</v>
      </c>
      <c r="D570" s="3">
        <v>244.27872039865656</v>
      </c>
      <c r="E570" s="3">
        <v>151.16864099416617</v>
      </c>
      <c r="F570" s="3">
        <v>146.94424287000831</v>
      </c>
      <c r="G570" s="3">
        <v>180.62814851810339</v>
      </c>
      <c r="H570" s="3">
        <v>185.30382386917663</v>
      </c>
      <c r="I570" s="3">
        <v>87.317557040289046</v>
      </c>
      <c r="J570" s="3">
        <v>113.98511303972624</v>
      </c>
      <c r="K570" s="3">
        <v>69.500005516325984</v>
      </c>
      <c r="L570" s="3">
        <v>116.81469735755716</v>
      </c>
      <c r="M570" s="3">
        <v>74.464137934965322</v>
      </c>
      <c r="N570" s="3">
        <v>112.27218998989611</v>
      </c>
      <c r="O570" s="3">
        <v>178.00096549885151</v>
      </c>
      <c r="P570" s="3">
        <v>54.174920295886139</v>
      </c>
      <c r="Q570" s="3">
        <v>65.606404967114258</v>
      </c>
      <c r="R570" s="3">
        <v>101.62424552255112</v>
      </c>
      <c r="S570" s="3">
        <v>90.352473951960405</v>
      </c>
      <c r="T570" s="3">
        <v>80.368231273897123</v>
      </c>
      <c r="U570" s="3">
        <v>255.53083700333136</v>
      </c>
      <c r="V570" s="3">
        <v>89.688685457385475</v>
      </c>
      <c r="W570" s="3">
        <v>210.46644050590621</v>
      </c>
      <c r="X570" s="3">
        <v>65.132710118982317</v>
      </c>
      <c r="Y570" s="3">
        <v>333.84098957935231</v>
      </c>
      <c r="Z570" s="3">
        <v>33.954903419920754</v>
      </c>
      <c r="AA570" s="3">
        <v>0</v>
      </c>
    </row>
    <row r="571" spans="1:27" x14ac:dyDescent="0.2">
      <c r="A571" s="10" t="s">
        <v>555</v>
      </c>
      <c r="B571" s="3">
        <v>76.944683518329626</v>
      </c>
      <c r="C571" s="3">
        <v>136.18969898104453</v>
      </c>
      <c r="D571" s="3">
        <v>244.52325151431347</v>
      </c>
      <c r="E571" s="3">
        <v>151.13258390107461</v>
      </c>
      <c r="F571" s="3">
        <v>146.93485082989412</v>
      </c>
      <c r="G571" s="3">
        <v>180.63694439222982</v>
      </c>
      <c r="H571" s="3">
        <v>185.35524787690571</v>
      </c>
      <c r="I571" s="3">
        <v>87.260917634051964</v>
      </c>
      <c r="J571" s="3">
        <v>114.02258788104267</v>
      </c>
      <c r="K571" s="3">
        <v>69.50675904904611</v>
      </c>
      <c r="L571" s="3">
        <v>116.79102822865947</v>
      </c>
      <c r="M571" s="3">
        <v>74.450215225620099</v>
      </c>
      <c r="N571" s="3">
        <v>112.30243620177201</v>
      </c>
      <c r="O571" s="3">
        <v>178.05417117777543</v>
      </c>
      <c r="P571" s="3">
        <v>54.174243721071768</v>
      </c>
      <c r="Q571" s="3">
        <v>65.612089359967939</v>
      </c>
      <c r="R571" s="3">
        <v>101.63565083272216</v>
      </c>
      <c r="S571" s="3">
        <v>90.362892814191326</v>
      </c>
      <c r="T571" s="3">
        <v>80.457945842114825</v>
      </c>
      <c r="U571" s="3">
        <v>255.46503505536765</v>
      </c>
      <c r="V571" s="3">
        <v>89.696204810760833</v>
      </c>
      <c r="W571" s="3">
        <v>210.44006858996102</v>
      </c>
      <c r="X571" s="3">
        <v>65.139446965705744</v>
      </c>
      <c r="Y571" s="3">
        <v>329.44508144370855</v>
      </c>
      <c r="Z571" s="3">
        <v>33.95530792743952</v>
      </c>
      <c r="AA571" s="3">
        <v>0</v>
      </c>
    </row>
    <row r="572" spans="1:27" x14ac:dyDescent="0.2">
      <c r="A572" s="10" t="s">
        <v>556</v>
      </c>
      <c r="B572" s="3">
        <v>76.933508593821415</v>
      </c>
      <c r="C572" s="3">
        <v>99.986150537557975</v>
      </c>
      <c r="D572" s="3">
        <v>89.263845001013237</v>
      </c>
      <c r="E572" s="3">
        <v>101.20623074407946</v>
      </c>
      <c r="F572" s="3">
        <v>99.511979908026532</v>
      </c>
      <c r="G572" s="3">
        <v>96.423587645922836</v>
      </c>
      <c r="H572" s="3">
        <v>78.429114912578271</v>
      </c>
      <c r="I572" s="3">
        <v>76.281565931369769</v>
      </c>
      <c r="J572" s="3">
        <v>76.32396480975703</v>
      </c>
      <c r="K572" s="3">
        <v>86.983446330112884</v>
      </c>
      <c r="L572" s="3">
        <v>93.143133238477631</v>
      </c>
      <c r="M572" s="3">
        <v>111.64810184631553</v>
      </c>
      <c r="N572" s="3">
        <v>89.333075280287815</v>
      </c>
      <c r="O572" s="3">
        <v>76.147622500008254</v>
      </c>
      <c r="P572" s="3">
        <v>118.52539825719882</v>
      </c>
      <c r="Q572" s="3">
        <v>131.64195054785591</v>
      </c>
      <c r="R572" s="3">
        <v>88.382402621044548</v>
      </c>
      <c r="S572" s="3">
        <v>101.89500811825931</v>
      </c>
      <c r="T572" s="3">
        <v>39.710549075498641</v>
      </c>
      <c r="U572" s="3">
        <v>64.07280010192089</v>
      </c>
      <c r="V572" s="3">
        <v>117.66103520868458</v>
      </c>
      <c r="W572" s="3">
        <v>104.27009339316405</v>
      </c>
      <c r="X572" s="3">
        <v>106.96590176554201</v>
      </c>
      <c r="Y572" s="3">
        <v>147.65288957384382</v>
      </c>
      <c r="Z572" s="3">
        <v>140.47880744109443</v>
      </c>
      <c r="AA572" s="3">
        <v>810.76007681671899</v>
      </c>
    </row>
    <row r="573" spans="1:27" x14ac:dyDescent="0.2">
      <c r="A573" s="10" t="s">
        <v>557</v>
      </c>
      <c r="B573" s="3">
        <v>76.915741345682306</v>
      </c>
      <c r="C573" s="3">
        <v>120.01939979663602</v>
      </c>
      <c r="D573" s="3">
        <v>164.72208999605286</v>
      </c>
      <c r="E573" s="3">
        <v>123.08743283272625</v>
      </c>
      <c r="F573" s="3">
        <v>123.2215144167273</v>
      </c>
      <c r="G573" s="3">
        <v>133.36312866826069</v>
      </c>
      <c r="H573" s="3">
        <v>158.98077535573734</v>
      </c>
      <c r="I573" s="3">
        <v>54.379933456455433</v>
      </c>
      <c r="J573" s="3">
        <v>114.56682064887285</v>
      </c>
      <c r="K573" s="3">
        <v>82.714685226211628</v>
      </c>
      <c r="L573" s="3">
        <v>117.8554303242407</v>
      </c>
      <c r="M573" s="3">
        <v>105.12129521836601</v>
      </c>
      <c r="N573" s="3">
        <v>116.62060553773389</v>
      </c>
      <c r="O573" s="3">
        <v>172.85580220640981</v>
      </c>
      <c r="P573" s="3">
        <v>95.257138636344052</v>
      </c>
      <c r="Q573" s="3">
        <v>88.465883838865949</v>
      </c>
      <c r="R573" s="3">
        <v>114.19306771335536</v>
      </c>
      <c r="S573" s="3">
        <v>96.796423295701047</v>
      </c>
      <c r="T573" s="3">
        <v>42.043686769702425</v>
      </c>
      <c r="U573" s="3">
        <v>121.84185961256502</v>
      </c>
      <c r="V573" s="3">
        <v>115.62323052131072</v>
      </c>
      <c r="W573" s="3">
        <v>191.10738741067391</v>
      </c>
      <c r="X573" s="3">
        <v>105.78012180209306</v>
      </c>
      <c r="Y573" s="3">
        <v>223.15744031392049</v>
      </c>
      <c r="Z573" s="3">
        <v>56.764704826386058</v>
      </c>
      <c r="AA573" s="3">
        <v>0</v>
      </c>
    </row>
    <row r="574" spans="1:27" x14ac:dyDescent="0.2">
      <c r="A574" s="10" t="s">
        <v>558</v>
      </c>
      <c r="B574" s="3">
        <v>76.905221055058931</v>
      </c>
      <c r="C574" s="3">
        <v>81.146816815684787</v>
      </c>
      <c r="D574" s="3">
        <v>135.57678814213943</v>
      </c>
      <c r="E574" s="3">
        <v>118.38591709784313</v>
      </c>
      <c r="F574" s="3">
        <v>101.0867861601576</v>
      </c>
      <c r="G574" s="3">
        <v>123.48002258027925</v>
      </c>
      <c r="H574" s="3">
        <v>135.83248347882844</v>
      </c>
      <c r="I574" s="3">
        <v>164.45600074315297</v>
      </c>
      <c r="J574" s="3">
        <v>101.95354527985796</v>
      </c>
      <c r="K574" s="3">
        <v>75.791724393263891</v>
      </c>
      <c r="L574" s="3">
        <v>92.727672620208352</v>
      </c>
      <c r="M574" s="3">
        <v>98.228096519233844</v>
      </c>
      <c r="N574" s="3">
        <v>86.69383499050997</v>
      </c>
      <c r="O574" s="3">
        <v>71.099669702732456</v>
      </c>
      <c r="P574" s="3">
        <v>159.67794723833461</v>
      </c>
      <c r="Q574" s="3">
        <v>110.04941104749948</v>
      </c>
      <c r="R574" s="3">
        <v>97.906990271639188</v>
      </c>
      <c r="S574" s="3">
        <v>121.61576645248316</v>
      </c>
      <c r="T574" s="3">
        <v>80.738327805725234</v>
      </c>
      <c r="U574" s="3">
        <v>110.49900600846165</v>
      </c>
      <c r="V574" s="3">
        <v>104.70996920206402</v>
      </c>
      <c r="W574" s="3">
        <v>122.48611084425671</v>
      </c>
      <c r="X574" s="3">
        <v>106.85467654901883</v>
      </c>
      <c r="Y574" s="3">
        <v>0</v>
      </c>
      <c r="Z574" s="3">
        <v>91.58921595172707</v>
      </c>
      <c r="AA574" s="3">
        <v>0</v>
      </c>
    </row>
    <row r="575" spans="1:27" x14ac:dyDescent="0.2">
      <c r="A575" s="10" t="s">
        <v>559</v>
      </c>
      <c r="B575" s="3">
        <v>76.901536205561456</v>
      </c>
      <c r="C575" s="3">
        <v>90.07465970876936</v>
      </c>
      <c r="D575" s="3">
        <v>63.752998637968702</v>
      </c>
      <c r="E575" s="3">
        <v>87.597383278272588</v>
      </c>
      <c r="F575" s="3">
        <v>94.064447569857023</v>
      </c>
      <c r="G575" s="3">
        <v>75.712371454759108</v>
      </c>
      <c r="H575" s="3">
        <v>67.982865138031272</v>
      </c>
      <c r="I575" s="3">
        <v>77.496013644385968</v>
      </c>
      <c r="J575" s="3">
        <v>91.883223065029512</v>
      </c>
      <c r="K575" s="3">
        <v>85.219372589964237</v>
      </c>
      <c r="L575" s="3">
        <v>93.103142132030797</v>
      </c>
      <c r="M575" s="3">
        <v>105.80786817471277</v>
      </c>
      <c r="N575" s="3">
        <v>94.512784853536871</v>
      </c>
      <c r="O575" s="3">
        <v>85.997390623478722</v>
      </c>
      <c r="P575" s="3">
        <v>59.785282246891455</v>
      </c>
      <c r="Q575" s="3">
        <v>112.34577877919702</v>
      </c>
      <c r="R575" s="3">
        <v>109.09680696851925</v>
      </c>
      <c r="S575" s="3">
        <v>102.53802329655824</v>
      </c>
      <c r="T575" s="3">
        <v>51.736519329510614</v>
      </c>
      <c r="U575" s="3">
        <v>95.303407621305738</v>
      </c>
      <c r="V575" s="3">
        <v>93.739986876553729</v>
      </c>
      <c r="W575" s="3">
        <v>106.91442570180818</v>
      </c>
      <c r="X575" s="3">
        <v>96.790753134400802</v>
      </c>
      <c r="Y575" s="3">
        <v>27.289896804475479</v>
      </c>
      <c r="Z575" s="3">
        <v>118.74955649044168</v>
      </c>
      <c r="AA575" s="3">
        <v>112.54372711289645</v>
      </c>
    </row>
    <row r="576" spans="1:27" x14ac:dyDescent="0.2">
      <c r="A576" s="10" t="s">
        <v>560</v>
      </c>
      <c r="B576" s="3">
        <v>76.858489405131337</v>
      </c>
      <c r="C576" s="3">
        <v>73.24314425384199</v>
      </c>
      <c r="D576" s="3">
        <v>83.61087224013788</v>
      </c>
      <c r="E576" s="3">
        <v>82.711393771966812</v>
      </c>
      <c r="F576" s="3">
        <v>69.568627711042467</v>
      </c>
      <c r="G576" s="3">
        <v>81.771387071745238</v>
      </c>
      <c r="H576" s="3">
        <v>73.943853062630112</v>
      </c>
      <c r="I576" s="3">
        <v>81.901340603229826</v>
      </c>
      <c r="J576" s="3">
        <v>74.651887631605803</v>
      </c>
      <c r="K576" s="3">
        <v>65.2891964874282</v>
      </c>
      <c r="L576" s="3">
        <v>82.119798356812254</v>
      </c>
      <c r="M576" s="3">
        <v>87.45814043442067</v>
      </c>
      <c r="N576" s="3">
        <v>80.69652830054217</v>
      </c>
      <c r="O576" s="3">
        <v>60.481732514885152</v>
      </c>
      <c r="P576" s="3">
        <v>98.068932103390992</v>
      </c>
      <c r="Q576" s="3">
        <v>95.415347355496536</v>
      </c>
      <c r="R576" s="3">
        <v>78.085909711130867</v>
      </c>
      <c r="S576" s="3">
        <v>86.284266944879661</v>
      </c>
      <c r="T576" s="3">
        <v>60.856551511084511</v>
      </c>
      <c r="U576" s="3">
        <v>99.305729456223958</v>
      </c>
      <c r="V576" s="3">
        <v>88.06184677692471</v>
      </c>
      <c r="W576" s="3">
        <v>97.348395380649123</v>
      </c>
      <c r="X576" s="3">
        <v>80.222151157277708</v>
      </c>
      <c r="Y576" s="3">
        <v>29.283273040090346</v>
      </c>
      <c r="Z576" s="3">
        <v>120.41430404245284</v>
      </c>
      <c r="AA576" s="3">
        <v>0</v>
      </c>
    </row>
    <row r="577" spans="1:27" x14ac:dyDescent="0.2">
      <c r="A577" s="10" t="s">
        <v>561</v>
      </c>
      <c r="B577" s="3">
        <v>76.822474434459991</v>
      </c>
      <c r="C577" s="3">
        <v>66.751405404666869</v>
      </c>
      <c r="D577" s="3">
        <v>65.807108293904932</v>
      </c>
      <c r="E577" s="3">
        <v>67.785933815141476</v>
      </c>
      <c r="F577" s="3">
        <v>69.914766508616907</v>
      </c>
      <c r="G577" s="3">
        <v>71.380783849362714</v>
      </c>
      <c r="H577" s="3">
        <v>79.311653232971182</v>
      </c>
      <c r="I577" s="3">
        <v>69.766850902054244</v>
      </c>
      <c r="J577" s="3">
        <v>77.132335256918324</v>
      </c>
      <c r="K577" s="3">
        <v>71.941857916049372</v>
      </c>
      <c r="L577" s="3">
        <v>74.141224496170707</v>
      </c>
      <c r="M577" s="3">
        <v>85.391665096192398</v>
      </c>
      <c r="N577" s="3">
        <v>77.577265010005505</v>
      </c>
      <c r="O577" s="3">
        <v>54.98854984546638</v>
      </c>
      <c r="P577" s="3">
        <v>132.21870182466449</v>
      </c>
      <c r="Q577" s="3">
        <v>96.417796091897074</v>
      </c>
      <c r="R577" s="3">
        <v>82.699638805117004</v>
      </c>
      <c r="S577" s="3">
        <v>87.858545847369996</v>
      </c>
      <c r="T577" s="3">
        <v>73.188545804634074</v>
      </c>
      <c r="U577" s="3">
        <v>90.120860798471355</v>
      </c>
      <c r="V577" s="3">
        <v>82.747388584380019</v>
      </c>
      <c r="W577" s="3">
        <v>59.519801002914633</v>
      </c>
      <c r="X577" s="3">
        <v>89.678083119429957</v>
      </c>
      <c r="Y577" s="3">
        <v>57.290889744853025</v>
      </c>
      <c r="Z577" s="3">
        <v>123.76136913321609</v>
      </c>
      <c r="AA577" s="3">
        <v>0</v>
      </c>
    </row>
    <row r="578" spans="1:27" x14ac:dyDescent="0.2">
      <c r="A578" s="10" t="s">
        <v>288</v>
      </c>
      <c r="B578" s="3">
        <v>76.773718568613717</v>
      </c>
      <c r="C578" s="3">
        <v>84.024275613674575</v>
      </c>
      <c r="D578" s="3">
        <v>60.41949783815074</v>
      </c>
      <c r="E578" s="3">
        <v>71.211494209397742</v>
      </c>
      <c r="F578" s="3">
        <v>93.456846713015949</v>
      </c>
      <c r="G578" s="3">
        <v>74.830111541880655</v>
      </c>
      <c r="H578" s="3">
        <v>61.614485126521345</v>
      </c>
      <c r="I578" s="3">
        <v>58.384696386523139</v>
      </c>
      <c r="J578" s="3">
        <v>79.433904926644288</v>
      </c>
      <c r="K578" s="3">
        <v>119.05877616608058</v>
      </c>
      <c r="L578" s="3">
        <v>108.960514511451</v>
      </c>
      <c r="M578" s="3">
        <v>140.8479308610801</v>
      </c>
      <c r="N578" s="3">
        <v>103.07765071366333</v>
      </c>
      <c r="O578" s="3">
        <v>81.418206389879614</v>
      </c>
      <c r="P578" s="3">
        <v>57.475324058339837</v>
      </c>
      <c r="Q578" s="3">
        <v>161.37219228627794</v>
      </c>
      <c r="R578" s="3">
        <v>112.99252771112774</v>
      </c>
      <c r="S578" s="3">
        <v>150.62363832824838</v>
      </c>
      <c r="T578" s="3">
        <v>62.067441611601822</v>
      </c>
      <c r="U578" s="3">
        <v>47.840840211619245</v>
      </c>
      <c r="V578" s="3">
        <v>93.553428218550678</v>
      </c>
      <c r="W578" s="3">
        <v>81.059288824860147</v>
      </c>
      <c r="X578" s="3">
        <v>108.65611143177327</v>
      </c>
      <c r="Y578" s="3">
        <v>0</v>
      </c>
      <c r="Z578" s="3">
        <v>154.22839651448984</v>
      </c>
      <c r="AA578" s="3">
        <v>0</v>
      </c>
    </row>
    <row r="579" spans="1:27" x14ac:dyDescent="0.2">
      <c r="A579" s="10" t="s">
        <v>562</v>
      </c>
      <c r="B579" s="3">
        <v>76.773067830439118</v>
      </c>
      <c r="C579" s="3">
        <v>80.099267863284254</v>
      </c>
      <c r="D579" s="3">
        <v>70.107441182587067</v>
      </c>
      <c r="E579" s="3">
        <v>79.402826583479353</v>
      </c>
      <c r="F579" s="3">
        <v>80.299997578494569</v>
      </c>
      <c r="G579" s="3">
        <v>75.854675801636589</v>
      </c>
      <c r="H579" s="3">
        <v>71.001835255207283</v>
      </c>
      <c r="I579" s="3">
        <v>55.803017267134351</v>
      </c>
      <c r="J579" s="3">
        <v>82.861484395426189</v>
      </c>
      <c r="K579" s="3">
        <v>92.143277522591944</v>
      </c>
      <c r="L579" s="3">
        <v>86.953111115278503</v>
      </c>
      <c r="M579" s="3">
        <v>98.929984205514202</v>
      </c>
      <c r="N579" s="3">
        <v>89.450744894631313</v>
      </c>
      <c r="O579" s="3">
        <v>72.85997141475049</v>
      </c>
      <c r="P579" s="3">
        <v>105.91498201700951</v>
      </c>
      <c r="Q579" s="3">
        <v>103.43749147654127</v>
      </c>
      <c r="R579" s="3">
        <v>95.458304291041216</v>
      </c>
      <c r="S579" s="3">
        <v>102.85726140972875</v>
      </c>
      <c r="T579" s="3">
        <v>60.436372536456808</v>
      </c>
      <c r="U579" s="3">
        <v>81.857937424163438</v>
      </c>
      <c r="V579" s="3">
        <v>90.826293099865779</v>
      </c>
      <c r="W579" s="3">
        <v>56.107398909726236</v>
      </c>
      <c r="X579" s="3">
        <v>95.211968765364489</v>
      </c>
      <c r="Y579" s="3">
        <v>72.156588915666276</v>
      </c>
      <c r="Z579" s="3">
        <v>126.39248839656408</v>
      </c>
      <c r="AA579" s="3">
        <v>33.960932722072911</v>
      </c>
    </row>
    <row r="580" spans="1:27" x14ac:dyDescent="0.2">
      <c r="A580" s="10" t="s">
        <v>563</v>
      </c>
      <c r="B580" s="3">
        <v>76.761287210604607</v>
      </c>
      <c r="C580" s="3">
        <v>116.84155553600316</v>
      </c>
      <c r="D580" s="3">
        <v>139.00640851429452</v>
      </c>
      <c r="E580" s="3">
        <v>116.40423462344526</v>
      </c>
      <c r="F580" s="3">
        <v>107.03938788330643</v>
      </c>
      <c r="G580" s="3">
        <v>127.99272301736542</v>
      </c>
      <c r="H580" s="3">
        <v>128.7375947886558</v>
      </c>
      <c r="I580" s="3">
        <v>92.299134490863437</v>
      </c>
      <c r="J580" s="3">
        <v>106.84753767895468</v>
      </c>
      <c r="K580" s="3">
        <v>80.29917919551589</v>
      </c>
      <c r="L580" s="3">
        <v>99.801190944620302</v>
      </c>
      <c r="M580" s="3">
        <v>85.342745058051122</v>
      </c>
      <c r="N580" s="3">
        <v>101.51871967721588</v>
      </c>
      <c r="O580" s="3">
        <v>200.17442549997463</v>
      </c>
      <c r="P580" s="3">
        <v>105.52735109715445</v>
      </c>
      <c r="Q580" s="3">
        <v>79.458835238879331</v>
      </c>
      <c r="R580" s="3">
        <v>92.859160108162314</v>
      </c>
      <c r="S580" s="3">
        <v>86.874104405383818</v>
      </c>
      <c r="T580" s="3">
        <v>74.595682899735678</v>
      </c>
      <c r="U580" s="3">
        <v>203.44844207193077</v>
      </c>
      <c r="V580" s="3">
        <v>92.66962359637597</v>
      </c>
      <c r="W580" s="3">
        <v>148.03908345431546</v>
      </c>
      <c r="X580" s="3">
        <v>90.190944569185746</v>
      </c>
      <c r="Y580" s="3">
        <v>178.89143422181414</v>
      </c>
      <c r="Z580" s="3">
        <v>57.688599468492306</v>
      </c>
      <c r="AA580" s="3">
        <v>87.865435981314548</v>
      </c>
    </row>
    <row r="581" spans="1:27" x14ac:dyDescent="0.2">
      <c r="A581" s="10" t="s">
        <v>564</v>
      </c>
      <c r="B581" s="3">
        <v>76.675897265130018</v>
      </c>
      <c r="C581" s="3">
        <v>123.60599845866358</v>
      </c>
      <c r="D581" s="3">
        <v>151.24040756246438</v>
      </c>
      <c r="E581" s="3">
        <v>116.20065632100301</v>
      </c>
      <c r="F581" s="3">
        <v>77.817184628162821</v>
      </c>
      <c r="G581" s="3">
        <v>142.20571229934183</v>
      </c>
      <c r="H581" s="3">
        <v>149.49342275148391</v>
      </c>
      <c r="I581" s="3">
        <v>106.5201378857154</v>
      </c>
      <c r="J581" s="3">
        <v>116.65593651304225</v>
      </c>
      <c r="K581" s="3">
        <v>71.600021466025026</v>
      </c>
      <c r="L581" s="3">
        <v>112.46862265021933</v>
      </c>
      <c r="M581" s="3">
        <v>89.546141157962509</v>
      </c>
      <c r="N581" s="3">
        <v>102.56840811503372</v>
      </c>
      <c r="O581" s="3">
        <v>159.89347373432304</v>
      </c>
      <c r="P581" s="3">
        <v>30.895150539769411</v>
      </c>
      <c r="Q581" s="3">
        <v>54.941189617497464</v>
      </c>
      <c r="R581" s="3">
        <v>101.01275106697463</v>
      </c>
      <c r="S581" s="3">
        <v>78.696972190898279</v>
      </c>
      <c r="T581" s="3">
        <v>103.51059011353428</v>
      </c>
      <c r="U581" s="3">
        <v>83.506945927227392</v>
      </c>
      <c r="V581" s="3">
        <v>90.366502675294797</v>
      </c>
      <c r="W581" s="3">
        <v>78.401896901402026</v>
      </c>
      <c r="X581" s="3">
        <v>84.641849321574355</v>
      </c>
      <c r="Y581" s="3">
        <v>0</v>
      </c>
      <c r="Z581" s="3">
        <v>45.144968413583413</v>
      </c>
      <c r="AA581" s="3">
        <v>0</v>
      </c>
    </row>
    <row r="582" spans="1:27" x14ac:dyDescent="0.2">
      <c r="A582" s="10" t="s">
        <v>565</v>
      </c>
      <c r="B582" s="3">
        <v>76.578479478413058</v>
      </c>
      <c r="C582" s="3">
        <v>110.86349155547563</v>
      </c>
      <c r="D582" s="3">
        <v>103.87488571925265</v>
      </c>
      <c r="E582" s="3">
        <v>109.83758601786981</v>
      </c>
      <c r="F582" s="3">
        <v>107.08906596405569</v>
      </c>
      <c r="G582" s="3">
        <v>105.25170854538757</v>
      </c>
      <c r="H582" s="3">
        <v>104.94887709393998</v>
      </c>
      <c r="I582" s="3">
        <v>66.529059354525984</v>
      </c>
      <c r="J582" s="3">
        <v>109.63172272290467</v>
      </c>
      <c r="K582" s="3">
        <v>96.198852828308773</v>
      </c>
      <c r="L582" s="3">
        <v>116.75092718241919</v>
      </c>
      <c r="M582" s="3">
        <v>106.10145692631141</v>
      </c>
      <c r="N582" s="3">
        <v>112.27454731221307</v>
      </c>
      <c r="O582" s="3">
        <v>126.41869974634581</v>
      </c>
      <c r="P582" s="3">
        <v>59.240133726872365</v>
      </c>
      <c r="Q582" s="3">
        <v>100.90742678988869</v>
      </c>
      <c r="R582" s="3">
        <v>111.20631979015263</v>
      </c>
      <c r="S582" s="3">
        <v>109.67024974918542</v>
      </c>
      <c r="T582" s="3">
        <v>72.715640751144832</v>
      </c>
      <c r="U582" s="3">
        <v>97.854140942852979</v>
      </c>
      <c r="V582" s="3">
        <v>113.75719888109145</v>
      </c>
      <c r="W582" s="3">
        <v>106.33312360697332</v>
      </c>
      <c r="X582" s="3">
        <v>110.17704681768292</v>
      </c>
      <c r="Y582" s="3">
        <v>101.27311435619464</v>
      </c>
      <c r="Z582" s="3">
        <v>83.236956030927132</v>
      </c>
      <c r="AA582" s="3">
        <v>0</v>
      </c>
    </row>
    <row r="583" spans="1:27" x14ac:dyDescent="0.2">
      <c r="A583" s="10" t="s">
        <v>565</v>
      </c>
      <c r="B583" s="3">
        <v>76.563481678491101</v>
      </c>
      <c r="C583" s="3">
        <v>110.85358390526063</v>
      </c>
      <c r="D583" s="3">
        <v>103.97886793126119</v>
      </c>
      <c r="E583" s="3">
        <v>109.81138730338809</v>
      </c>
      <c r="F583" s="3">
        <v>107.08222129437905</v>
      </c>
      <c r="G583" s="3">
        <v>105.25683388597015</v>
      </c>
      <c r="H583" s="3">
        <v>104.97800165140541</v>
      </c>
      <c r="I583" s="3">
        <v>66.485904615123303</v>
      </c>
      <c r="J583" s="3">
        <v>109.66776630177849</v>
      </c>
      <c r="K583" s="3">
        <v>96.208200771454784</v>
      </c>
      <c r="L583" s="3">
        <v>116.72727097470805</v>
      </c>
      <c r="M583" s="3">
        <v>106.08161892392719</v>
      </c>
      <c r="N583" s="3">
        <v>112.30479415915336</v>
      </c>
      <c r="O583" s="3">
        <v>126.45648714109299</v>
      </c>
      <c r="P583" s="3">
        <v>59.239393894081473</v>
      </c>
      <c r="Q583" s="3">
        <v>100.91616979990452</v>
      </c>
      <c r="R583" s="3">
        <v>111.21880049850787</v>
      </c>
      <c r="S583" s="3">
        <v>109.68289621223167</v>
      </c>
      <c r="T583" s="3">
        <v>72.796812779062563</v>
      </c>
      <c r="U583" s="3">
        <v>97.828942445615368</v>
      </c>
      <c r="V583" s="3">
        <v>113.76673609944865</v>
      </c>
      <c r="W583" s="3">
        <v>106.31979982864928</v>
      </c>
      <c r="X583" s="3">
        <v>110.18844271807606</v>
      </c>
      <c r="Y583" s="3">
        <v>99.939583360251561</v>
      </c>
      <c r="Z583" s="3">
        <v>83.237947639536287</v>
      </c>
      <c r="AA583" s="3">
        <v>0</v>
      </c>
    </row>
    <row r="584" spans="1:27" x14ac:dyDescent="0.2">
      <c r="A584" s="10" t="s">
        <v>566</v>
      </c>
      <c r="B584" s="3">
        <v>76.555630981766711</v>
      </c>
      <c r="C584" s="3">
        <v>101.11753053182025</v>
      </c>
      <c r="D584" s="3">
        <v>111.84244444381639</v>
      </c>
      <c r="E584" s="3">
        <v>98.895302806533152</v>
      </c>
      <c r="F584" s="3">
        <v>100.38126490979214</v>
      </c>
      <c r="G584" s="3">
        <v>108.24955635364957</v>
      </c>
      <c r="H584" s="3">
        <v>105.63021043401197</v>
      </c>
      <c r="I584" s="3">
        <v>57.020010323768922</v>
      </c>
      <c r="J584" s="3">
        <v>93.135053194244747</v>
      </c>
      <c r="K584" s="3">
        <v>65.630687835848533</v>
      </c>
      <c r="L584" s="3">
        <v>97.012755626349318</v>
      </c>
      <c r="M584" s="3">
        <v>93.697254953492077</v>
      </c>
      <c r="N584" s="3">
        <v>97.627628064260946</v>
      </c>
      <c r="O584" s="3">
        <v>114.21623112229689</v>
      </c>
      <c r="P584" s="3">
        <v>81.002989831762235</v>
      </c>
      <c r="Q584" s="3">
        <v>88.608791830392661</v>
      </c>
      <c r="R584" s="3">
        <v>94.70571480782445</v>
      </c>
      <c r="S584" s="3">
        <v>90.539363637424614</v>
      </c>
      <c r="T584" s="3">
        <v>65.020771880533829</v>
      </c>
      <c r="U584" s="3">
        <v>116.31407655405788</v>
      </c>
      <c r="V584" s="3">
        <v>96.925497022062999</v>
      </c>
      <c r="W584" s="3">
        <v>130.50879525239731</v>
      </c>
      <c r="X584" s="3">
        <v>95.628085983362013</v>
      </c>
      <c r="Y584" s="3">
        <v>109.05571982504725</v>
      </c>
      <c r="Z584" s="3">
        <v>99.253249483348981</v>
      </c>
      <c r="AA584" s="3">
        <v>75.754783258811102</v>
      </c>
    </row>
    <row r="585" spans="1:27" x14ac:dyDescent="0.2">
      <c r="A585" s="10" t="s">
        <v>567</v>
      </c>
      <c r="B585" s="3">
        <v>76.513904734898816</v>
      </c>
      <c r="C585" s="3">
        <v>83.429027316485659</v>
      </c>
      <c r="D585" s="3">
        <v>69.283305314670287</v>
      </c>
      <c r="E585" s="3">
        <v>76.326101865713724</v>
      </c>
      <c r="F585" s="3">
        <v>83.146586757762691</v>
      </c>
      <c r="G585" s="3">
        <v>82.626427443877503</v>
      </c>
      <c r="H585" s="3">
        <v>72.205976055782259</v>
      </c>
      <c r="I585" s="3">
        <v>54.099444747353729</v>
      </c>
      <c r="J585" s="3">
        <v>89.19954420201428</v>
      </c>
      <c r="K585" s="3">
        <v>73.036728483026693</v>
      </c>
      <c r="L585" s="3">
        <v>94.064333763778507</v>
      </c>
      <c r="M585" s="3">
        <v>110.3293641326886</v>
      </c>
      <c r="N585" s="3">
        <v>96.520501045827146</v>
      </c>
      <c r="O585" s="3">
        <v>70.170126215505874</v>
      </c>
      <c r="P585" s="3">
        <v>79.9923288978936</v>
      </c>
      <c r="Q585" s="3">
        <v>119.12225058151637</v>
      </c>
      <c r="R585" s="3">
        <v>105.40036589271469</v>
      </c>
      <c r="S585" s="3">
        <v>118.86162033586938</v>
      </c>
      <c r="T585" s="3">
        <v>53.624138132371911</v>
      </c>
      <c r="U585" s="3">
        <v>64.232745057046728</v>
      </c>
      <c r="V585" s="3">
        <v>102.58805105970352</v>
      </c>
      <c r="W585" s="3">
        <v>72.555312024365364</v>
      </c>
      <c r="X585" s="3">
        <v>105.40315879954152</v>
      </c>
      <c r="Y585" s="3">
        <v>98.99951237332759</v>
      </c>
      <c r="Z585" s="3">
        <v>128.05423037999785</v>
      </c>
      <c r="AA585" s="3">
        <v>153.1030080199823</v>
      </c>
    </row>
    <row r="586" spans="1:27" x14ac:dyDescent="0.2">
      <c r="A586" s="10" t="s">
        <v>568</v>
      </c>
      <c r="B586" s="3">
        <v>76.434203300508301</v>
      </c>
      <c r="C586" s="3">
        <v>93.478740613522305</v>
      </c>
      <c r="D586" s="3">
        <v>114.69792360967155</v>
      </c>
      <c r="E586" s="3">
        <v>88.969300794756805</v>
      </c>
      <c r="F586" s="3">
        <v>89.666653374486245</v>
      </c>
      <c r="G586" s="3">
        <v>95.653495450455125</v>
      </c>
      <c r="H586" s="3">
        <v>84.116102507325408</v>
      </c>
      <c r="I586" s="3">
        <v>62.015930085642154</v>
      </c>
      <c r="J586" s="3">
        <v>93.209753340546868</v>
      </c>
      <c r="K586" s="3">
        <v>84.61226976091389</v>
      </c>
      <c r="L586" s="3">
        <v>91.730366517478501</v>
      </c>
      <c r="M586" s="3">
        <v>98.202768894854231</v>
      </c>
      <c r="N586" s="3">
        <v>89.641394776062342</v>
      </c>
      <c r="O586" s="3">
        <v>105.18590928817669</v>
      </c>
      <c r="P586" s="3">
        <v>73.784054253703431</v>
      </c>
      <c r="Q586" s="3">
        <v>103.1865770678655</v>
      </c>
      <c r="R586" s="3">
        <v>95.711098377446177</v>
      </c>
      <c r="S586" s="3">
        <v>99.35683982185536</v>
      </c>
      <c r="T586" s="3">
        <v>63.300601857215732</v>
      </c>
      <c r="U586" s="3">
        <v>113.00037349951899</v>
      </c>
      <c r="V586" s="3">
        <v>97.47998830977393</v>
      </c>
      <c r="W586" s="3">
        <v>129.43412494231919</v>
      </c>
      <c r="X586" s="3">
        <v>94.551972181873694</v>
      </c>
      <c r="Y586" s="3">
        <v>203.94497159881033</v>
      </c>
      <c r="Z586" s="3">
        <v>109.37365503779549</v>
      </c>
      <c r="AA586" s="3">
        <v>153.15500384204412</v>
      </c>
    </row>
    <row r="587" spans="1:27" x14ac:dyDescent="0.2">
      <c r="A587" s="10" t="s">
        <v>569</v>
      </c>
      <c r="B587" s="3">
        <v>76.342061809515798</v>
      </c>
      <c r="C587" s="3">
        <v>115.99674998565315</v>
      </c>
      <c r="D587" s="3">
        <v>138.38530844528955</v>
      </c>
      <c r="E587" s="3">
        <v>114.17335203292185</v>
      </c>
      <c r="F587" s="3">
        <v>106.19328310855765</v>
      </c>
      <c r="G587" s="3">
        <v>125.03216837021304</v>
      </c>
      <c r="H587" s="3">
        <v>129.64625602028477</v>
      </c>
      <c r="I587" s="3">
        <v>79.868368118106119</v>
      </c>
      <c r="J587" s="3">
        <v>105.52976272588286</v>
      </c>
      <c r="K587" s="3">
        <v>73.069179815726926</v>
      </c>
      <c r="L587" s="3">
        <v>99.057980183936223</v>
      </c>
      <c r="M587" s="3">
        <v>85.392143841858541</v>
      </c>
      <c r="N587" s="3">
        <v>101.26665138399875</v>
      </c>
      <c r="O587" s="3">
        <v>218.50793716703046</v>
      </c>
      <c r="P587" s="3">
        <v>110.47667250984605</v>
      </c>
      <c r="Q587" s="3">
        <v>77.672312181792265</v>
      </c>
      <c r="R587" s="3">
        <v>93.013312133611024</v>
      </c>
      <c r="S587" s="3">
        <v>87.65005606254347</v>
      </c>
      <c r="T587" s="3">
        <v>143.41194986392009</v>
      </c>
      <c r="U587" s="3">
        <v>212.81181198695052</v>
      </c>
      <c r="V587" s="3">
        <v>92.729986497109195</v>
      </c>
      <c r="W587" s="3">
        <v>162.81629317780795</v>
      </c>
      <c r="X587" s="3">
        <v>89.185711314692114</v>
      </c>
      <c r="Y587" s="3">
        <v>184.15057787904408</v>
      </c>
      <c r="Z587" s="3">
        <v>56.649949815866016</v>
      </c>
      <c r="AA587" s="3">
        <v>46.530958571559914</v>
      </c>
    </row>
    <row r="588" spans="1:27" x14ac:dyDescent="0.2">
      <c r="A588" s="10" t="s">
        <v>570</v>
      </c>
      <c r="B588" s="3">
        <v>76.334080950207564</v>
      </c>
      <c r="C588" s="3">
        <v>88.458829962618353</v>
      </c>
      <c r="D588" s="3">
        <v>69.374422472345728</v>
      </c>
      <c r="E588" s="3">
        <v>77.034236632742463</v>
      </c>
      <c r="F588" s="3">
        <v>92.822399406522635</v>
      </c>
      <c r="G588" s="3">
        <v>84.223067987987875</v>
      </c>
      <c r="H588" s="3">
        <v>71.991997398983258</v>
      </c>
      <c r="I588" s="3">
        <v>53.138408116178915</v>
      </c>
      <c r="J588" s="3">
        <v>83.176589812046657</v>
      </c>
      <c r="K588" s="3">
        <v>69.57571927139638</v>
      </c>
      <c r="L588" s="3">
        <v>98.044041161202884</v>
      </c>
      <c r="M588" s="3">
        <v>112.89081874097684</v>
      </c>
      <c r="N588" s="3">
        <v>90.289635192345443</v>
      </c>
      <c r="O588" s="3">
        <v>74.162731253564871</v>
      </c>
      <c r="P588" s="3">
        <v>96.159465964711515</v>
      </c>
      <c r="Q588" s="3">
        <v>112.43461459039375</v>
      </c>
      <c r="R588" s="3">
        <v>100.27718162622881</v>
      </c>
      <c r="S588" s="3">
        <v>110.28267821468243</v>
      </c>
      <c r="T588" s="3">
        <v>47.075193318491394</v>
      </c>
      <c r="U588" s="3">
        <v>101.29561072417937</v>
      </c>
      <c r="V588" s="3">
        <v>99.91427375051714</v>
      </c>
      <c r="W588" s="3">
        <v>78.984212646656758</v>
      </c>
      <c r="X588" s="3">
        <v>105.73940561765419</v>
      </c>
      <c r="Y588" s="3">
        <v>79.008198134857992</v>
      </c>
      <c r="Z588" s="3">
        <v>112.362967891146</v>
      </c>
      <c r="AA588" s="3">
        <v>130.33214679086458</v>
      </c>
    </row>
    <row r="589" spans="1:27" x14ac:dyDescent="0.2">
      <c r="A589" s="10" t="s">
        <v>571</v>
      </c>
      <c r="B589" s="3">
        <v>76.295725716194141</v>
      </c>
      <c r="C589" s="3">
        <v>126.33022769212998</v>
      </c>
      <c r="D589" s="3">
        <v>157.61373152690379</v>
      </c>
      <c r="E589" s="3">
        <v>135.75232964104293</v>
      </c>
      <c r="F589" s="3">
        <v>132.00587870874634</v>
      </c>
      <c r="G589" s="3">
        <v>137.06777750752948</v>
      </c>
      <c r="H589" s="3">
        <v>147.03047610438105</v>
      </c>
      <c r="I589" s="3">
        <v>81.854514536004203</v>
      </c>
      <c r="J589" s="3">
        <v>112.45005536275134</v>
      </c>
      <c r="K589" s="3">
        <v>86.686604306284821</v>
      </c>
      <c r="L589" s="3">
        <v>126.1724120194059</v>
      </c>
      <c r="M589" s="3">
        <v>94.128977656509321</v>
      </c>
      <c r="N589" s="3">
        <v>113.56014920288882</v>
      </c>
      <c r="O589" s="3">
        <v>137.75056781480518</v>
      </c>
      <c r="P589" s="3">
        <v>108.54906258162944</v>
      </c>
      <c r="Q589" s="3">
        <v>88.05156232741632</v>
      </c>
      <c r="R589" s="3">
        <v>112.66748904782563</v>
      </c>
      <c r="S589" s="3">
        <v>98.222315333515496</v>
      </c>
      <c r="T589" s="3">
        <v>70.954728261792781</v>
      </c>
      <c r="U589" s="3">
        <v>111.60029622838434</v>
      </c>
      <c r="V589" s="3">
        <v>123.06733503201947</v>
      </c>
      <c r="W589" s="3">
        <v>140.97057455224402</v>
      </c>
      <c r="X589" s="3">
        <v>118.03879487646529</v>
      </c>
      <c r="Y589" s="3">
        <v>167.22741017541478</v>
      </c>
      <c r="Z589" s="3">
        <v>49.694890897009998</v>
      </c>
      <c r="AA589" s="3">
        <v>114.94117005657922</v>
      </c>
    </row>
    <row r="590" spans="1:27" x14ac:dyDescent="0.2">
      <c r="A590" s="10" t="s">
        <v>572</v>
      </c>
      <c r="B590" s="3">
        <v>76.163900828313984</v>
      </c>
      <c r="C590" s="3">
        <v>97.692138305413252</v>
      </c>
      <c r="D590" s="3">
        <v>96.120585205998381</v>
      </c>
      <c r="E590" s="3">
        <v>90.751745329207026</v>
      </c>
      <c r="F590" s="3">
        <v>96.411814655826049</v>
      </c>
      <c r="G590" s="3">
        <v>80.837765903335338</v>
      </c>
      <c r="H590" s="3">
        <v>84.41009086460393</v>
      </c>
      <c r="I590" s="3">
        <v>61.495247214549828</v>
      </c>
      <c r="J590" s="3">
        <v>95.476933615603755</v>
      </c>
      <c r="K590" s="3">
        <v>68.525600483002876</v>
      </c>
      <c r="L590" s="3">
        <v>105.66454976987379</v>
      </c>
      <c r="M590" s="3">
        <v>121.19720764301374</v>
      </c>
      <c r="N590" s="3">
        <v>106.70659134639506</v>
      </c>
      <c r="O590" s="3">
        <v>108.245816926678</v>
      </c>
      <c r="P590" s="3">
        <v>73.446142350927488</v>
      </c>
      <c r="Q590" s="3">
        <v>119.61442544412917</v>
      </c>
      <c r="R590" s="3">
        <v>111.19071812030023</v>
      </c>
      <c r="S590" s="3">
        <v>112.54179146629177</v>
      </c>
      <c r="T590" s="3">
        <v>52.002202465943547</v>
      </c>
      <c r="U590" s="3">
        <v>97.761165917438532</v>
      </c>
      <c r="V590" s="3">
        <v>105.012086559332</v>
      </c>
      <c r="W590" s="3">
        <v>95.605427099063746</v>
      </c>
      <c r="X590" s="3">
        <v>103.27843210258811</v>
      </c>
      <c r="Y590" s="3">
        <v>82.29011676621792</v>
      </c>
      <c r="Z590" s="3">
        <v>111.71746139884957</v>
      </c>
      <c r="AA590" s="3">
        <v>0</v>
      </c>
    </row>
    <row r="591" spans="1:27" x14ac:dyDescent="0.2">
      <c r="A591" s="10" t="s">
        <v>573</v>
      </c>
      <c r="B591" s="3">
        <v>76.029933513949487</v>
      </c>
      <c r="C591" s="3">
        <v>122.56466738487535</v>
      </c>
      <c r="D591" s="3">
        <v>178.80593450624193</v>
      </c>
      <c r="E591" s="3">
        <v>96.537110298149685</v>
      </c>
      <c r="F591" s="3">
        <v>90.940464199737377</v>
      </c>
      <c r="G591" s="3">
        <v>114.77369797165781</v>
      </c>
      <c r="H591" s="3">
        <v>148.23400048736019</v>
      </c>
      <c r="I591" s="3">
        <v>31.686824505009355</v>
      </c>
      <c r="J591" s="3">
        <v>118.36323034692565</v>
      </c>
      <c r="K591" s="3">
        <v>124.24443489018118</v>
      </c>
      <c r="L591" s="3">
        <v>111.52111951079036</v>
      </c>
      <c r="M591" s="3">
        <v>97.115977385274462</v>
      </c>
      <c r="N591" s="3">
        <v>71.467893739298745</v>
      </c>
      <c r="O591" s="3">
        <v>92.941013739362319</v>
      </c>
      <c r="P591" s="3">
        <v>61.269742519475301</v>
      </c>
      <c r="Q591" s="3">
        <v>77.416577167314856</v>
      </c>
      <c r="R591" s="3">
        <v>97.525923296583102</v>
      </c>
      <c r="S591" s="3">
        <v>82.911105548003562</v>
      </c>
      <c r="T591" s="3">
        <v>0</v>
      </c>
      <c r="U591" s="3">
        <v>179.40743887005144</v>
      </c>
      <c r="V591" s="3">
        <v>92.320510174872922</v>
      </c>
      <c r="W591" s="3">
        <v>139.9345061291578</v>
      </c>
      <c r="X591" s="3">
        <v>116.01918981664532</v>
      </c>
      <c r="Y591" s="3">
        <v>0</v>
      </c>
      <c r="Z591" s="3">
        <v>74.607733533821502</v>
      </c>
      <c r="AA591" s="3">
        <v>0</v>
      </c>
    </row>
    <row r="592" spans="1:27" x14ac:dyDescent="0.2">
      <c r="A592" s="10" t="s">
        <v>296</v>
      </c>
      <c r="B592" s="3">
        <v>76.014863983419616</v>
      </c>
      <c r="C592" s="3">
        <v>61.812156342787908</v>
      </c>
      <c r="D592" s="3">
        <v>35.031147011457911</v>
      </c>
      <c r="E592" s="3">
        <v>45.414197617041225</v>
      </c>
      <c r="F592" s="3">
        <v>58.401880670074924</v>
      </c>
      <c r="G592" s="3">
        <v>48.096213015218204</v>
      </c>
      <c r="H592" s="3">
        <v>42.446499564273026</v>
      </c>
      <c r="I592" s="3">
        <v>54.060957054509394</v>
      </c>
      <c r="J592" s="3">
        <v>72.311715190226337</v>
      </c>
      <c r="K592" s="3">
        <v>79.701397630374544</v>
      </c>
      <c r="L592" s="3">
        <v>76.03113128011438</v>
      </c>
      <c r="M592" s="3">
        <v>118.06089101954913</v>
      </c>
      <c r="N592" s="3">
        <v>79.168791095216378</v>
      </c>
      <c r="O592" s="3">
        <v>45.000275328821857</v>
      </c>
      <c r="P592" s="3">
        <v>92.33290763472769</v>
      </c>
      <c r="Q592" s="3">
        <v>132.36165972435728</v>
      </c>
      <c r="R592" s="3">
        <v>96.49884879184853</v>
      </c>
      <c r="S592" s="3">
        <v>116.40675071449982</v>
      </c>
      <c r="T592" s="3">
        <v>51.365782596795114</v>
      </c>
      <c r="U592" s="3">
        <v>65.327013981721237</v>
      </c>
      <c r="V592" s="3">
        <v>91.404469005265895</v>
      </c>
      <c r="W592" s="3">
        <v>61.492803486943039</v>
      </c>
      <c r="X592" s="3">
        <v>101.54109201157893</v>
      </c>
      <c r="Y592" s="3">
        <v>16.25660470995107</v>
      </c>
      <c r="Z592" s="3">
        <v>176.41658402945896</v>
      </c>
      <c r="AA592" s="3">
        <v>0</v>
      </c>
    </row>
    <row r="593" spans="1:27" x14ac:dyDescent="0.2">
      <c r="A593" s="10" t="s">
        <v>574</v>
      </c>
      <c r="B593" s="3">
        <v>75.76484843007178</v>
      </c>
      <c r="C593" s="3">
        <v>22.657853345889208</v>
      </c>
      <c r="D593" s="3">
        <v>45.483581705900953</v>
      </c>
      <c r="E593" s="3">
        <v>37.11306319276563</v>
      </c>
      <c r="F593" s="3">
        <v>27.410641435483196</v>
      </c>
      <c r="G593" s="3">
        <v>25.999310824824818</v>
      </c>
      <c r="H593" s="3">
        <v>30.086376557336379</v>
      </c>
      <c r="I593" s="3">
        <v>63.29057825739072</v>
      </c>
      <c r="J593" s="3">
        <v>85.680084969458647</v>
      </c>
      <c r="K593" s="3">
        <v>70.526180094419402</v>
      </c>
      <c r="L593" s="3">
        <v>47.627468889071132</v>
      </c>
      <c r="M593" s="3">
        <v>100.01065821348286</v>
      </c>
      <c r="N593" s="3">
        <v>76.683586658044689</v>
      </c>
      <c r="O593" s="3">
        <v>21.632235649581119</v>
      </c>
      <c r="P593" s="3">
        <v>61.083131608784377</v>
      </c>
      <c r="Q593" s="3">
        <v>97.566942448200919</v>
      </c>
      <c r="R593" s="3">
        <v>36.830263477971549</v>
      </c>
      <c r="S593" s="3">
        <v>73.15415212160724</v>
      </c>
      <c r="T593" s="3">
        <v>0</v>
      </c>
      <c r="U593" s="3">
        <v>0</v>
      </c>
      <c r="V593" s="3">
        <v>43.339499012964794</v>
      </c>
      <c r="W593" s="3">
        <v>45.765856861686984</v>
      </c>
      <c r="X593" s="3">
        <v>103.58077790733881</v>
      </c>
      <c r="Y593" s="3">
        <v>0</v>
      </c>
      <c r="Z593" s="3">
        <v>247.18614838639712</v>
      </c>
      <c r="AA593" s="3">
        <v>0</v>
      </c>
    </row>
    <row r="594" spans="1:27" x14ac:dyDescent="0.2">
      <c r="A594" s="10" t="s">
        <v>575</v>
      </c>
      <c r="B594" s="3">
        <v>75.535252414319672</v>
      </c>
      <c r="C594" s="3">
        <v>145.76576121955137</v>
      </c>
      <c r="D594" s="3">
        <v>130.28688122437245</v>
      </c>
      <c r="E594" s="3">
        <v>151.04108289607527</v>
      </c>
      <c r="F594" s="3">
        <v>117.38976499794957</v>
      </c>
      <c r="G594" s="3">
        <v>164.82071769346084</v>
      </c>
      <c r="H594" s="3">
        <v>151.17147855455843</v>
      </c>
      <c r="I594" s="3">
        <v>51.515432328843715</v>
      </c>
      <c r="J594" s="3">
        <v>134.78479171920986</v>
      </c>
      <c r="K594" s="3">
        <v>132.472749247633</v>
      </c>
      <c r="L594" s="3">
        <v>142.14356964939432</v>
      </c>
      <c r="M594" s="3">
        <v>100.18926743605132</v>
      </c>
      <c r="N594" s="3">
        <v>137.86542624956283</v>
      </c>
      <c r="O594" s="3">
        <v>79.234113684031442</v>
      </c>
      <c r="P594" s="3">
        <v>220.86566938152637</v>
      </c>
      <c r="Q594" s="3">
        <v>104.56869685054767</v>
      </c>
      <c r="R594" s="3">
        <v>110.68811614432295</v>
      </c>
      <c r="S594" s="3">
        <v>116.33961723686723</v>
      </c>
      <c r="T594" s="3">
        <v>153.18848494942634</v>
      </c>
      <c r="U594" s="3">
        <v>40.588572911969436</v>
      </c>
      <c r="V594" s="3">
        <v>123.1276123077123</v>
      </c>
      <c r="W594" s="3">
        <v>54.444013352426047</v>
      </c>
      <c r="X594" s="3">
        <v>113.95704330933911</v>
      </c>
      <c r="Y594" s="3">
        <v>141.40633154574519</v>
      </c>
      <c r="Z594" s="3">
        <v>70.34874960046065</v>
      </c>
      <c r="AA594" s="3">
        <v>0</v>
      </c>
    </row>
    <row r="595" spans="1:27" x14ac:dyDescent="0.2">
      <c r="A595" s="10" t="s">
        <v>576</v>
      </c>
      <c r="B595" s="3">
        <v>75.486887060191037</v>
      </c>
      <c r="C595" s="3">
        <v>62.131699664082653</v>
      </c>
      <c r="D595" s="3">
        <v>54.149894518768058</v>
      </c>
      <c r="E595" s="3">
        <v>63.36783362766748</v>
      </c>
      <c r="F595" s="3">
        <v>68.736132570770025</v>
      </c>
      <c r="G595" s="3">
        <v>61.335158757089538</v>
      </c>
      <c r="H595" s="3">
        <v>58.390648635707663</v>
      </c>
      <c r="I595" s="3">
        <v>55.942000252793846</v>
      </c>
      <c r="J595" s="3">
        <v>62.843496762666554</v>
      </c>
      <c r="K595" s="3">
        <v>73.720912251371445</v>
      </c>
      <c r="L595" s="3">
        <v>75.07559977949289</v>
      </c>
      <c r="M595" s="3">
        <v>99.11736482635682</v>
      </c>
      <c r="N595" s="3">
        <v>77.313846286618713</v>
      </c>
      <c r="O595" s="3">
        <v>73.042283629036618</v>
      </c>
      <c r="P595" s="3">
        <v>72.519189152564849</v>
      </c>
      <c r="Q595" s="3">
        <v>96.155585041289726</v>
      </c>
      <c r="R595" s="3">
        <v>80.63248656991901</v>
      </c>
      <c r="S595" s="3">
        <v>85.950669186818686</v>
      </c>
      <c r="T595" s="3">
        <v>65.296571121570125</v>
      </c>
      <c r="U595" s="3">
        <v>90.851641762316532</v>
      </c>
      <c r="V595" s="3">
        <v>76.120418538074802</v>
      </c>
      <c r="W595" s="3">
        <v>76.87652858609087</v>
      </c>
      <c r="X595" s="3">
        <v>84.763591324403848</v>
      </c>
      <c r="Y595" s="3">
        <v>47.554208416783354</v>
      </c>
      <c r="Z595" s="3">
        <v>125.15416923282008</v>
      </c>
      <c r="AA595" s="3">
        <v>0</v>
      </c>
    </row>
    <row r="596" spans="1:27" x14ac:dyDescent="0.2">
      <c r="A596" s="10" t="s">
        <v>577</v>
      </c>
      <c r="B596" s="3">
        <v>75.42083139560873</v>
      </c>
      <c r="C596" s="3">
        <v>82.62785913255513</v>
      </c>
      <c r="D596" s="3">
        <v>90.147483631985409</v>
      </c>
      <c r="E596" s="3">
        <v>81.322827780017761</v>
      </c>
      <c r="F596" s="3">
        <v>81.494392894780077</v>
      </c>
      <c r="G596" s="3">
        <v>78.232032677163744</v>
      </c>
      <c r="H596" s="3">
        <v>79.417778296014546</v>
      </c>
      <c r="I596" s="3">
        <v>76.263328825445313</v>
      </c>
      <c r="J596" s="3">
        <v>82.85220198146483</v>
      </c>
      <c r="K596" s="3">
        <v>73.80640210662915</v>
      </c>
      <c r="L596" s="3">
        <v>86.137920817890844</v>
      </c>
      <c r="M596" s="3">
        <v>87.415760617425448</v>
      </c>
      <c r="N596" s="3">
        <v>81.425754127521941</v>
      </c>
      <c r="O596" s="3">
        <v>104.94031869449066</v>
      </c>
      <c r="P596" s="3">
        <v>63.696858309941931</v>
      </c>
      <c r="Q596" s="3">
        <v>89.784623115448909</v>
      </c>
      <c r="R596" s="3">
        <v>83.033723324665729</v>
      </c>
      <c r="S596" s="3">
        <v>87.819017177889265</v>
      </c>
      <c r="T596" s="3">
        <v>98.516107540634508</v>
      </c>
      <c r="U596" s="3">
        <v>166.22359290442589</v>
      </c>
      <c r="V596" s="3">
        <v>80.091023195043803</v>
      </c>
      <c r="W596" s="3">
        <v>97.803571107007173</v>
      </c>
      <c r="X596" s="3">
        <v>86.713064514244095</v>
      </c>
      <c r="Y596" s="3">
        <v>100.82571381090131</v>
      </c>
      <c r="Z596" s="3">
        <v>94.944286282765617</v>
      </c>
      <c r="AA596" s="3">
        <v>47.442503855605736</v>
      </c>
    </row>
    <row r="597" spans="1:27" x14ac:dyDescent="0.2">
      <c r="A597" s="10" t="s">
        <v>578</v>
      </c>
      <c r="B597" s="3">
        <v>75.26990117619809</v>
      </c>
      <c r="C597" s="3">
        <v>81.286015847934294</v>
      </c>
      <c r="D597" s="3">
        <v>70.01081645073242</v>
      </c>
      <c r="E597" s="3">
        <v>79.560628704600518</v>
      </c>
      <c r="F597" s="3">
        <v>82.360153696860976</v>
      </c>
      <c r="G597" s="3">
        <v>75.343590736294757</v>
      </c>
      <c r="H597" s="3">
        <v>74.637384297360029</v>
      </c>
      <c r="I597" s="3">
        <v>71.401231159063187</v>
      </c>
      <c r="J597" s="3">
        <v>83.893776666667691</v>
      </c>
      <c r="K597" s="3">
        <v>97.153887696284912</v>
      </c>
      <c r="L597" s="3">
        <v>88.948889637575022</v>
      </c>
      <c r="M597" s="3">
        <v>108.97473591591506</v>
      </c>
      <c r="N597" s="3">
        <v>92.30675439695429</v>
      </c>
      <c r="O597" s="3">
        <v>73.392009451801798</v>
      </c>
      <c r="P597" s="3">
        <v>90.340943440709253</v>
      </c>
      <c r="Q597" s="3">
        <v>114.92403373259246</v>
      </c>
      <c r="R597" s="3">
        <v>96.016901091900223</v>
      </c>
      <c r="S597" s="3">
        <v>105.14859640609278</v>
      </c>
      <c r="T597" s="3">
        <v>61.097166983905119</v>
      </c>
      <c r="U597" s="3">
        <v>91.781394294160577</v>
      </c>
      <c r="V597" s="3">
        <v>93.412681617705189</v>
      </c>
      <c r="W597" s="3">
        <v>85.744968202575279</v>
      </c>
      <c r="X597" s="3">
        <v>100.56158101425008</v>
      </c>
      <c r="Y597" s="3">
        <v>94.002711187497994</v>
      </c>
      <c r="Z597" s="3">
        <v>134.05093905167089</v>
      </c>
      <c r="AA597" s="3">
        <v>69.897702894268406</v>
      </c>
    </row>
    <row r="598" spans="1:27" x14ac:dyDescent="0.2">
      <c r="A598" s="10" t="s">
        <v>579</v>
      </c>
      <c r="B598" s="3">
        <v>75.223759098715036</v>
      </c>
      <c r="C598" s="3">
        <v>119.91796525405414</v>
      </c>
      <c r="D598" s="3">
        <v>130.22613419375989</v>
      </c>
      <c r="E598" s="3">
        <v>124.35127174305211</v>
      </c>
      <c r="F598" s="3">
        <v>119.84151154380773</v>
      </c>
      <c r="G598" s="3">
        <v>124.23867914047794</v>
      </c>
      <c r="H598" s="3">
        <v>128.5723834366423</v>
      </c>
      <c r="I598" s="3">
        <v>54.009087196772811</v>
      </c>
      <c r="J598" s="3">
        <v>114.74127276748973</v>
      </c>
      <c r="K598" s="3">
        <v>68.976613914232175</v>
      </c>
      <c r="L598" s="3">
        <v>115.88848872317811</v>
      </c>
      <c r="M598" s="3">
        <v>102.63636975107751</v>
      </c>
      <c r="N598" s="3">
        <v>117.89340171908495</v>
      </c>
      <c r="O598" s="3">
        <v>123.04737649038111</v>
      </c>
      <c r="P598" s="3">
        <v>56.634352390829754</v>
      </c>
      <c r="Q598" s="3">
        <v>98.345095834032378</v>
      </c>
      <c r="R598" s="3">
        <v>111.76430673420698</v>
      </c>
      <c r="S598" s="3">
        <v>105.16442150488766</v>
      </c>
      <c r="T598" s="3">
        <v>44.005103578268823</v>
      </c>
      <c r="U598" s="3">
        <v>99.229158134621727</v>
      </c>
      <c r="V598" s="3">
        <v>115.26228810473181</v>
      </c>
      <c r="W598" s="3">
        <v>125.73941674252795</v>
      </c>
      <c r="X598" s="3">
        <v>107.85340553382645</v>
      </c>
      <c r="Y598" s="3">
        <v>106.57883208105102</v>
      </c>
      <c r="Z598" s="3">
        <v>78.119223786440273</v>
      </c>
      <c r="AA598" s="3">
        <v>0</v>
      </c>
    </row>
    <row r="599" spans="1:27" x14ac:dyDescent="0.2">
      <c r="A599" s="10" t="s">
        <v>580</v>
      </c>
      <c r="B599" s="3">
        <v>75.197085202868919</v>
      </c>
      <c r="C599" s="3">
        <v>118.06231993220206</v>
      </c>
      <c r="D599" s="3">
        <v>146.71390135608684</v>
      </c>
      <c r="E599" s="3">
        <v>141.20063009892624</v>
      </c>
      <c r="F599" s="3">
        <v>103.37988463460842</v>
      </c>
      <c r="G599" s="3">
        <v>154.82687012418577</v>
      </c>
      <c r="H599" s="3">
        <v>149.30458308220219</v>
      </c>
      <c r="I599" s="3">
        <v>115.16320595488583</v>
      </c>
      <c r="J599" s="3">
        <v>124.89959097442109</v>
      </c>
      <c r="K599" s="3">
        <v>104.99651124797825</v>
      </c>
      <c r="L599" s="3">
        <v>131.30711193397352</v>
      </c>
      <c r="M599" s="3">
        <v>68.931390849333638</v>
      </c>
      <c r="N599" s="3">
        <v>144.06334812384415</v>
      </c>
      <c r="O599" s="3">
        <v>118.08570934109395</v>
      </c>
      <c r="P599" s="3">
        <v>53.047215876737809</v>
      </c>
      <c r="Q599" s="3">
        <v>85.443352646022063</v>
      </c>
      <c r="R599" s="3">
        <v>122.71789467645281</v>
      </c>
      <c r="S599" s="3">
        <v>94.387738657487574</v>
      </c>
      <c r="T599" s="3">
        <v>0</v>
      </c>
      <c r="U599" s="3">
        <v>113.93568960473269</v>
      </c>
      <c r="V599" s="3">
        <v>110.22522875528806</v>
      </c>
      <c r="W599" s="3">
        <v>83.275314345051328</v>
      </c>
      <c r="X599" s="3">
        <v>105.25229674514409</v>
      </c>
      <c r="Y599" s="3">
        <v>0</v>
      </c>
      <c r="Z599" s="3">
        <v>55.757680886493333</v>
      </c>
      <c r="AA599" s="3">
        <v>0</v>
      </c>
    </row>
    <row r="600" spans="1:27" x14ac:dyDescent="0.2">
      <c r="A600" s="10" t="s">
        <v>581</v>
      </c>
      <c r="B600" s="3">
        <v>75.123910306425685</v>
      </c>
      <c r="C600" s="3">
        <v>39.694704710828923</v>
      </c>
      <c r="D600" s="3">
        <v>26.406069174525616</v>
      </c>
      <c r="E600" s="3">
        <v>36.322077191214788</v>
      </c>
      <c r="F600" s="3">
        <v>40.716369682170431</v>
      </c>
      <c r="G600" s="3">
        <v>32.249784526956617</v>
      </c>
      <c r="H600" s="3">
        <v>28.008800682533103</v>
      </c>
      <c r="I600" s="3">
        <v>55.682759387576489</v>
      </c>
      <c r="J600" s="3">
        <v>48.099178135028581</v>
      </c>
      <c r="K600" s="3">
        <v>127.70469439091798</v>
      </c>
      <c r="L600" s="3">
        <v>52.892341124890571</v>
      </c>
      <c r="M600" s="3">
        <v>91.683541743874869</v>
      </c>
      <c r="N600" s="3">
        <v>52.952860352102469</v>
      </c>
      <c r="O600" s="3">
        <v>37.676604801444356</v>
      </c>
      <c r="P600" s="3">
        <v>87.17234638798385</v>
      </c>
      <c r="Q600" s="3">
        <v>108.79587444351817</v>
      </c>
      <c r="R600" s="3">
        <v>71.695887398842672</v>
      </c>
      <c r="S600" s="3">
        <v>88.508416616355504</v>
      </c>
      <c r="T600" s="3">
        <v>55.273765266868814</v>
      </c>
      <c r="U600" s="3">
        <v>50.429389423879613</v>
      </c>
      <c r="V600" s="3">
        <v>62.2381808076208</v>
      </c>
      <c r="W600" s="3">
        <v>45.726840785931074</v>
      </c>
      <c r="X600" s="3">
        <v>77.505821393580533</v>
      </c>
      <c r="Y600" s="3">
        <v>34.656796460219418</v>
      </c>
      <c r="Z600" s="3">
        <v>205.67236216975581</v>
      </c>
      <c r="AA600" s="3">
        <v>119.10406109177347</v>
      </c>
    </row>
    <row r="601" spans="1:27" x14ac:dyDescent="0.2">
      <c r="A601" s="10" t="s">
        <v>582</v>
      </c>
      <c r="B601" s="3">
        <v>75.116596909542338</v>
      </c>
      <c r="C601" s="3">
        <v>102.63005503397677</v>
      </c>
      <c r="D601" s="3">
        <v>82.288075278078182</v>
      </c>
      <c r="E601" s="3">
        <v>104.88231259102409</v>
      </c>
      <c r="F601" s="3">
        <v>116.99094012942277</v>
      </c>
      <c r="G601" s="3">
        <v>108.49521854790851</v>
      </c>
      <c r="H601" s="3">
        <v>107.27421154849266</v>
      </c>
      <c r="I601" s="3">
        <v>33.431875069932524</v>
      </c>
      <c r="J601" s="3">
        <v>128.98714200932596</v>
      </c>
      <c r="K601" s="3">
        <v>81.958634529648776</v>
      </c>
      <c r="L601" s="3">
        <v>112.65272728419563</v>
      </c>
      <c r="M601" s="3">
        <v>114.46166501788311</v>
      </c>
      <c r="N601" s="3">
        <v>127.59528989791109</v>
      </c>
      <c r="O601" s="3">
        <v>214.25173569446864</v>
      </c>
      <c r="P601" s="3">
        <v>155.68267443710118</v>
      </c>
      <c r="Q601" s="3">
        <v>97.011992345177703</v>
      </c>
      <c r="R601" s="3">
        <v>116.72872657735201</v>
      </c>
      <c r="S601" s="3">
        <v>116.95673785147551</v>
      </c>
      <c r="T601" s="3">
        <v>600.42184587449117</v>
      </c>
      <c r="U601" s="3">
        <v>72.052765924496924</v>
      </c>
      <c r="V601" s="3">
        <v>119.90287436313058</v>
      </c>
      <c r="W601" s="3">
        <v>91.864320322918275</v>
      </c>
      <c r="X601" s="3">
        <v>118.80819225106845</v>
      </c>
      <c r="Y601" s="3">
        <v>39.7662226353496</v>
      </c>
      <c r="Z601" s="3">
        <v>56.184976889978124</v>
      </c>
      <c r="AA601" s="3">
        <v>0</v>
      </c>
    </row>
    <row r="602" spans="1:27" x14ac:dyDescent="0.2">
      <c r="A602" s="10" t="s">
        <v>583</v>
      </c>
      <c r="B602" s="3">
        <v>75.048268044747886</v>
      </c>
      <c r="C602" s="3">
        <v>80.053943745138838</v>
      </c>
      <c r="D602" s="3">
        <v>64.833160282402645</v>
      </c>
      <c r="E602" s="3">
        <v>78.059322871239686</v>
      </c>
      <c r="F602" s="3">
        <v>87.242539508177984</v>
      </c>
      <c r="G602" s="3">
        <v>70.729368026275779</v>
      </c>
      <c r="H602" s="3">
        <v>68.061130202165714</v>
      </c>
      <c r="I602" s="3">
        <v>46.889222269114178</v>
      </c>
      <c r="J602" s="3">
        <v>86.750912852897642</v>
      </c>
      <c r="K602" s="3">
        <v>89.804209488294191</v>
      </c>
      <c r="L602" s="3">
        <v>93.685191968808297</v>
      </c>
      <c r="M602" s="3">
        <v>133.90060765768169</v>
      </c>
      <c r="N602" s="3">
        <v>98.298908994991208</v>
      </c>
      <c r="O602" s="3">
        <v>84.149085504636318</v>
      </c>
      <c r="P602" s="3">
        <v>68.628478697104072</v>
      </c>
      <c r="Q602" s="3">
        <v>142.93058003867506</v>
      </c>
      <c r="R602" s="3">
        <v>108.62110806200724</v>
      </c>
      <c r="S602" s="3">
        <v>121.81460206844001</v>
      </c>
      <c r="T602" s="3">
        <v>53.695475044728745</v>
      </c>
      <c r="U602" s="3">
        <v>74.621633234185822</v>
      </c>
      <c r="V602" s="3">
        <v>101.44520778608135</v>
      </c>
      <c r="W602" s="3">
        <v>89.068387453548297</v>
      </c>
      <c r="X602" s="3">
        <v>114.12242899298157</v>
      </c>
      <c r="Y602" s="3">
        <v>69.165170258045947</v>
      </c>
      <c r="Z602" s="3">
        <v>154.56323306088365</v>
      </c>
      <c r="AA602" s="3">
        <v>99.840397431275733</v>
      </c>
    </row>
    <row r="603" spans="1:27" x14ac:dyDescent="0.2">
      <c r="A603" s="10" t="s">
        <v>584</v>
      </c>
      <c r="B603" s="3">
        <v>75.019354385247439</v>
      </c>
      <c r="C603" s="3">
        <v>97.261400921400281</v>
      </c>
      <c r="D603" s="3">
        <v>83.292519837706962</v>
      </c>
      <c r="E603" s="3">
        <v>92.718460101863116</v>
      </c>
      <c r="F603" s="3">
        <v>101.98535937806005</v>
      </c>
      <c r="G603" s="3">
        <v>92.642610271108168</v>
      </c>
      <c r="H603" s="3">
        <v>86.301427859891504</v>
      </c>
      <c r="I603" s="3">
        <v>58.390987099825068</v>
      </c>
      <c r="J603" s="3">
        <v>101.74660022206601</v>
      </c>
      <c r="K603" s="3">
        <v>97.092400805232288</v>
      </c>
      <c r="L603" s="3">
        <v>105.42047965089063</v>
      </c>
      <c r="M603" s="3">
        <v>110.01233556136245</v>
      </c>
      <c r="N603" s="3">
        <v>106.59354771687745</v>
      </c>
      <c r="O603" s="3">
        <v>117.03821218449187</v>
      </c>
      <c r="P603" s="3">
        <v>67.133237782689008</v>
      </c>
      <c r="Q603" s="3">
        <v>105.61246156841007</v>
      </c>
      <c r="R603" s="3">
        <v>110.86847081932663</v>
      </c>
      <c r="S603" s="3">
        <v>111.85823134003945</v>
      </c>
      <c r="T603" s="3">
        <v>81.244253297205688</v>
      </c>
      <c r="U603" s="3">
        <v>102.19185819024005</v>
      </c>
      <c r="V603" s="3">
        <v>110.50783511852569</v>
      </c>
      <c r="W603" s="3">
        <v>81.373502448185619</v>
      </c>
      <c r="X603" s="3">
        <v>111.25739123020684</v>
      </c>
      <c r="Y603" s="3">
        <v>84.47150095963066</v>
      </c>
      <c r="Z603" s="3">
        <v>91.720147817035198</v>
      </c>
      <c r="AA603" s="3">
        <v>71.458680287663668</v>
      </c>
    </row>
    <row r="604" spans="1:27" x14ac:dyDescent="0.2">
      <c r="A604" s="10" t="s">
        <v>306</v>
      </c>
      <c r="B604" s="3">
        <v>74.892585982941284</v>
      </c>
      <c r="C604" s="3">
        <v>71.938898638612557</v>
      </c>
      <c r="D604" s="3">
        <v>44.006842040124951</v>
      </c>
      <c r="E604" s="3">
        <v>62.287178557286474</v>
      </c>
      <c r="F604" s="3">
        <v>71.477109778781383</v>
      </c>
      <c r="G604" s="3">
        <v>58.125555445084963</v>
      </c>
      <c r="H604" s="3">
        <v>55.392922770170962</v>
      </c>
      <c r="I604" s="3">
        <v>57.074040561954163</v>
      </c>
      <c r="J604" s="3">
        <v>77.465610803697444</v>
      </c>
      <c r="K604" s="3">
        <v>92.748462789660095</v>
      </c>
      <c r="L604" s="3">
        <v>88.48370878521304</v>
      </c>
      <c r="M604" s="3">
        <v>132.35835243972136</v>
      </c>
      <c r="N604" s="3">
        <v>90.96722895915677</v>
      </c>
      <c r="O604" s="3">
        <v>61.36725127725704</v>
      </c>
      <c r="P604" s="3">
        <v>64.263983122392744</v>
      </c>
      <c r="Q604" s="3">
        <v>131.97555901958131</v>
      </c>
      <c r="R604" s="3">
        <v>97.265808852896882</v>
      </c>
      <c r="S604" s="3">
        <v>122.04226674459839</v>
      </c>
      <c r="T604" s="3">
        <v>61.28698307206276</v>
      </c>
      <c r="U604" s="3">
        <v>76.117967774602235</v>
      </c>
      <c r="V604" s="3">
        <v>96.485167610946021</v>
      </c>
      <c r="W604" s="3">
        <v>94.578539145511257</v>
      </c>
      <c r="X604" s="3">
        <v>107.86267147682823</v>
      </c>
      <c r="Y604" s="3">
        <v>35.358268975747819</v>
      </c>
      <c r="Z604" s="3">
        <v>141.84990237178144</v>
      </c>
      <c r="AA604" s="3">
        <v>0</v>
      </c>
    </row>
    <row r="605" spans="1:27" x14ac:dyDescent="0.2">
      <c r="A605" s="10" t="s">
        <v>585</v>
      </c>
      <c r="B605" s="3">
        <v>74.874588348540328</v>
      </c>
      <c r="C605" s="3">
        <v>80.893751143283993</v>
      </c>
      <c r="D605" s="3">
        <v>82.283825821834213</v>
      </c>
      <c r="E605" s="3">
        <v>69.751012450750821</v>
      </c>
      <c r="F605" s="3">
        <v>66.95974223252702</v>
      </c>
      <c r="G605" s="3">
        <v>68.696921320838428</v>
      </c>
      <c r="H605" s="3">
        <v>56.838292903998898</v>
      </c>
      <c r="I605" s="3">
        <v>31.670831122009059</v>
      </c>
      <c r="J605" s="3">
        <v>72.602717436452622</v>
      </c>
      <c r="K605" s="3">
        <v>47.57189282453492</v>
      </c>
      <c r="L605" s="3">
        <v>85.521324746168375</v>
      </c>
      <c r="M605" s="3">
        <v>84.325207046146488</v>
      </c>
      <c r="N605" s="3">
        <v>85.08492497323553</v>
      </c>
      <c r="O605" s="3">
        <v>91.687890495828825</v>
      </c>
      <c r="P605" s="3">
        <v>46.568925945329561</v>
      </c>
      <c r="Q605" s="3">
        <v>86.118582780350494</v>
      </c>
      <c r="R605" s="3">
        <v>81.24280976278925</v>
      </c>
      <c r="S605" s="3">
        <v>70.319887710009638</v>
      </c>
      <c r="T605" s="3">
        <v>27.641840664748873</v>
      </c>
      <c r="U605" s="3">
        <v>133.86284769258677</v>
      </c>
      <c r="V605" s="3">
        <v>67.989200200545881</v>
      </c>
      <c r="W605" s="3">
        <v>111.82599893154675</v>
      </c>
      <c r="X605" s="3">
        <v>78.755328010686654</v>
      </c>
      <c r="Y605" s="3">
        <v>155.17652665502422</v>
      </c>
      <c r="Z605" s="3">
        <v>104.18545218996418</v>
      </c>
      <c r="AA605" s="3">
        <v>0</v>
      </c>
    </row>
    <row r="606" spans="1:27" x14ac:dyDescent="0.2">
      <c r="A606" s="10" t="s">
        <v>586</v>
      </c>
      <c r="B606" s="3">
        <v>74.86967693315701</v>
      </c>
      <c r="C606" s="3">
        <v>104.25418360835639</v>
      </c>
      <c r="D606" s="3">
        <v>126.58088906668965</v>
      </c>
      <c r="E606" s="3">
        <v>101.1712889690485</v>
      </c>
      <c r="F606" s="3">
        <v>105.53851137204404</v>
      </c>
      <c r="G606" s="3">
        <v>95.953533809579042</v>
      </c>
      <c r="H606" s="3">
        <v>75.234802402000724</v>
      </c>
      <c r="I606" s="3">
        <v>81.810246193466241</v>
      </c>
      <c r="J606" s="3">
        <v>100.70733793643336</v>
      </c>
      <c r="K606" s="3">
        <v>64.919559068048528</v>
      </c>
      <c r="L606" s="3">
        <v>118.82803077386821</v>
      </c>
      <c r="M606" s="3">
        <v>93.131151839177846</v>
      </c>
      <c r="N606" s="3">
        <v>109.41002025683765</v>
      </c>
      <c r="O606" s="3">
        <v>115.27424713180716</v>
      </c>
      <c r="P606" s="3">
        <v>54.377312947035691</v>
      </c>
      <c r="Q606" s="3">
        <v>91.301865684149362</v>
      </c>
      <c r="R606" s="3">
        <v>110.0190299511121</v>
      </c>
      <c r="S606" s="3">
        <v>82.372296958174189</v>
      </c>
      <c r="T606" s="3">
        <v>22.08300970883267</v>
      </c>
      <c r="U606" s="3">
        <v>144.00798304582233</v>
      </c>
      <c r="V606" s="3">
        <v>104.57311496223318</v>
      </c>
      <c r="W606" s="3">
        <v>140.50097413173492</v>
      </c>
      <c r="X606" s="3">
        <v>94.005436817293415</v>
      </c>
      <c r="Y606" s="3">
        <v>164.21934573592637</v>
      </c>
      <c r="Z606" s="3">
        <v>71.431799834271388</v>
      </c>
      <c r="AA606" s="3">
        <v>0</v>
      </c>
    </row>
    <row r="607" spans="1:27" x14ac:dyDescent="0.2">
      <c r="A607" s="10" t="s">
        <v>587</v>
      </c>
      <c r="B607" s="3">
        <v>74.699503166787068</v>
      </c>
      <c r="C607" s="3">
        <v>81.677906819455444</v>
      </c>
      <c r="D607" s="3">
        <v>109.30731732547163</v>
      </c>
      <c r="E607" s="3">
        <v>128.83154731969</v>
      </c>
      <c r="F607" s="3">
        <v>79.048753042974113</v>
      </c>
      <c r="G607" s="3">
        <v>83.309619632234373</v>
      </c>
      <c r="H607" s="3">
        <v>60.253630471009686</v>
      </c>
      <c r="I607" s="3">
        <v>0</v>
      </c>
      <c r="J607" s="3">
        <v>128.69286956098125</v>
      </c>
      <c r="K607" s="3">
        <v>0</v>
      </c>
      <c r="L607" s="3">
        <v>42.392430492661873</v>
      </c>
      <c r="M607" s="3">
        <v>115.72320487426299</v>
      </c>
      <c r="N607" s="3">
        <v>70.204942623954892</v>
      </c>
      <c r="O607" s="3">
        <v>95.309769434579181</v>
      </c>
      <c r="P607" s="3">
        <v>122.33046518425903</v>
      </c>
      <c r="Q607" s="3">
        <v>110.34136185792742</v>
      </c>
      <c r="R607" s="3">
        <v>101.15593102705549</v>
      </c>
      <c r="S607" s="3">
        <v>117.20396415182235</v>
      </c>
      <c r="T607" s="3">
        <v>0</v>
      </c>
      <c r="U607" s="3">
        <v>0</v>
      </c>
      <c r="V607" s="3">
        <v>95.475052261087782</v>
      </c>
      <c r="W607" s="3">
        <v>0</v>
      </c>
      <c r="X607" s="3">
        <v>23.707428430404736</v>
      </c>
      <c r="Y607" s="3">
        <v>0</v>
      </c>
      <c r="Z607" s="3">
        <v>156.01158990695706</v>
      </c>
      <c r="AA607" s="3">
        <v>0</v>
      </c>
    </row>
    <row r="608" spans="1:27" x14ac:dyDescent="0.2">
      <c r="A608" s="10" t="s">
        <v>310</v>
      </c>
      <c r="B608" s="3">
        <v>74.62999762332278</v>
      </c>
      <c r="C608" s="3">
        <v>27.985956230474894</v>
      </c>
      <c r="D608" s="3">
        <v>16.051218311370224</v>
      </c>
      <c r="E608" s="3">
        <v>21.828751429568911</v>
      </c>
      <c r="F608" s="3">
        <v>22.663049707916336</v>
      </c>
      <c r="G608" s="3">
        <v>20.971868383144095</v>
      </c>
      <c r="H608" s="3">
        <v>18.201468883274387</v>
      </c>
      <c r="I608" s="3">
        <v>31.907616851129145</v>
      </c>
      <c r="J608" s="3">
        <v>30.776559027474725</v>
      </c>
      <c r="K608" s="3">
        <v>72.888586397700578</v>
      </c>
      <c r="L608" s="3">
        <v>20.809655949502233</v>
      </c>
      <c r="M608" s="3">
        <v>60.503825709933125</v>
      </c>
      <c r="N608" s="3">
        <v>33.136827934500786</v>
      </c>
      <c r="O608" s="3">
        <v>19.08511400990789</v>
      </c>
      <c r="P608" s="3">
        <v>78.526597376950164</v>
      </c>
      <c r="Q608" s="3">
        <v>90.852885833620832</v>
      </c>
      <c r="R608" s="3">
        <v>36.074556353414486</v>
      </c>
      <c r="S608" s="3">
        <v>68.351464257175095</v>
      </c>
      <c r="T608" s="3">
        <v>15.41830050153939</v>
      </c>
      <c r="U608" s="3">
        <v>51.745967161730277</v>
      </c>
      <c r="V608" s="3">
        <v>36.051483107215006</v>
      </c>
      <c r="W608" s="3">
        <v>41.530714973116055</v>
      </c>
      <c r="X608" s="3">
        <v>42.770430854649995</v>
      </c>
      <c r="Y608" s="3">
        <v>0</v>
      </c>
      <c r="Z608" s="3">
        <v>209.20654152456936</v>
      </c>
      <c r="AA608" s="3">
        <v>0</v>
      </c>
    </row>
    <row r="609" spans="1:27" x14ac:dyDescent="0.2">
      <c r="A609" s="10" t="s">
        <v>372</v>
      </c>
      <c r="B609" s="3">
        <v>74.623412761273556</v>
      </c>
      <c r="C609" s="3">
        <v>36.692591742576496</v>
      </c>
      <c r="D609" s="3">
        <v>28.843638682298778</v>
      </c>
      <c r="E609" s="3">
        <v>33.869276039647779</v>
      </c>
      <c r="F609" s="3">
        <v>42.60739623470225</v>
      </c>
      <c r="G609" s="3">
        <v>31.039800843336611</v>
      </c>
      <c r="H609" s="3">
        <v>27.317158660084456</v>
      </c>
      <c r="I609" s="3">
        <v>39.926268169962611</v>
      </c>
      <c r="J609" s="3">
        <v>45.357771551819702</v>
      </c>
      <c r="K609" s="3">
        <v>71.830959824818635</v>
      </c>
      <c r="L609" s="3">
        <v>46.782087222850095</v>
      </c>
      <c r="M609" s="3">
        <v>88.095446972095701</v>
      </c>
      <c r="N609" s="3">
        <v>48.257831839887665</v>
      </c>
      <c r="O609" s="3">
        <v>31.91295468407715</v>
      </c>
      <c r="P609" s="3">
        <v>88.420449908209306</v>
      </c>
      <c r="Q609" s="3">
        <v>102.83123819213189</v>
      </c>
      <c r="R609" s="3">
        <v>59.180756538331757</v>
      </c>
      <c r="S609" s="3">
        <v>81.602615170286867</v>
      </c>
      <c r="T609" s="3">
        <v>41.017992688950869</v>
      </c>
      <c r="U609" s="3">
        <v>69.165818022122579</v>
      </c>
      <c r="V609" s="3">
        <v>57.316502292324067</v>
      </c>
      <c r="W609" s="3">
        <v>59.434671408647347</v>
      </c>
      <c r="X609" s="3">
        <v>66.433843065776188</v>
      </c>
      <c r="Y609" s="3">
        <v>40.48591317700766</v>
      </c>
      <c r="Z609" s="3">
        <v>195.58344839701522</v>
      </c>
      <c r="AA609" s="3">
        <v>15.451463558943148</v>
      </c>
    </row>
    <row r="610" spans="1:27" x14ac:dyDescent="0.2">
      <c r="A610" s="10" t="s">
        <v>588</v>
      </c>
      <c r="B610" s="3">
        <v>74.463992432018216</v>
      </c>
      <c r="C610" s="3">
        <v>133.2210342881815</v>
      </c>
      <c r="D610" s="3">
        <v>138.51106582825247</v>
      </c>
      <c r="E610" s="3">
        <v>121.45794661579261</v>
      </c>
      <c r="F610" s="3">
        <v>112.81189934083162</v>
      </c>
      <c r="G610" s="3">
        <v>124.72809838113257</v>
      </c>
      <c r="H610" s="3">
        <v>133.54194081540288</v>
      </c>
      <c r="I610" s="3">
        <v>64.687300571303552</v>
      </c>
      <c r="J610" s="3">
        <v>130.06587152545893</v>
      </c>
      <c r="K610" s="3">
        <v>95.830042308032375</v>
      </c>
      <c r="L610" s="3">
        <v>113.40486130577914</v>
      </c>
      <c r="M610" s="3">
        <v>78.706985035447417</v>
      </c>
      <c r="N610" s="3">
        <v>112.08206505166089</v>
      </c>
      <c r="O610" s="3">
        <v>134.37123081797867</v>
      </c>
      <c r="P610" s="3">
        <v>50.607850631284869</v>
      </c>
      <c r="Q610" s="3">
        <v>89.649918568479208</v>
      </c>
      <c r="R610" s="3">
        <v>97.281844546878432</v>
      </c>
      <c r="S610" s="3">
        <v>101.39848420452017</v>
      </c>
      <c r="T610" s="3">
        <v>70.303577650431336</v>
      </c>
      <c r="U610" s="3">
        <v>133.45237658702868</v>
      </c>
      <c r="V610" s="3">
        <v>101.52785980590713</v>
      </c>
      <c r="W610" s="3">
        <v>96.476381728135294</v>
      </c>
      <c r="X610" s="3">
        <v>110.20205859376051</v>
      </c>
      <c r="Y610" s="3">
        <v>0</v>
      </c>
      <c r="Z610" s="3">
        <v>52.907165064554377</v>
      </c>
      <c r="AA610" s="3">
        <v>253.30060241076313</v>
      </c>
    </row>
    <row r="611" spans="1:27" x14ac:dyDescent="0.2">
      <c r="A611" s="10" t="s">
        <v>589</v>
      </c>
      <c r="B611" s="3">
        <v>74.29537470615773</v>
      </c>
      <c r="C611" s="3">
        <v>73.781673583316632</v>
      </c>
      <c r="D611" s="3">
        <v>0</v>
      </c>
      <c r="E611" s="3">
        <v>92.848753788466723</v>
      </c>
      <c r="F611" s="3">
        <v>86.46251002013598</v>
      </c>
      <c r="G611" s="3">
        <v>60.729260764243762</v>
      </c>
      <c r="H611" s="3">
        <v>148.45417703234091</v>
      </c>
      <c r="I611" s="3">
        <v>173.31822724977579</v>
      </c>
      <c r="J611" s="3">
        <v>91.688645359457539</v>
      </c>
      <c r="K611" s="3">
        <v>106.50133168494106</v>
      </c>
      <c r="L611" s="3">
        <v>117.00359504267739</v>
      </c>
      <c r="M611" s="3">
        <v>98.886137360487893</v>
      </c>
      <c r="N611" s="3">
        <v>64.971095981973818</v>
      </c>
      <c r="O611" s="3">
        <v>119.88975682479854</v>
      </c>
      <c r="P611" s="3">
        <v>0</v>
      </c>
      <c r="Q611" s="3">
        <v>76.315691578801392</v>
      </c>
      <c r="R611" s="3">
        <v>83.945503717538344</v>
      </c>
      <c r="S611" s="3">
        <v>106.33314247353687</v>
      </c>
      <c r="T611" s="3">
        <v>0</v>
      </c>
      <c r="U611" s="3">
        <v>83.607706298773081</v>
      </c>
      <c r="V611" s="3">
        <v>121.76837929505679</v>
      </c>
      <c r="W611" s="3">
        <v>147.52760963116478</v>
      </c>
      <c r="X611" s="3">
        <v>129.2962642947617</v>
      </c>
      <c r="Y611" s="3">
        <v>0</v>
      </c>
      <c r="Z611" s="3">
        <v>107.94169797945918</v>
      </c>
      <c r="AA611" s="3">
        <v>0</v>
      </c>
    </row>
    <row r="612" spans="1:27" x14ac:dyDescent="0.2">
      <c r="A612" s="10" t="s">
        <v>590</v>
      </c>
      <c r="B612" s="3">
        <v>74.170300939203557</v>
      </c>
      <c r="C612" s="3">
        <v>140.13414306441797</v>
      </c>
      <c r="D612" s="3">
        <v>135.2435377006434</v>
      </c>
      <c r="E612" s="3">
        <v>135.36775633511107</v>
      </c>
      <c r="F612" s="3">
        <v>120.62651465481449</v>
      </c>
      <c r="G612" s="3">
        <v>149.20418706635149</v>
      </c>
      <c r="H612" s="3">
        <v>161.92366581017859</v>
      </c>
      <c r="I612" s="3">
        <v>110.40591526786498</v>
      </c>
      <c r="J612" s="3">
        <v>134.38915343019411</v>
      </c>
      <c r="K612" s="3">
        <v>73.397331708720245</v>
      </c>
      <c r="L612" s="3">
        <v>123.9946867381454</v>
      </c>
      <c r="M612" s="3">
        <v>88.552420314880536</v>
      </c>
      <c r="N612" s="3">
        <v>118.56803620565361</v>
      </c>
      <c r="O612" s="3">
        <v>133.14768392337467</v>
      </c>
      <c r="P612" s="3">
        <v>107.16060865552255</v>
      </c>
      <c r="Q612" s="3">
        <v>82.596377635020104</v>
      </c>
      <c r="R612" s="3">
        <v>93.242715109552847</v>
      </c>
      <c r="S612" s="3">
        <v>84.68810884073406</v>
      </c>
      <c r="T612" s="3">
        <v>66.687508608434285</v>
      </c>
      <c r="U612" s="3">
        <v>160.63103902624104</v>
      </c>
      <c r="V612" s="3">
        <v>99.872852694514265</v>
      </c>
      <c r="W612" s="3">
        <v>116.12405003207533</v>
      </c>
      <c r="X612" s="3">
        <v>100.31776340816245</v>
      </c>
      <c r="Y612" s="3">
        <v>179.07894232474538</v>
      </c>
      <c r="Z612" s="3">
        <v>54.345286495381998</v>
      </c>
      <c r="AA612" s="3">
        <v>0</v>
      </c>
    </row>
    <row r="613" spans="1:27" x14ac:dyDescent="0.2">
      <c r="A613" s="10" t="s">
        <v>591</v>
      </c>
      <c r="B613" s="3">
        <v>74.079985747206578</v>
      </c>
      <c r="C613" s="3">
        <v>99.727534404491152</v>
      </c>
      <c r="D613" s="3">
        <v>81.50252619426162</v>
      </c>
      <c r="E613" s="3">
        <v>92.739635897320454</v>
      </c>
      <c r="F613" s="3">
        <v>103.399989386238</v>
      </c>
      <c r="G613" s="3">
        <v>93.596455710051714</v>
      </c>
      <c r="H613" s="3">
        <v>90.617849313211224</v>
      </c>
      <c r="I613" s="3">
        <v>65.407456732575625</v>
      </c>
      <c r="J613" s="3">
        <v>105.40239666024243</v>
      </c>
      <c r="K613" s="3">
        <v>89.928744058525396</v>
      </c>
      <c r="L613" s="3">
        <v>106.35547415043168</v>
      </c>
      <c r="M613" s="3">
        <v>111.68781542297417</v>
      </c>
      <c r="N613" s="3">
        <v>105.99986694871512</v>
      </c>
      <c r="O613" s="3">
        <v>94.179639533090622</v>
      </c>
      <c r="P613" s="3">
        <v>65.75110040620774</v>
      </c>
      <c r="Q613" s="3">
        <v>119.77087451395363</v>
      </c>
      <c r="R613" s="3">
        <v>103.20306474801761</v>
      </c>
      <c r="S613" s="3">
        <v>110.85452711786368</v>
      </c>
      <c r="T613" s="3">
        <v>52.725476720091159</v>
      </c>
      <c r="U613" s="3">
        <v>88.179994885347739</v>
      </c>
      <c r="V613" s="3">
        <v>107.00262509492657</v>
      </c>
      <c r="W613" s="3">
        <v>98.909468245514546</v>
      </c>
      <c r="X613" s="3">
        <v>107.69878071239253</v>
      </c>
      <c r="Y613" s="3">
        <v>75.195481538721126</v>
      </c>
      <c r="Z613" s="3">
        <v>106.4728610629727</v>
      </c>
      <c r="AA613" s="3">
        <v>66.358510911380264</v>
      </c>
    </row>
    <row r="614" spans="1:27" x14ac:dyDescent="0.2">
      <c r="A614" s="10" t="s">
        <v>207</v>
      </c>
      <c r="B614" s="3">
        <v>74.059923040867503</v>
      </c>
      <c r="C614" s="3">
        <v>61.727659740370363</v>
      </c>
      <c r="D614" s="3">
        <v>83.084139751736672</v>
      </c>
      <c r="E614" s="3">
        <v>53.78353249424751</v>
      </c>
      <c r="F614" s="3">
        <v>69.533451145293384</v>
      </c>
      <c r="G614" s="3">
        <v>53.510208796809955</v>
      </c>
      <c r="H614" s="3">
        <v>60.212758136512257</v>
      </c>
      <c r="I614" s="3">
        <v>25.452569902648385</v>
      </c>
      <c r="J614" s="3">
        <v>83.03351645498357</v>
      </c>
      <c r="K614" s="3">
        <v>71.249822383855005</v>
      </c>
      <c r="L614" s="3">
        <v>76.540272043927843</v>
      </c>
      <c r="M614" s="3">
        <v>119.40211617264558</v>
      </c>
      <c r="N614" s="3">
        <v>93.292720164312342</v>
      </c>
      <c r="O614" s="3">
        <v>73.033773179352806</v>
      </c>
      <c r="P614" s="3">
        <v>40.679965187926889</v>
      </c>
      <c r="Q614" s="3">
        <v>136.06063188004788</v>
      </c>
      <c r="R614" s="3">
        <v>94.512972296913262</v>
      </c>
      <c r="S614" s="3">
        <v>102.98797716503559</v>
      </c>
      <c r="T614" s="3">
        <v>44.429265468089746</v>
      </c>
      <c r="U614" s="3">
        <v>87.701227914576691</v>
      </c>
      <c r="V614" s="3">
        <v>92.391574820407897</v>
      </c>
      <c r="W614" s="3">
        <v>86.66040165057602</v>
      </c>
      <c r="X614" s="3">
        <v>96.367907244911549</v>
      </c>
      <c r="Y614" s="3">
        <v>224.47641105782091</v>
      </c>
      <c r="Z614" s="3">
        <v>129.25256161358695</v>
      </c>
      <c r="AA614" s="3">
        <v>309.05112836190767</v>
      </c>
    </row>
    <row r="615" spans="1:27" x14ac:dyDescent="0.2">
      <c r="A615" s="10" t="s">
        <v>592</v>
      </c>
      <c r="B615" s="3">
        <v>74.023298329067927</v>
      </c>
      <c r="C615" s="3">
        <v>94.229322391994117</v>
      </c>
      <c r="D615" s="3">
        <v>77.963276591218062</v>
      </c>
      <c r="E615" s="3">
        <v>90.730153355553185</v>
      </c>
      <c r="F615" s="3">
        <v>105.36852173649054</v>
      </c>
      <c r="G615" s="3">
        <v>90.59184663827692</v>
      </c>
      <c r="H615" s="3">
        <v>84.965289157535821</v>
      </c>
      <c r="I615" s="3">
        <v>56.910792481138884</v>
      </c>
      <c r="J615" s="3">
        <v>105.63372851998393</v>
      </c>
      <c r="K615" s="3">
        <v>93.143769769206813</v>
      </c>
      <c r="L615" s="3">
        <v>107.66118359007673</v>
      </c>
      <c r="M615" s="3">
        <v>111.16277131910491</v>
      </c>
      <c r="N615" s="3">
        <v>109.89506365195317</v>
      </c>
      <c r="O615" s="3">
        <v>117.31790675624785</v>
      </c>
      <c r="P615" s="3">
        <v>78.09770688199032</v>
      </c>
      <c r="Q615" s="3">
        <v>112.24541364670637</v>
      </c>
      <c r="R615" s="3">
        <v>115.32062292476199</v>
      </c>
      <c r="S615" s="3">
        <v>117.03376697615633</v>
      </c>
      <c r="T615" s="3">
        <v>100.26135782684196</v>
      </c>
      <c r="U615" s="3">
        <v>62.997206350326252</v>
      </c>
      <c r="V615" s="3">
        <v>109.9098685718229</v>
      </c>
      <c r="W615" s="3">
        <v>84.877215724248913</v>
      </c>
      <c r="X615" s="3">
        <v>116.42459902456189</v>
      </c>
      <c r="Y615" s="3">
        <v>42.308561055601089</v>
      </c>
      <c r="Z615" s="3">
        <v>103.97830433402852</v>
      </c>
      <c r="AA615" s="3">
        <v>130.86060339737162</v>
      </c>
    </row>
    <row r="616" spans="1:27" x14ac:dyDescent="0.2">
      <c r="A616" s="10" t="s">
        <v>593</v>
      </c>
      <c r="B616" s="3">
        <v>73.936448021592042</v>
      </c>
      <c r="C616" s="3">
        <v>105.80531645325546</v>
      </c>
      <c r="D616" s="3">
        <v>117.67480084591189</v>
      </c>
      <c r="E616" s="3">
        <v>103.18226396980859</v>
      </c>
      <c r="F616" s="3">
        <v>109.3892467324103</v>
      </c>
      <c r="G616" s="3">
        <v>110.22105949632119</v>
      </c>
      <c r="H616" s="3">
        <v>105.17091062981329</v>
      </c>
      <c r="I616" s="3">
        <v>54.245413551181819</v>
      </c>
      <c r="J616" s="3">
        <v>104.00780878213978</v>
      </c>
      <c r="K616" s="3">
        <v>80.179619156795994</v>
      </c>
      <c r="L616" s="3">
        <v>110.0924482209259</v>
      </c>
      <c r="M616" s="3">
        <v>105.19893174365069</v>
      </c>
      <c r="N616" s="3">
        <v>112.78672967595362</v>
      </c>
      <c r="O616" s="3">
        <v>157.90213126523849</v>
      </c>
      <c r="P616" s="3">
        <v>57.437352655131399</v>
      </c>
      <c r="Q616" s="3">
        <v>100.37220255575647</v>
      </c>
      <c r="R616" s="3">
        <v>115.16058322436915</v>
      </c>
      <c r="S616" s="3">
        <v>103.73890146098191</v>
      </c>
      <c r="T616" s="3">
        <v>70.404943216730928</v>
      </c>
      <c r="U616" s="3">
        <v>98.43772697267066</v>
      </c>
      <c r="V616" s="3">
        <v>112.58812841243729</v>
      </c>
      <c r="W616" s="3">
        <v>109.57131877530716</v>
      </c>
      <c r="X616" s="3">
        <v>110.78850606183505</v>
      </c>
      <c r="Y616" s="3">
        <v>127.98011623193912</v>
      </c>
      <c r="Z616" s="3">
        <v>68.60366317242827</v>
      </c>
      <c r="AA616" s="3">
        <v>65.973862874419183</v>
      </c>
    </row>
    <row r="617" spans="1:27" x14ac:dyDescent="0.2">
      <c r="A617" s="10" t="s">
        <v>594</v>
      </c>
      <c r="B617" s="3">
        <v>73.844826412671281</v>
      </c>
      <c r="C617" s="3">
        <v>83.905063683500529</v>
      </c>
      <c r="D617" s="3">
        <v>67.588477797416544</v>
      </c>
      <c r="E617" s="3">
        <v>76.292871553744362</v>
      </c>
      <c r="F617" s="3">
        <v>81.934401769161596</v>
      </c>
      <c r="G617" s="3">
        <v>72.625462664983004</v>
      </c>
      <c r="H617" s="3">
        <v>70.776123079040346</v>
      </c>
      <c r="I617" s="3">
        <v>63.584783180230261</v>
      </c>
      <c r="J617" s="3">
        <v>84.334951144432139</v>
      </c>
      <c r="K617" s="3">
        <v>96.027413272589413</v>
      </c>
      <c r="L617" s="3">
        <v>91.895941391858656</v>
      </c>
      <c r="M617" s="3">
        <v>115.40929585225712</v>
      </c>
      <c r="N617" s="3">
        <v>94.390837873545436</v>
      </c>
      <c r="O617" s="3">
        <v>67.289012278460802</v>
      </c>
      <c r="P617" s="3">
        <v>91.751273512574613</v>
      </c>
      <c r="Q617" s="3">
        <v>122.69796964452888</v>
      </c>
      <c r="R617" s="3">
        <v>99.248207473123486</v>
      </c>
      <c r="S617" s="3">
        <v>114.40325180471922</v>
      </c>
      <c r="T617" s="3">
        <v>51.033379893091116</v>
      </c>
      <c r="U617" s="3">
        <v>63.401585075584919</v>
      </c>
      <c r="V617" s="3">
        <v>98.673938764565307</v>
      </c>
      <c r="W617" s="3">
        <v>68.288948517303908</v>
      </c>
      <c r="X617" s="3">
        <v>111.19377916648104</v>
      </c>
      <c r="Y617" s="3">
        <v>130.60158182060729</v>
      </c>
      <c r="Z617" s="3">
        <v>143.85571663933325</v>
      </c>
      <c r="AA617" s="3">
        <v>124.0565297766597</v>
      </c>
    </row>
    <row r="618" spans="1:27" x14ac:dyDescent="0.2">
      <c r="A618" s="10" t="s">
        <v>595</v>
      </c>
      <c r="B618" s="3">
        <v>73.672226271122312</v>
      </c>
      <c r="C618" s="3">
        <v>117.06053406184218</v>
      </c>
      <c r="D618" s="3">
        <v>264.47744656515835</v>
      </c>
      <c r="E618" s="3">
        <v>135.03598517251211</v>
      </c>
      <c r="F618" s="3">
        <v>67.365029596895909</v>
      </c>
      <c r="G618" s="3">
        <v>113.55752076579255</v>
      </c>
      <c r="H618" s="3">
        <v>300.72700955382152</v>
      </c>
      <c r="I618" s="3">
        <v>0</v>
      </c>
      <c r="J618" s="3">
        <v>162.51880610682122</v>
      </c>
      <c r="K618" s="3">
        <v>116.16886328134197</v>
      </c>
      <c r="L618" s="3">
        <v>92.817786976496222</v>
      </c>
      <c r="M618" s="3">
        <v>98.873874694644584</v>
      </c>
      <c r="N618" s="3">
        <v>106.30315480979198</v>
      </c>
      <c r="O618" s="3">
        <v>72.651448208149233</v>
      </c>
      <c r="P618" s="3">
        <v>145.0337616009565</v>
      </c>
      <c r="Q618" s="3">
        <v>157.72387761445887</v>
      </c>
      <c r="R618" s="3">
        <v>101.73950764708269</v>
      </c>
      <c r="S618" s="3">
        <v>107.70073497346226</v>
      </c>
      <c r="T618" s="3">
        <v>0</v>
      </c>
      <c r="U618" s="3">
        <v>78.168939690051857</v>
      </c>
      <c r="V618" s="3">
        <v>132.82175896320928</v>
      </c>
      <c r="W618" s="3">
        <v>178.79916974147449</v>
      </c>
      <c r="X618" s="3">
        <v>100.08792041173807</v>
      </c>
      <c r="Y618" s="3">
        <v>0</v>
      </c>
      <c r="Z618" s="3">
        <v>90.569213162710142</v>
      </c>
      <c r="AA618" s="3">
        <v>0</v>
      </c>
    </row>
    <row r="619" spans="1:27" x14ac:dyDescent="0.2">
      <c r="A619" s="10" t="s">
        <v>596</v>
      </c>
      <c r="B619" s="3">
        <v>73.612077244275909</v>
      </c>
      <c r="C619" s="3">
        <v>101.63498961729032</v>
      </c>
      <c r="D619" s="3">
        <v>85.904423677455227</v>
      </c>
      <c r="E619" s="3">
        <v>83.968091081803522</v>
      </c>
      <c r="F619" s="3">
        <v>102.24619856195609</v>
      </c>
      <c r="G619" s="3">
        <v>95.140278629325294</v>
      </c>
      <c r="H619" s="3">
        <v>82.572176659736627</v>
      </c>
      <c r="I619" s="3">
        <v>82.181230155566169</v>
      </c>
      <c r="J619" s="3">
        <v>108.72495630804546</v>
      </c>
      <c r="K619" s="3">
        <v>95.739045032115371</v>
      </c>
      <c r="L619" s="3">
        <v>99.948404156198634</v>
      </c>
      <c r="M619" s="3">
        <v>120.02335412984031</v>
      </c>
      <c r="N619" s="3">
        <v>96.338868086763995</v>
      </c>
      <c r="O619" s="3">
        <v>116.18597075566267</v>
      </c>
      <c r="P619" s="3">
        <v>64.894022172612281</v>
      </c>
      <c r="Q619" s="3">
        <v>150.39993113611735</v>
      </c>
      <c r="R619" s="3">
        <v>120.48955618869317</v>
      </c>
      <c r="S619" s="3">
        <v>119.16780954046251</v>
      </c>
      <c r="T619" s="3">
        <v>60.168729295965747</v>
      </c>
      <c r="U619" s="3">
        <v>89.276370860343945</v>
      </c>
      <c r="V619" s="3">
        <v>121.50338849841884</v>
      </c>
      <c r="W619" s="3">
        <v>79.234424661047058</v>
      </c>
      <c r="X619" s="3">
        <v>105.9673687497275</v>
      </c>
      <c r="Y619" s="3">
        <v>88.865575360398012</v>
      </c>
      <c r="Z619" s="3">
        <v>97.262127443251273</v>
      </c>
      <c r="AA619" s="3">
        <v>0</v>
      </c>
    </row>
    <row r="620" spans="1:27" x14ac:dyDescent="0.2">
      <c r="A620" s="10" t="s">
        <v>597</v>
      </c>
      <c r="B620" s="3">
        <v>73.597660410540527</v>
      </c>
      <c r="C620" s="3">
        <v>101.62590669997817</v>
      </c>
      <c r="D620" s="3">
        <v>85.990416859863544</v>
      </c>
      <c r="E620" s="3">
        <v>83.948062818951215</v>
      </c>
      <c r="F620" s="3">
        <v>102.23966342740667</v>
      </c>
      <c r="G620" s="3">
        <v>95.144911583391661</v>
      </c>
      <c r="H620" s="3">
        <v>82.595091417576455</v>
      </c>
      <c r="I620" s="3">
        <v>82.127922479107738</v>
      </c>
      <c r="J620" s="3">
        <v>108.76070176967747</v>
      </c>
      <c r="K620" s="3">
        <v>95.748348294300953</v>
      </c>
      <c r="L620" s="3">
        <v>99.9281524951097</v>
      </c>
      <c r="M620" s="3">
        <v>120.00091312238987</v>
      </c>
      <c r="N620" s="3">
        <v>96.36482184981341</v>
      </c>
      <c r="O620" s="3">
        <v>116.22069951928573</v>
      </c>
      <c r="P620" s="3">
        <v>64.893211730053892</v>
      </c>
      <c r="Q620" s="3">
        <v>150.41296236826878</v>
      </c>
      <c r="R620" s="3">
        <v>120.50307875659652</v>
      </c>
      <c r="S620" s="3">
        <v>119.18155120060372</v>
      </c>
      <c r="T620" s="3">
        <v>60.235895282866714</v>
      </c>
      <c r="U620" s="3">
        <v>89.25338123146534</v>
      </c>
      <c r="V620" s="3">
        <v>121.51357514470274</v>
      </c>
      <c r="W620" s="3">
        <v>79.224496410338276</v>
      </c>
      <c r="X620" s="3">
        <v>105.97832923209722</v>
      </c>
      <c r="Y620" s="3">
        <v>87.695422749127403</v>
      </c>
      <c r="Z620" s="3">
        <v>97.26328613486514</v>
      </c>
      <c r="AA620" s="3">
        <v>0</v>
      </c>
    </row>
    <row r="621" spans="1:27" x14ac:dyDescent="0.2">
      <c r="A621" s="10" t="s">
        <v>598</v>
      </c>
      <c r="B621" s="3">
        <v>73.567722090680178</v>
      </c>
      <c r="C621" s="3">
        <v>91.265835130253109</v>
      </c>
      <c r="D621" s="3">
        <v>98.938394675978543</v>
      </c>
      <c r="E621" s="3">
        <v>110.39455676676657</v>
      </c>
      <c r="F621" s="3">
        <v>94.540489582315885</v>
      </c>
      <c r="G621" s="3">
        <v>86.249290622742365</v>
      </c>
      <c r="H621" s="3">
        <v>65.197035192862216</v>
      </c>
      <c r="I621" s="3">
        <v>72.470637162709252</v>
      </c>
      <c r="J621" s="3">
        <v>76.905518929432006</v>
      </c>
      <c r="K621" s="3">
        <v>131.93062722201938</v>
      </c>
      <c r="L621" s="3">
        <v>81.983217708076907</v>
      </c>
      <c r="M621" s="3">
        <v>85.672170636406861</v>
      </c>
      <c r="N621" s="3">
        <v>150.8801954087107</v>
      </c>
      <c r="O621" s="3">
        <v>106.28225752275826</v>
      </c>
      <c r="P621" s="3">
        <v>96.338996637378258</v>
      </c>
      <c r="Q621" s="3">
        <v>78.69276565840525</v>
      </c>
      <c r="R621" s="3">
        <v>126.59629693349619</v>
      </c>
      <c r="S621" s="3">
        <v>97.601209338994906</v>
      </c>
      <c r="T621" s="3">
        <v>0</v>
      </c>
      <c r="U621" s="3">
        <v>118.36184411891455</v>
      </c>
      <c r="V621" s="3">
        <v>77.626973235842527</v>
      </c>
      <c r="W621" s="3">
        <v>142.24128347275558</v>
      </c>
      <c r="X621" s="3">
        <v>115.73619298172997</v>
      </c>
      <c r="Y621" s="3">
        <v>0</v>
      </c>
      <c r="Z621" s="3">
        <v>123.71011615774266</v>
      </c>
      <c r="AA621" s="3">
        <v>0</v>
      </c>
    </row>
    <row r="622" spans="1:27" x14ac:dyDescent="0.2">
      <c r="A622" s="10" t="s">
        <v>599</v>
      </c>
      <c r="B622" s="3">
        <v>73.558451528685936</v>
      </c>
      <c r="C622" s="3">
        <v>85.521770598855952</v>
      </c>
      <c r="D622" s="3">
        <v>75.37750992897665</v>
      </c>
      <c r="E622" s="3">
        <v>82.369955887294353</v>
      </c>
      <c r="F622" s="3">
        <v>82.65657019867227</v>
      </c>
      <c r="G622" s="3">
        <v>77.998977271739989</v>
      </c>
      <c r="H622" s="3">
        <v>79.951576078261141</v>
      </c>
      <c r="I622" s="3">
        <v>72.59962483675065</v>
      </c>
      <c r="J622" s="3">
        <v>86.883189602859261</v>
      </c>
      <c r="K622" s="3">
        <v>78.341848758180959</v>
      </c>
      <c r="L622" s="3">
        <v>88.566689382138819</v>
      </c>
      <c r="M622" s="3">
        <v>102.54340557733698</v>
      </c>
      <c r="N622" s="3">
        <v>94.589153444890584</v>
      </c>
      <c r="O622" s="3">
        <v>99.486288312060793</v>
      </c>
      <c r="P622" s="3">
        <v>73.355798803773169</v>
      </c>
      <c r="Q622" s="3">
        <v>102.09792146492407</v>
      </c>
      <c r="R622" s="3">
        <v>98.056544844124986</v>
      </c>
      <c r="S622" s="3">
        <v>96.996688507650177</v>
      </c>
      <c r="T622" s="3">
        <v>69.545739949179307</v>
      </c>
      <c r="U622" s="3">
        <v>110.80016294594144</v>
      </c>
      <c r="V622" s="3">
        <v>96.414534703034874</v>
      </c>
      <c r="W622" s="3">
        <v>89.42899180914425</v>
      </c>
      <c r="X622" s="3">
        <v>95.53580624223234</v>
      </c>
      <c r="Y622" s="3">
        <v>78.083558181636377</v>
      </c>
      <c r="Z622" s="3">
        <v>104.00222839850073</v>
      </c>
      <c r="AA622" s="3">
        <v>150.50372690992501</v>
      </c>
    </row>
    <row r="623" spans="1:27" x14ac:dyDescent="0.2">
      <c r="A623" s="10" t="s">
        <v>600</v>
      </c>
      <c r="B623" s="3">
        <v>73.506725413258138</v>
      </c>
      <c r="C623" s="3">
        <v>67.546382348576216</v>
      </c>
      <c r="D623" s="3">
        <v>73.011736389772523</v>
      </c>
      <c r="E623" s="3">
        <v>90.781113404184438</v>
      </c>
      <c r="F623" s="3">
        <v>109.37257250578489</v>
      </c>
      <c r="G623" s="3">
        <v>98.375229954339076</v>
      </c>
      <c r="H623" s="3">
        <v>87.967054813081631</v>
      </c>
      <c r="I623" s="3">
        <v>38.703280381074642</v>
      </c>
      <c r="J623" s="3">
        <v>85.9603007148378</v>
      </c>
      <c r="K623" s="3">
        <v>76.821706751558807</v>
      </c>
      <c r="L623" s="3">
        <v>108.0052780878068</v>
      </c>
      <c r="M623" s="3">
        <v>108.30105478806038</v>
      </c>
      <c r="N623" s="3">
        <v>82.900719089233377</v>
      </c>
      <c r="O623" s="3">
        <v>156.26148214129893</v>
      </c>
      <c r="P623" s="3">
        <v>56.030083014752584</v>
      </c>
      <c r="Q623" s="3">
        <v>102.65694997016872</v>
      </c>
      <c r="R623" s="3">
        <v>89.284996450967796</v>
      </c>
      <c r="S623" s="3">
        <v>90.588427544509713</v>
      </c>
      <c r="T623" s="3">
        <v>116.88800085237827</v>
      </c>
      <c r="U623" s="3">
        <v>136.27000388096087</v>
      </c>
      <c r="V623" s="3">
        <v>90.689444163912682</v>
      </c>
      <c r="W623" s="3">
        <v>59.471548252226825</v>
      </c>
      <c r="X623" s="3">
        <v>113.10970086072287</v>
      </c>
      <c r="Y623" s="3">
        <v>0</v>
      </c>
      <c r="Z623" s="3">
        <v>85.885564633421183</v>
      </c>
      <c r="AA623" s="3">
        <v>0</v>
      </c>
    </row>
    <row r="624" spans="1:27" x14ac:dyDescent="0.2">
      <c r="A624" s="10" t="s">
        <v>316</v>
      </c>
      <c r="B624" s="3">
        <v>73.49333078825876</v>
      </c>
      <c r="C624" s="3">
        <v>71.864057470581358</v>
      </c>
      <c r="D624" s="3">
        <v>54.859651551305319</v>
      </c>
      <c r="E624" s="3">
        <v>61.73747782957377</v>
      </c>
      <c r="F624" s="3">
        <v>68.011450707866373</v>
      </c>
      <c r="G624" s="3">
        <v>61.556274759529352</v>
      </c>
      <c r="H624" s="3">
        <v>64.89678328681579</v>
      </c>
      <c r="I624" s="3">
        <v>57.084769173504036</v>
      </c>
      <c r="J624" s="3">
        <v>67.391232670908906</v>
      </c>
      <c r="K624" s="3">
        <v>66.161338127808293</v>
      </c>
      <c r="L624" s="3">
        <v>73.216818619603032</v>
      </c>
      <c r="M624" s="3">
        <v>87.225902436492305</v>
      </c>
      <c r="N624" s="3">
        <v>77.600396469407045</v>
      </c>
      <c r="O624" s="3">
        <v>63.917382249342666</v>
      </c>
      <c r="P624" s="3">
        <v>79.13232318703534</v>
      </c>
      <c r="Q624" s="3">
        <v>104.16455185500165</v>
      </c>
      <c r="R624" s="3">
        <v>87.972039553895925</v>
      </c>
      <c r="S624" s="3">
        <v>92.373670838451886</v>
      </c>
      <c r="T624" s="3">
        <v>50.744751817705648</v>
      </c>
      <c r="U624" s="3">
        <v>134.79722262941283</v>
      </c>
      <c r="V624" s="3">
        <v>73.155359167828038</v>
      </c>
      <c r="W624" s="3">
        <v>84.114461609076244</v>
      </c>
      <c r="X624" s="3">
        <v>86.247600260346843</v>
      </c>
      <c r="Y624" s="3">
        <v>48.042904102562275</v>
      </c>
      <c r="Z624" s="3">
        <v>130.78648485340671</v>
      </c>
      <c r="AA624" s="3">
        <v>0</v>
      </c>
    </row>
    <row r="625" spans="1:27" x14ac:dyDescent="0.2">
      <c r="A625" s="10" t="s">
        <v>601</v>
      </c>
      <c r="B625" s="3">
        <v>73.252260327893467</v>
      </c>
      <c r="C625" s="3">
        <v>107.95160869305482</v>
      </c>
      <c r="D625" s="3">
        <v>107.77054921219454</v>
      </c>
      <c r="E625" s="3">
        <v>104.76605725457175</v>
      </c>
      <c r="F625" s="3">
        <v>105.31701848480142</v>
      </c>
      <c r="G625" s="3">
        <v>107.43298591708475</v>
      </c>
      <c r="H625" s="3">
        <v>115.86672415546515</v>
      </c>
      <c r="I625" s="3">
        <v>57.12881228731127</v>
      </c>
      <c r="J625" s="3">
        <v>106.2949043845814</v>
      </c>
      <c r="K625" s="3">
        <v>95.489969002251172</v>
      </c>
      <c r="L625" s="3">
        <v>105.44867236820204</v>
      </c>
      <c r="M625" s="3">
        <v>101.34527679858634</v>
      </c>
      <c r="N625" s="3">
        <v>115.44093919466221</v>
      </c>
      <c r="O625" s="3">
        <v>127.38076592662473</v>
      </c>
      <c r="P625" s="3">
        <v>68.660267608605295</v>
      </c>
      <c r="Q625" s="3">
        <v>113.04195841261566</v>
      </c>
      <c r="R625" s="3">
        <v>108.06731354129153</v>
      </c>
      <c r="S625" s="3">
        <v>105.65136081005078</v>
      </c>
      <c r="T625" s="3">
        <v>55.992508835230339</v>
      </c>
      <c r="U625" s="3">
        <v>111.78515741345907</v>
      </c>
      <c r="V625" s="3">
        <v>106.15019214956398</v>
      </c>
      <c r="W625" s="3">
        <v>95.481217587420119</v>
      </c>
      <c r="X625" s="3">
        <v>108.61721431929281</v>
      </c>
      <c r="Y625" s="3">
        <v>115.39193056013275</v>
      </c>
      <c r="Z625" s="3">
        <v>88.789107819776589</v>
      </c>
      <c r="AA625" s="3">
        <v>118.96928410022511</v>
      </c>
    </row>
    <row r="626" spans="1:27" x14ac:dyDescent="0.2">
      <c r="A626" s="10" t="s">
        <v>602</v>
      </c>
      <c r="B626" s="3">
        <v>73.160491778915713</v>
      </c>
      <c r="C626" s="3">
        <v>110.92966846042474</v>
      </c>
      <c r="D626" s="3">
        <v>80.170221447045847</v>
      </c>
      <c r="E626" s="3">
        <v>69.254090760083812</v>
      </c>
      <c r="F626" s="3">
        <v>84.267237318570082</v>
      </c>
      <c r="G626" s="3">
        <v>63.810950581900627</v>
      </c>
      <c r="H626" s="3">
        <v>52.829447720679923</v>
      </c>
      <c r="I626" s="3">
        <v>0</v>
      </c>
      <c r="J626" s="3">
        <v>37.390130514637207</v>
      </c>
      <c r="K626" s="3">
        <v>98.680591645797961</v>
      </c>
      <c r="L626" s="3">
        <v>36.906314502985438</v>
      </c>
      <c r="M626" s="3">
        <v>107.98750834315767</v>
      </c>
      <c r="N626" s="3">
        <v>76.411808564715926</v>
      </c>
      <c r="O626" s="3">
        <v>113.98365819185467</v>
      </c>
      <c r="P626" s="3">
        <v>63.870478077239923</v>
      </c>
      <c r="Q626" s="3">
        <v>111.58892179429598</v>
      </c>
      <c r="R626" s="3">
        <v>87.927036612224171</v>
      </c>
      <c r="S626" s="3">
        <v>128.79833058438658</v>
      </c>
      <c r="T626" s="3">
        <v>0</v>
      </c>
      <c r="U626" s="3">
        <v>76.727303166546946</v>
      </c>
      <c r="V626" s="3">
        <v>98.126311648192882</v>
      </c>
      <c r="W626" s="3">
        <v>151.27710270975442</v>
      </c>
      <c r="X626" s="3">
        <v>144.10336063378932</v>
      </c>
      <c r="Y626" s="3">
        <v>0</v>
      </c>
      <c r="Z626" s="3">
        <v>93.329557065786304</v>
      </c>
      <c r="AA626" s="3">
        <v>0</v>
      </c>
    </row>
    <row r="627" spans="1:27" x14ac:dyDescent="0.2">
      <c r="A627" s="10" t="s">
        <v>320</v>
      </c>
      <c r="B627" s="3">
        <v>73.133461756146318</v>
      </c>
      <c r="C627" s="3">
        <v>80.800914118316797</v>
      </c>
      <c r="D627" s="3">
        <v>71.95360208324189</v>
      </c>
      <c r="E627" s="3">
        <v>75.628635521842355</v>
      </c>
      <c r="F627" s="3">
        <v>72.908261459346761</v>
      </c>
      <c r="G627" s="3">
        <v>77.728909553397003</v>
      </c>
      <c r="H627" s="3">
        <v>72.200265355472254</v>
      </c>
      <c r="I627" s="3">
        <v>57.69841091451169</v>
      </c>
      <c r="J627" s="3">
        <v>85.001675083071007</v>
      </c>
      <c r="K627" s="3">
        <v>74.695309149848001</v>
      </c>
      <c r="L627" s="3">
        <v>91.946641396788735</v>
      </c>
      <c r="M627" s="3">
        <v>102.49627691580743</v>
      </c>
      <c r="N627" s="3">
        <v>88.119394421825689</v>
      </c>
      <c r="O627" s="3">
        <v>64.382858630272111</v>
      </c>
      <c r="P627" s="3">
        <v>85.9857471674853</v>
      </c>
      <c r="Q627" s="3">
        <v>112.95246300680586</v>
      </c>
      <c r="R627" s="3">
        <v>100.16384928493302</v>
      </c>
      <c r="S627" s="3">
        <v>121.6120311857851</v>
      </c>
      <c r="T627" s="3">
        <v>57.40174733239116</v>
      </c>
      <c r="U627" s="3">
        <v>63.009020947240387</v>
      </c>
      <c r="V627" s="3">
        <v>96.741763655132019</v>
      </c>
      <c r="W627" s="3">
        <v>79.353839508363279</v>
      </c>
      <c r="X627" s="3">
        <v>109.77004382118298</v>
      </c>
      <c r="Y627" s="3">
        <v>80.741819326012148</v>
      </c>
      <c r="Z627" s="3">
        <v>122.51405012972792</v>
      </c>
      <c r="AA627" s="3">
        <v>166.48991650520378</v>
      </c>
    </row>
    <row r="628" spans="1:27" x14ac:dyDescent="0.2">
      <c r="A628" s="10" t="s">
        <v>603</v>
      </c>
      <c r="B628" s="3">
        <v>73.053457328786891</v>
      </c>
      <c r="C628" s="3">
        <v>46.465374992392775</v>
      </c>
      <c r="D628" s="3">
        <v>29.607257230491264</v>
      </c>
      <c r="E628" s="3">
        <v>42.265759607643879</v>
      </c>
      <c r="F628" s="3">
        <v>48.954128076691696</v>
      </c>
      <c r="G628" s="3">
        <v>40.695546405328862</v>
      </c>
      <c r="H628" s="3">
        <v>33.99066999792818</v>
      </c>
      <c r="I628" s="3">
        <v>51.399516741887574</v>
      </c>
      <c r="J628" s="3">
        <v>54.043094246279921</v>
      </c>
      <c r="K628" s="3">
        <v>120.42442545455705</v>
      </c>
      <c r="L628" s="3">
        <v>60.203784149145179</v>
      </c>
      <c r="M628" s="3">
        <v>98.164975112770193</v>
      </c>
      <c r="N628" s="3">
        <v>63.583582278605952</v>
      </c>
      <c r="O628" s="3">
        <v>45.404778544830087</v>
      </c>
      <c r="P628" s="3">
        <v>88.207303013708426</v>
      </c>
      <c r="Q628" s="3">
        <v>113.60717578655557</v>
      </c>
      <c r="R628" s="3">
        <v>79.631395108485563</v>
      </c>
      <c r="S628" s="3">
        <v>97.722483825845984</v>
      </c>
      <c r="T628" s="3">
        <v>54.544699716835019</v>
      </c>
      <c r="U628" s="3">
        <v>51.899199401869254</v>
      </c>
      <c r="V628" s="3">
        <v>70.863718373671276</v>
      </c>
      <c r="W628" s="3">
        <v>50.117863405152988</v>
      </c>
      <c r="X628" s="3">
        <v>85.767726299997705</v>
      </c>
      <c r="Y628" s="3">
        <v>51.831520822249175</v>
      </c>
      <c r="Z628" s="3">
        <v>198.865864447626</v>
      </c>
      <c r="AA628" s="3">
        <v>103.51084084194109</v>
      </c>
    </row>
    <row r="629" spans="1:27" x14ac:dyDescent="0.2">
      <c r="A629" s="10" t="s">
        <v>604</v>
      </c>
      <c r="B629" s="3">
        <v>72.930417861155632</v>
      </c>
      <c r="C629" s="3">
        <v>101.54385679311548</v>
      </c>
      <c r="D629" s="3">
        <v>109.29975912480387</v>
      </c>
      <c r="E629" s="3">
        <v>109.79817678096407</v>
      </c>
      <c r="F629" s="3">
        <v>105.38462220272061</v>
      </c>
      <c r="G629" s="3">
        <v>106.23985664693522</v>
      </c>
      <c r="H629" s="3">
        <v>107.89782976634083</v>
      </c>
      <c r="I629" s="3">
        <v>50.102161340890049</v>
      </c>
      <c r="J629" s="3">
        <v>101.62250217304776</v>
      </c>
      <c r="K629" s="3">
        <v>62.494049140164222</v>
      </c>
      <c r="L629" s="3">
        <v>107.38425356671813</v>
      </c>
      <c r="M629" s="3">
        <v>101.5644471158502</v>
      </c>
      <c r="N629" s="3">
        <v>105.72157514619391</v>
      </c>
      <c r="O629" s="3">
        <v>107.60975225855111</v>
      </c>
      <c r="P629" s="3">
        <v>67.789418134767601</v>
      </c>
      <c r="Q629" s="3">
        <v>93.594156535229402</v>
      </c>
      <c r="R629" s="3">
        <v>99.251329899247409</v>
      </c>
      <c r="S629" s="3">
        <v>101.72087406427698</v>
      </c>
      <c r="T629" s="3">
        <v>43.290927959514988</v>
      </c>
      <c r="U629" s="3">
        <v>115.57261432300882</v>
      </c>
      <c r="V629" s="3">
        <v>102.84139615286799</v>
      </c>
      <c r="W629" s="3">
        <v>104.92733906898304</v>
      </c>
      <c r="X629" s="3">
        <v>100.19298739187236</v>
      </c>
      <c r="Y629" s="3">
        <v>116.64170714697218</v>
      </c>
      <c r="Z629" s="3">
        <v>83.367602943647839</v>
      </c>
      <c r="AA629" s="3">
        <v>28.821513668818294</v>
      </c>
    </row>
    <row r="630" spans="1:27" x14ac:dyDescent="0.2">
      <c r="A630" s="10" t="s">
        <v>605</v>
      </c>
      <c r="B630" s="3">
        <v>72.927019437294462</v>
      </c>
      <c r="C630" s="3">
        <v>70.066315387079541</v>
      </c>
      <c r="D630" s="3">
        <v>49.721815725867103</v>
      </c>
      <c r="E630" s="3">
        <v>62.992945184666873</v>
      </c>
      <c r="F630" s="3">
        <v>68.978186623498857</v>
      </c>
      <c r="G630" s="3">
        <v>61.061660632567673</v>
      </c>
      <c r="H630" s="3">
        <v>55.04344835452244</v>
      </c>
      <c r="I630" s="3">
        <v>69.889105446514364</v>
      </c>
      <c r="J630" s="3">
        <v>79.312343799075819</v>
      </c>
      <c r="K630" s="3">
        <v>109.57788071093648</v>
      </c>
      <c r="L630" s="3">
        <v>84.677235793669794</v>
      </c>
      <c r="M630" s="3">
        <v>117.8437217952947</v>
      </c>
      <c r="N630" s="3">
        <v>84.720927501077966</v>
      </c>
      <c r="O630" s="3">
        <v>84.591958291537438</v>
      </c>
      <c r="P630" s="3">
        <v>77.776043751136072</v>
      </c>
      <c r="Q630" s="3">
        <v>129.35978971708093</v>
      </c>
      <c r="R630" s="3">
        <v>92.912345770898597</v>
      </c>
      <c r="S630" s="3">
        <v>111.24721710474736</v>
      </c>
      <c r="T630" s="3">
        <v>55.727848654917267</v>
      </c>
      <c r="U630" s="3">
        <v>63.026362935184466</v>
      </c>
      <c r="V630" s="3">
        <v>91.475031425162882</v>
      </c>
      <c r="W630" s="3">
        <v>69.727872764919624</v>
      </c>
      <c r="X630" s="3">
        <v>105.55085646219294</v>
      </c>
      <c r="Y630" s="3">
        <v>48.46398966834753</v>
      </c>
      <c r="Z630" s="3">
        <v>175.62466727675314</v>
      </c>
      <c r="AA630" s="3">
        <v>138.83641994239153</v>
      </c>
    </row>
    <row r="631" spans="1:27" x14ac:dyDescent="0.2">
      <c r="A631" s="10" t="s">
        <v>606</v>
      </c>
      <c r="B631" s="3">
        <v>72.871193648718858</v>
      </c>
      <c r="C631" s="3">
        <v>105.33037580160007</v>
      </c>
      <c r="D631" s="3">
        <v>156.75810004825576</v>
      </c>
      <c r="E631" s="3">
        <v>97.171409134079923</v>
      </c>
      <c r="F631" s="3">
        <v>100.18228196301615</v>
      </c>
      <c r="G631" s="3">
        <v>104.19304230497306</v>
      </c>
      <c r="H631" s="3">
        <v>118.16064295057178</v>
      </c>
      <c r="I631" s="3">
        <v>20.291115998604017</v>
      </c>
      <c r="J631" s="3">
        <v>84.124569709792581</v>
      </c>
      <c r="K631" s="3">
        <v>73.485320517961469</v>
      </c>
      <c r="L631" s="3">
        <v>101.7965625170751</v>
      </c>
      <c r="M631" s="3">
        <v>122.91071389550143</v>
      </c>
      <c r="N631" s="3">
        <v>112.38833203275402</v>
      </c>
      <c r="O631" s="3">
        <v>143.90847675006441</v>
      </c>
      <c r="P631" s="3">
        <v>53.854358637330598</v>
      </c>
      <c r="Q631" s="3">
        <v>110.40071708216513</v>
      </c>
      <c r="R631" s="3">
        <v>107.95770153721253</v>
      </c>
      <c r="S631" s="3">
        <v>103.19496962006608</v>
      </c>
      <c r="T631" s="3">
        <v>0</v>
      </c>
      <c r="U631" s="3">
        <v>99.58692383481096</v>
      </c>
      <c r="V631" s="3">
        <v>99.000098202557822</v>
      </c>
      <c r="W631" s="3">
        <v>180.96264577979585</v>
      </c>
      <c r="X631" s="3">
        <v>101.20610652162021</v>
      </c>
      <c r="Y631" s="3">
        <v>0</v>
      </c>
      <c r="Z631" s="3">
        <v>79.248490822104728</v>
      </c>
      <c r="AA631" s="3">
        <v>0</v>
      </c>
    </row>
    <row r="632" spans="1:27" x14ac:dyDescent="0.2">
      <c r="A632" s="10" t="s">
        <v>607</v>
      </c>
      <c r="B632" s="3">
        <v>72.776569020200483</v>
      </c>
      <c r="C632" s="3">
        <v>121.20687204161769</v>
      </c>
      <c r="D632" s="3">
        <v>122.01265300954414</v>
      </c>
      <c r="E632" s="3">
        <v>131.96797791433332</v>
      </c>
      <c r="F632" s="3">
        <v>123.15337422207158</v>
      </c>
      <c r="G632" s="3">
        <v>116.64925578954357</v>
      </c>
      <c r="H632" s="3">
        <v>125.54679390118658</v>
      </c>
      <c r="I632" s="3">
        <v>38.391042135212373</v>
      </c>
      <c r="J632" s="3">
        <v>109.88078490121431</v>
      </c>
      <c r="K632" s="3">
        <v>60.850920812146448</v>
      </c>
      <c r="L632" s="3">
        <v>119.54504720103768</v>
      </c>
      <c r="M632" s="3">
        <v>96.924299490392983</v>
      </c>
      <c r="N632" s="3">
        <v>119.26635625487725</v>
      </c>
      <c r="O632" s="3">
        <v>128.61591696857184</v>
      </c>
      <c r="P632" s="3">
        <v>62.285758015485015</v>
      </c>
      <c r="Q632" s="3">
        <v>86.072767951714496</v>
      </c>
      <c r="R632" s="3">
        <v>112.91379035047824</v>
      </c>
      <c r="S632" s="3">
        <v>111.39435935895247</v>
      </c>
      <c r="T632" s="3">
        <v>15.992414940794438</v>
      </c>
      <c r="U632" s="3">
        <v>143.22156356993418</v>
      </c>
      <c r="V632" s="3">
        <v>119.66045716108538</v>
      </c>
      <c r="W632" s="3">
        <v>126.35963680152449</v>
      </c>
      <c r="X632" s="3">
        <v>117.30409628503907</v>
      </c>
      <c r="Y632" s="3">
        <v>153.52889476548864</v>
      </c>
      <c r="Z632" s="3">
        <v>49.823031676394471</v>
      </c>
      <c r="AA632" s="3">
        <v>0</v>
      </c>
    </row>
    <row r="633" spans="1:27" x14ac:dyDescent="0.2">
      <c r="A633" s="10" t="s">
        <v>608</v>
      </c>
      <c r="B633" s="3">
        <v>72.11943954451516</v>
      </c>
      <c r="C633" s="3">
        <v>85.447436721127815</v>
      </c>
      <c r="D633" s="3">
        <v>77.258073693246644</v>
      </c>
      <c r="E633" s="3">
        <v>100.63737029134158</v>
      </c>
      <c r="F633" s="3">
        <v>94.916416300698017</v>
      </c>
      <c r="G633" s="3">
        <v>96.91080959769576</v>
      </c>
      <c r="H633" s="3">
        <v>103.43708739464381</v>
      </c>
      <c r="I633" s="3">
        <v>132.49288796700222</v>
      </c>
      <c r="J633" s="3">
        <v>101.23262311179528</v>
      </c>
      <c r="K633" s="3">
        <v>84.907199018180549</v>
      </c>
      <c r="L633" s="3">
        <v>101.61631139887018</v>
      </c>
      <c r="M633" s="3">
        <v>109.13836930436449</v>
      </c>
      <c r="N633" s="3">
        <v>111.03868939379191</v>
      </c>
      <c r="O633" s="3">
        <v>120.30451446557817</v>
      </c>
      <c r="P633" s="3">
        <v>86.300841206401387</v>
      </c>
      <c r="Q633" s="3">
        <v>118.87428127737334</v>
      </c>
      <c r="R633" s="3">
        <v>106.47681175517565</v>
      </c>
      <c r="S633" s="3">
        <v>107.84008342225818</v>
      </c>
      <c r="T633" s="3">
        <v>43.643906345559671</v>
      </c>
      <c r="U633" s="3">
        <v>58.682712613497301</v>
      </c>
      <c r="V633" s="3">
        <v>107.37800085042196</v>
      </c>
      <c r="W633" s="3">
        <v>71.072871289214717</v>
      </c>
      <c r="X633" s="3">
        <v>101.29135260263907</v>
      </c>
      <c r="Y633" s="3">
        <v>60.854253789972176</v>
      </c>
      <c r="Z633" s="3">
        <v>108.65694984360128</v>
      </c>
      <c r="AA633" s="3">
        <v>0</v>
      </c>
    </row>
    <row r="634" spans="1:27" x14ac:dyDescent="0.2">
      <c r="A634" s="10" t="s">
        <v>609</v>
      </c>
      <c r="B634" s="3">
        <v>71.851398927397568</v>
      </c>
      <c r="C634" s="3">
        <v>54.79551269863574</v>
      </c>
      <c r="D634" s="3">
        <v>60.637082666255537</v>
      </c>
      <c r="E634" s="3">
        <v>54.874390545302546</v>
      </c>
      <c r="F634" s="3">
        <v>47.126644097669256</v>
      </c>
      <c r="G634" s="3">
        <v>45.951506259666694</v>
      </c>
      <c r="H634" s="3">
        <v>48.073257318849159</v>
      </c>
      <c r="I634" s="3">
        <v>50.567954300768946</v>
      </c>
      <c r="J634" s="3">
        <v>58.647325348491961</v>
      </c>
      <c r="K634" s="3">
        <v>52.585440133232083</v>
      </c>
      <c r="L634" s="3">
        <v>63.977771598741064</v>
      </c>
      <c r="M634" s="3">
        <v>76.937007790005225</v>
      </c>
      <c r="N634" s="3">
        <v>64.888539322964263</v>
      </c>
      <c r="O634" s="3">
        <v>72.649668625829392</v>
      </c>
      <c r="P634" s="3">
        <v>70.127775970676822</v>
      </c>
      <c r="Q634" s="3">
        <v>83.29520640214902</v>
      </c>
      <c r="R634" s="3">
        <v>66.987335347301467</v>
      </c>
      <c r="S634" s="3">
        <v>70.060015530148576</v>
      </c>
      <c r="T634" s="3">
        <v>74.689957463879722</v>
      </c>
      <c r="U634" s="3">
        <v>119.55587493562373</v>
      </c>
      <c r="V634" s="3">
        <v>62.401012539237087</v>
      </c>
      <c r="W634" s="3">
        <v>83.879037327341578</v>
      </c>
      <c r="X634" s="3">
        <v>67.023190839431862</v>
      </c>
      <c r="Y634" s="3">
        <v>80.047521447433752</v>
      </c>
      <c r="Z634" s="3">
        <v>120.19693739511661</v>
      </c>
      <c r="AA634" s="3">
        <v>0</v>
      </c>
    </row>
    <row r="635" spans="1:27" x14ac:dyDescent="0.2">
      <c r="A635" s="10" t="s">
        <v>610</v>
      </c>
      <c r="B635" s="3">
        <v>71.826445352679883</v>
      </c>
      <c r="C635" s="3">
        <v>61.432955556513512</v>
      </c>
      <c r="D635" s="3">
        <v>44.283477275447488</v>
      </c>
      <c r="E635" s="3">
        <v>55.496666537712628</v>
      </c>
      <c r="F635" s="3">
        <v>63.239002434379302</v>
      </c>
      <c r="G635" s="3">
        <v>53.670620339997143</v>
      </c>
      <c r="H635" s="3">
        <v>46.719738088290597</v>
      </c>
      <c r="I635" s="3">
        <v>62.920641599255433</v>
      </c>
      <c r="J635" s="3">
        <v>68.504204412460794</v>
      </c>
      <c r="K635" s="3">
        <v>102.99797343565891</v>
      </c>
      <c r="L635" s="3">
        <v>75.523745400772995</v>
      </c>
      <c r="M635" s="3">
        <v>105.86276611574594</v>
      </c>
      <c r="N635" s="3">
        <v>78.035493916626777</v>
      </c>
      <c r="O635" s="3">
        <v>61.051572588863301</v>
      </c>
      <c r="P635" s="3">
        <v>69.634264797193609</v>
      </c>
      <c r="Q635" s="3">
        <v>120.10232848382101</v>
      </c>
      <c r="R635" s="3">
        <v>87.927847738902088</v>
      </c>
      <c r="S635" s="3">
        <v>105.18304475163545</v>
      </c>
      <c r="T635" s="3">
        <v>52.767826290504161</v>
      </c>
      <c r="U635" s="3">
        <v>64.580187962256332</v>
      </c>
      <c r="V635" s="3">
        <v>85.193123556047553</v>
      </c>
      <c r="W635" s="3">
        <v>46.250391988096908</v>
      </c>
      <c r="X635" s="3">
        <v>105.40687409826106</v>
      </c>
      <c r="Y635" s="3">
        <v>64.945740900797077</v>
      </c>
      <c r="Z635" s="3">
        <v>155.08844440454902</v>
      </c>
      <c r="AA635" s="3">
        <v>153.04953945730645</v>
      </c>
    </row>
    <row r="636" spans="1:27" x14ac:dyDescent="0.2">
      <c r="A636" s="10" t="s">
        <v>330</v>
      </c>
      <c r="B636" s="3">
        <v>71.817692326785391</v>
      </c>
      <c r="C636" s="3">
        <v>81.704934276384037</v>
      </c>
      <c r="D636" s="3">
        <v>53.589134930866564</v>
      </c>
      <c r="E636" s="3">
        <v>75.591414849953225</v>
      </c>
      <c r="F636" s="3">
        <v>86.792263864342829</v>
      </c>
      <c r="G636" s="3">
        <v>70.945642775507849</v>
      </c>
      <c r="H636" s="3">
        <v>67.213127952791112</v>
      </c>
      <c r="I636" s="3">
        <v>58.966924495629428</v>
      </c>
      <c r="J636" s="3">
        <v>93.082834925399965</v>
      </c>
      <c r="K636" s="3">
        <v>108.63441111452723</v>
      </c>
      <c r="L636" s="3">
        <v>99.868108941395619</v>
      </c>
      <c r="M636" s="3">
        <v>126.39175635122091</v>
      </c>
      <c r="N636" s="3">
        <v>106.05000549690868</v>
      </c>
      <c r="O636" s="3">
        <v>95.329048320421549</v>
      </c>
      <c r="P636" s="3">
        <v>72.280207217761202</v>
      </c>
      <c r="Q636" s="3">
        <v>126.34129369752556</v>
      </c>
      <c r="R636" s="3">
        <v>110.56409398876809</v>
      </c>
      <c r="S636" s="3">
        <v>129.34843406205295</v>
      </c>
      <c r="T636" s="3">
        <v>68.634739116872126</v>
      </c>
      <c r="U636" s="3">
        <v>58.689081945498643</v>
      </c>
      <c r="V636" s="3">
        <v>113.06798028359266</v>
      </c>
      <c r="W636" s="3">
        <v>53.843904760378628</v>
      </c>
      <c r="X636" s="3">
        <v>117.03336421475123</v>
      </c>
      <c r="Y636" s="3">
        <v>72.955221219134813</v>
      </c>
      <c r="Z636" s="3">
        <v>124.39550757577858</v>
      </c>
      <c r="AA636" s="3">
        <v>47.505449595355707</v>
      </c>
    </row>
    <row r="637" spans="1:27" x14ac:dyDescent="0.2">
      <c r="A637" s="10" t="s">
        <v>611</v>
      </c>
      <c r="B637" s="3">
        <v>71.812378232728662</v>
      </c>
      <c r="C637" s="3">
        <v>61.427465415198377</v>
      </c>
      <c r="D637" s="3">
        <v>44.327806507587155</v>
      </c>
      <c r="E637" s="3">
        <v>55.483429344744152</v>
      </c>
      <c r="F637" s="3">
        <v>63.234960471005664</v>
      </c>
      <c r="G637" s="3">
        <v>53.673233886250429</v>
      </c>
      <c r="H637" s="3">
        <v>46.732703369429366</v>
      </c>
      <c r="I637" s="3">
        <v>62.879827496100972</v>
      </c>
      <c r="J637" s="3">
        <v>68.52672651312291</v>
      </c>
      <c r="K637" s="3">
        <v>103.00798207060124</v>
      </c>
      <c r="L637" s="3">
        <v>75.508442692251194</v>
      </c>
      <c r="M637" s="3">
        <v>105.84297274186171</v>
      </c>
      <c r="N637" s="3">
        <v>78.056516736998006</v>
      </c>
      <c r="O637" s="3">
        <v>61.069821312177019</v>
      </c>
      <c r="P637" s="3">
        <v>69.633395155124518</v>
      </c>
      <c r="Q637" s="3">
        <v>120.11273461441279</v>
      </c>
      <c r="R637" s="3">
        <v>87.937715899506657</v>
      </c>
      <c r="S637" s="3">
        <v>105.19517377925764</v>
      </c>
      <c r="T637" s="3">
        <v>52.826730694351319</v>
      </c>
      <c r="U637" s="3">
        <v>64.563557866970712</v>
      </c>
      <c r="V637" s="3">
        <v>85.200266008831875</v>
      </c>
      <c r="W637" s="3">
        <v>46.244596710488707</v>
      </c>
      <c r="X637" s="3">
        <v>105.41777660720162</v>
      </c>
      <c r="Y637" s="3">
        <v>64.090556787063889</v>
      </c>
      <c r="Z637" s="3">
        <v>155.09029198576758</v>
      </c>
      <c r="AA637" s="3">
        <v>149.09064788520035</v>
      </c>
    </row>
    <row r="638" spans="1:27" x14ac:dyDescent="0.2">
      <c r="A638" s="10" t="s">
        <v>612</v>
      </c>
      <c r="B638" s="3">
        <v>71.675249289268066</v>
      </c>
      <c r="C638" s="3">
        <v>105.57411173848796</v>
      </c>
      <c r="D638" s="3">
        <v>109.12747917867772</v>
      </c>
      <c r="E638" s="3">
        <v>108.45892875357764</v>
      </c>
      <c r="F638" s="3">
        <v>110.58205993912311</v>
      </c>
      <c r="G638" s="3">
        <v>104.63128313930821</v>
      </c>
      <c r="H638" s="3">
        <v>104.21785972037605</v>
      </c>
      <c r="I638" s="3">
        <v>51.81626342773481</v>
      </c>
      <c r="J638" s="3">
        <v>108.97268526888352</v>
      </c>
      <c r="K638" s="3">
        <v>78.200371689880669</v>
      </c>
      <c r="L638" s="3">
        <v>111.52672368284735</v>
      </c>
      <c r="M638" s="3">
        <v>104.99836682868174</v>
      </c>
      <c r="N638" s="3">
        <v>111.89003905276034</v>
      </c>
      <c r="O638" s="3">
        <v>141.28004198990075</v>
      </c>
      <c r="P638" s="3">
        <v>56.85334479004721</v>
      </c>
      <c r="Q638" s="3">
        <v>98.431747613383635</v>
      </c>
      <c r="R638" s="3">
        <v>109.35083527753702</v>
      </c>
      <c r="S638" s="3">
        <v>105.66191843195003</v>
      </c>
      <c r="T638" s="3">
        <v>64.258938158864524</v>
      </c>
      <c r="U638" s="3">
        <v>108.09369673867992</v>
      </c>
      <c r="V638" s="3">
        <v>109.68881511842925</v>
      </c>
      <c r="W638" s="3">
        <v>102.0721648181089</v>
      </c>
      <c r="X638" s="3">
        <v>107.64277542202075</v>
      </c>
      <c r="Y638" s="3">
        <v>99.427709915460426</v>
      </c>
      <c r="Z638" s="3">
        <v>76.965081339723312</v>
      </c>
      <c r="AA638" s="3">
        <v>32.197133668443989</v>
      </c>
    </row>
    <row r="639" spans="1:27" x14ac:dyDescent="0.2">
      <c r="A639" s="10" t="s">
        <v>613</v>
      </c>
      <c r="B639" s="3">
        <v>71.489052364824673</v>
      </c>
      <c r="C639" s="3">
        <v>71.233908357242143</v>
      </c>
      <c r="D639" s="3">
        <v>45.711707591316227</v>
      </c>
      <c r="E639" s="3">
        <v>66.309699900276286</v>
      </c>
      <c r="F639" s="3">
        <v>66.680580798155034</v>
      </c>
      <c r="G639" s="3">
        <v>66.999261724297781</v>
      </c>
      <c r="H639" s="3">
        <v>75.205534483428352</v>
      </c>
      <c r="I639" s="3">
        <v>52.191192862545655</v>
      </c>
      <c r="J639" s="3">
        <v>76.72605671923462</v>
      </c>
      <c r="K639" s="3">
        <v>107.22857993947439</v>
      </c>
      <c r="L639" s="3">
        <v>82.368301820608878</v>
      </c>
      <c r="M639" s="3">
        <v>99.080469532608774</v>
      </c>
      <c r="N639" s="3">
        <v>82.431918968182245</v>
      </c>
      <c r="O639" s="3">
        <v>71.354202405536341</v>
      </c>
      <c r="P639" s="3">
        <v>81.852664079014431</v>
      </c>
      <c r="Q639" s="3">
        <v>110.03602429484771</v>
      </c>
      <c r="R639" s="3">
        <v>91.113816808873239</v>
      </c>
      <c r="S639" s="3">
        <v>105.06599567480555</v>
      </c>
      <c r="T639" s="3">
        <v>47.286876996506052</v>
      </c>
      <c r="U639" s="3">
        <v>115.54572351179692</v>
      </c>
      <c r="V639" s="3">
        <v>87.11374222218555</v>
      </c>
      <c r="W639" s="3">
        <v>105.35698121762277</v>
      </c>
      <c r="X639" s="3">
        <v>94.058873779571897</v>
      </c>
      <c r="Y639" s="3">
        <v>0</v>
      </c>
      <c r="Z639" s="3">
        <v>141.2958650787059</v>
      </c>
      <c r="AA639" s="3">
        <v>0</v>
      </c>
    </row>
    <row r="640" spans="1:27" x14ac:dyDescent="0.2">
      <c r="A640" s="10" t="s">
        <v>338</v>
      </c>
      <c r="B640" s="3">
        <v>71.475051322870328</v>
      </c>
      <c r="C640" s="3">
        <v>71.227542324226675</v>
      </c>
      <c r="D640" s="3">
        <v>45.75746652945724</v>
      </c>
      <c r="E640" s="3">
        <v>66.29388355763767</v>
      </c>
      <c r="F640" s="3">
        <v>66.676318863985557</v>
      </c>
      <c r="G640" s="3">
        <v>67.002524322500363</v>
      </c>
      <c r="H640" s="3">
        <v>75.226404910739532</v>
      </c>
      <c r="I640" s="3">
        <v>52.157338523570331</v>
      </c>
      <c r="J640" s="3">
        <v>76.751281915084419</v>
      </c>
      <c r="K640" s="3">
        <v>107.23899967567114</v>
      </c>
      <c r="L640" s="3">
        <v>82.351612260159925</v>
      </c>
      <c r="M640" s="3">
        <v>99.061944258331152</v>
      </c>
      <c r="N640" s="3">
        <v>82.45412618874748</v>
      </c>
      <c r="O640" s="3">
        <v>71.375530653798478</v>
      </c>
      <c r="P640" s="3">
        <v>81.851641844912322</v>
      </c>
      <c r="Q640" s="3">
        <v>110.04555824188328</v>
      </c>
      <c r="R640" s="3">
        <v>91.124042531447913</v>
      </c>
      <c r="S640" s="3">
        <v>105.07811120508612</v>
      </c>
      <c r="T640" s="3">
        <v>47.339663049961025</v>
      </c>
      <c r="U640" s="3">
        <v>115.51596924113778</v>
      </c>
      <c r="V640" s="3">
        <v>87.121045696512084</v>
      </c>
      <c r="W640" s="3">
        <v>105.34377975212439</v>
      </c>
      <c r="X640" s="3">
        <v>94.068602535130722</v>
      </c>
      <c r="Y640" s="3">
        <v>0</v>
      </c>
      <c r="Z640" s="3">
        <v>141.29754834780815</v>
      </c>
      <c r="AA640" s="3">
        <v>0</v>
      </c>
    </row>
    <row r="641" spans="1:27" x14ac:dyDescent="0.2">
      <c r="A641" s="10" t="s">
        <v>614</v>
      </c>
      <c r="B641" s="3">
        <v>71.439206144985221</v>
      </c>
      <c r="C641" s="3">
        <v>79.239345663922606</v>
      </c>
      <c r="D641" s="3">
        <v>75.010955966659324</v>
      </c>
      <c r="E641" s="3">
        <v>77.557047356596129</v>
      </c>
      <c r="F641" s="3">
        <v>83.357268954440613</v>
      </c>
      <c r="G641" s="3">
        <v>76.024360485495308</v>
      </c>
      <c r="H641" s="3">
        <v>71.787856333840708</v>
      </c>
      <c r="I641" s="3">
        <v>56.260499896906545</v>
      </c>
      <c r="J641" s="3">
        <v>86.685593463291298</v>
      </c>
      <c r="K641" s="3">
        <v>78.365498016838572</v>
      </c>
      <c r="L641" s="3">
        <v>93.092299833104661</v>
      </c>
      <c r="M641" s="3">
        <v>101.89919887193494</v>
      </c>
      <c r="N641" s="3">
        <v>96.611017086838928</v>
      </c>
      <c r="O641" s="3">
        <v>75.652541834091252</v>
      </c>
      <c r="P641" s="3">
        <v>47.868192389551339</v>
      </c>
      <c r="Q641" s="3">
        <v>111.43273571726479</v>
      </c>
      <c r="R641" s="3">
        <v>91.817727487702541</v>
      </c>
      <c r="S641" s="3">
        <v>107.23992512392194</v>
      </c>
      <c r="T641" s="3">
        <v>71.542173062720266</v>
      </c>
      <c r="U641" s="3">
        <v>116.26161639620918</v>
      </c>
      <c r="V641" s="3">
        <v>96.567235240874425</v>
      </c>
      <c r="W641" s="3">
        <v>77.082363201535117</v>
      </c>
      <c r="X641" s="3">
        <v>98.767614542620308</v>
      </c>
      <c r="Y641" s="3">
        <v>44.026443401625862</v>
      </c>
      <c r="Z641" s="3">
        <v>126.1605615725162</v>
      </c>
      <c r="AA641" s="3">
        <v>0</v>
      </c>
    </row>
    <row r="642" spans="1:27" x14ac:dyDescent="0.2">
      <c r="A642" s="10" t="s">
        <v>615</v>
      </c>
      <c r="B642" s="3">
        <v>71.3348567182084</v>
      </c>
      <c r="C642" s="3">
        <v>103.62979227386322</v>
      </c>
      <c r="D642" s="3">
        <v>96.980741140896555</v>
      </c>
      <c r="E642" s="3">
        <v>113.16220681046529</v>
      </c>
      <c r="F642" s="3">
        <v>109.51441053819262</v>
      </c>
      <c r="G642" s="3">
        <v>103.67820431055202</v>
      </c>
      <c r="H642" s="3">
        <v>103.24492381403248</v>
      </c>
      <c r="I642" s="3">
        <v>59.519523278382223</v>
      </c>
      <c r="J642" s="3">
        <v>107.61409936620261</v>
      </c>
      <c r="K642" s="3">
        <v>79.014848058665962</v>
      </c>
      <c r="L642" s="3">
        <v>111.39995353000116</v>
      </c>
      <c r="M642" s="3">
        <v>105.62729775946332</v>
      </c>
      <c r="N642" s="3">
        <v>106.62648870540255</v>
      </c>
      <c r="O642" s="3">
        <v>121.00361971572669</v>
      </c>
      <c r="P642" s="3">
        <v>71.417864559307503</v>
      </c>
      <c r="Q642" s="3">
        <v>105.43359600898671</v>
      </c>
      <c r="R642" s="3">
        <v>107.33291447141235</v>
      </c>
      <c r="S642" s="3">
        <v>109.27883720174647</v>
      </c>
      <c r="T642" s="3">
        <v>54.756216559221095</v>
      </c>
      <c r="U642" s="3">
        <v>104.04812237518672</v>
      </c>
      <c r="V642" s="3">
        <v>115.15866535332364</v>
      </c>
      <c r="W642" s="3">
        <v>109.25279743116918</v>
      </c>
      <c r="X642" s="3">
        <v>108.70213752370191</v>
      </c>
      <c r="Y642" s="3">
        <v>83.730719011855186</v>
      </c>
      <c r="Z642" s="3">
        <v>80.384954329445719</v>
      </c>
      <c r="AA642" s="3">
        <v>109.48729252314411</v>
      </c>
    </row>
    <row r="643" spans="1:27" x14ac:dyDescent="0.2">
      <c r="A643" s="10" t="s">
        <v>616</v>
      </c>
      <c r="B643" s="3">
        <v>71.276907901200147</v>
      </c>
      <c r="C643" s="3">
        <v>63.823310615877119</v>
      </c>
      <c r="D643" s="3">
        <v>55.529324282844762</v>
      </c>
      <c r="E643" s="3">
        <v>64.564135152906971</v>
      </c>
      <c r="F643" s="3">
        <v>60.513380078517955</v>
      </c>
      <c r="G643" s="3">
        <v>65.505080922380003</v>
      </c>
      <c r="H643" s="3">
        <v>61.808849050457951</v>
      </c>
      <c r="I643" s="3">
        <v>48.748171000335169</v>
      </c>
      <c r="J643" s="3">
        <v>69.255335425525871</v>
      </c>
      <c r="K643" s="3">
        <v>76.798200424220653</v>
      </c>
      <c r="L643" s="3">
        <v>72.763287864573726</v>
      </c>
      <c r="M643" s="3">
        <v>95.446917687146353</v>
      </c>
      <c r="N643" s="3">
        <v>69.477877953374005</v>
      </c>
      <c r="O643" s="3">
        <v>43.368265899322914</v>
      </c>
      <c r="P643" s="3">
        <v>86.159179539917091</v>
      </c>
      <c r="Q643" s="3">
        <v>100.69781590957322</v>
      </c>
      <c r="R643" s="3">
        <v>84.87126938447706</v>
      </c>
      <c r="S643" s="3">
        <v>92.411793190300656</v>
      </c>
      <c r="T643" s="3">
        <v>36.08328233582597</v>
      </c>
      <c r="U643" s="3">
        <v>73.894895658249666</v>
      </c>
      <c r="V643" s="3">
        <v>79.304017688009324</v>
      </c>
      <c r="W643" s="3">
        <v>114.6480083689448</v>
      </c>
      <c r="X643" s="3">
        <v>83.399309272433143</v>
      </c>
      <c r="Y643" s="3">
        <v>75.683318914612414</v>
      </c>
      <c r="Z643" s="3">
        <v>151.45483224093488</v>
      </c>
      <c r="AA643" s="3">
        <v>170.00840857429563</v>
      </c>
    </row>
    <row r="644" spans="1:27" x14ac:dyDescent="0.2">
      <c r="A644" s="10" t="s">
        <v>617</v>
      </c>
      <c r="B644" s="3">
        <v>71.222743492992677</v>
      </c>
      <c r="C644" s="3">
        <v>141.50982658540386</v>
      </c>
      <c r="D644" s="3">
        <v>187.73910256904935</v>
      </c>
      <c r="E644" s="3">
        <v>137.80298332289945</v>
      </c>
      <c r="F644" s="3">
        <v>140.90724317093949</v>
      </c>
      <c r="G644" s="3">
        <v>168.23675501490405</v>
      </c>
      <c r="H644" s="3">
        <v>173.53395442494391</v>
      </c>
      <c r="I644" s="3">
        <v>53.236616159566537</v>
      </c>
      <c r="J644" s="3">
        <v>133.19980547556469</v>
      </c>
      <c r="K644" s="3">
        <v>94.704634626275038</v>
      </c>
      <c r="L644" s="3">
        <v>128.76960378282703</v>
      </c>
      <c r="M644" s="3">
        <v>114.56828266992905</v>
      </c>
      <c r="N644" s="3">
        <v>134.86202596416231</v>
      </c>
      <c r="O644" s="3">
        <v>155.57467387688223</v>
      </c>
      <c r="P644" s="3">
        <v>103.49366011161121</v>
      </c>
      <c r="Q644" s="3">
        <v>85.240420592115711</v>
      </c>
      <c r="R644" s="3">
        <v>104.12948588577133</v>
      </c>
      <c r="S644" s="3">
        <v>97.222648397976911</v>
      </c>
      <c r="T644" s="3">
        <v>55.124644205286003</v>
      </c>
      <c r="U644" s="3">
        <v>111.00359713046186</v>
      </c>
      <c r="V644" s="3">
        <v>136.51037808320621</v>
      </c>
      <c r="W644" s="3">
        <v>177.63046780640011</v>
      </c>
      <c r="X644" s="3">
        <v>110.41957411570111</v>
      </c>
      <c r="Y644" s="3">
        <v>176.40082773635893</v>
      </c>
      <c r="Z644" s="3">
        <v>39.423723513470271</v>
      </c>
      <c r="AA644" s="3">
        <v>139.89966521796066</v>
      </c>
    </row>
    <row r="645" spans="1:27" x14ac:dyDescent="0.2">
      <c r="A645" s="10" t="s">
        <v>618</v>
      </c>
      <c r="B645" s="3">
        <v>71.123683009660837</v>
      </c>
      <c r="C645" s="3">
        <v>140.12258502507575</v>
      </c>
      <c r="D645" s="3">
        <v>240.02846438708988</v>
      </c>
      <c r="E645" s="3">
        <v>150.97164167623455</v>
      </c>
      <c r="F645" s="3">
        <v>135.61213859060308</v>
      </c>
      <c r="G645" s="3">
        <v>177.93772936945686</v>
      </c>
      <c r="H645" s="3">
        <v>186.06267738142449</v>
      </c>
      <c r="I645" s="3">
        <v>34.791721676263485</v>
      </c>
      <c r="J645" s="3">
        <v>153.66227745698569</v>
      </c>
      <c r="K645" s="3">
        <v>40.70769553872686</v>
      </c>
      <c r="L645" s="3">
        <v>106.47139266624055</v>
      </c>
      <c r="M645" s="3">
        <v>54.977266459357857</v>
      </c>
      <c r="N645" s="3">
        <v>122.84893667788896</v>
      </c>
      <c r="O645" s="3">
        <v>192.64301940955139</v>
      </c>
      <c r="P645" s="3">
        <v>65.477601508696921</v>
      </c>
      <c r="Q645" s="3">
        <v>45.431086453955736</v>
      </c>
      <c r="R645" s="3">
        <v>83.298298488244924</v>
      </c>
      <c r="S645" s="3">
        <v>82.036288798685618</v>
      </c>
      <c r="T645" s="3">
        <v>50.435846300276332</v>
      </c>
      <c r="U645" s="3">
        <v>280.63140344942508</v>
      </c>
      <c r="V645" s="3">
        <v>94.701722109956549</v>
      </c>
      <c r="W645" s="3">
        <v>196.23345819831258</v>
      </c>
      <c r="X645" s="3">
        <v>79.715736105777083</v>
      </c>
      <c r="Y645" s="3">
        <v>186.22673906806153</v>
      </c>
      <c r="Z645" s="3">
        <v>22.235188072389096</v>
      </c>
      <c r="AA645" s="3">
        <v>0</v>
      </c>
    </row>
    <row r="646" spans="1:27" x14ac:dyDescent="0.2">
      <c r="A646" s="10" t="s">
        <v>619</v>
      </c>
      <c r="B646" s="3">
        <v>71.123500787487842</v>
      </c>
      <c r="C646" s="3">
        <v>93.129383185554104</v>
      </c>
      <c r="D646" s="3">
        <v>72.59522847495063</v>
      </c>
      <c r="E646" s="3">
        <v>99.59909176103848</v>
      </c>
      <c r="F646" s="3">
        <v>88.273230718194625</v>
      </c>
      <c r="G646" s="3">
        <v>89.971072296921989</v>
      </c>
      <c r="H646" s="3">
        <v>83.716504985069179</v>
      </c>
      <c r="I646" s="3">
        <v>39.333873452976924</v>
      </c>
      <c r="J646" s="3">
        <v>101.95881378735963</v>
      </c>
      <c r="K646" s="3">
        <v>81.684412588265829</v>
      </c>
      <c r="L646" s="3">
        <v>97.469235580739223</v>
      </c>
      <c r="M646" s="3">
        <v>118.34505016433306</v>
      </c>
      <c r="N646" s="3">
        <v>90.982251456260059</v>
      </c>
      <c r="O646" s="3">
        <v>77.303098614300822</v>
      </c>
      <c r="P646" s="3">
        <v>129.41586799282689</v>
      </c>
      <c r="Q646" s="3">
        <v>121.59620168721266</v>
      </c>
      <c r="R646" s="3">
        <v>104.63679205301257</v>
      </c>
      <c r="S646" s="3">
        <v>112.41981143935914</v>
      </c>
      <c r="T646" s="3">
        <v>69.115612296596339</v>
      </c>
      <c r="U646" s="3">
        <v>54.175250446293546</v>
      </c>
      <c r="V646" s="3">
        <v>118.45130019834056</v>
      </c>
      <c r="W646" s="3">
        <v>65.504163187884274</v>
      </c>
      <c r="X646" s="3">
        <v>102.83032470012314</v>
      </c>
      <c r="Y646" s="3">
        <v>106.33289648181096</v>
      </c>
      <c r="Z646" s="3">
        <v>130.76864913644675</v>
      </c>
      <c r="AA646" s="3">
        <v>0</v>
      </c>
    </row>
    <row r="647" spans="1:27" x14ac:dyDescent="0.2">
      <c r="A647" s="10" t="s">
        <v>343</v>
      </c>
      <c r="B647" s="3">
        <v>71.013419432052984</v>
      </c>
      <c r="C647" s="3">
        <v>40.22027239763743</v>
      </c>
      <c r="D647" s="3">
        <v>15.948353991302818</v>
      </c>
      <c r="E647" s="3">
        <v>33.617735723368028</v>
      </c>
      <c r="F647" s="3">
        <v>50.459124607516934</v>
      </c>
      <c r="G647" s="3">
        <v>31.90737601446364</v>
      </c>
      <c r="H647" s="3">
        <v>19.780276983570179</v>
      </c>
      <c r="I647" s="3">
        <v>29.589594266925427</v>
      </c>
      <c r="J647" s="3">
        <v>43.656013289520097</v>
      </c>
      <c r="K647" s="3">
        <v>77.27901775311436</v>
      </c>
      <c r="L647" s="3">
        <v>46.853019516702219</v>
      </c>
      <c r="M647" s="3">
        <v>125.17226830641431</v>
      </c>
      <c r="N647" s="3">
        <v>69.141387823209584</v>
      </c>
      <c r="O647" s="3">
        <v>44.562596338878237</v>
      </c>
      <c r="P647" s="3">
        <v>68.270439343308212</v>
      </c>
      <c r="Q647" s="3">
        <v>145.39612603105923</v>
      </c>
      <c r="R647" s="3">
        <v>74.256398257984117</v>
      </c>
      <c r="S647" s="3">
        <v>121.41358439684001</v>
      </c>
      <c r="T647" s="3">
        <v>22.34092618144809</v>
      </c>
      <c r="U647" s="3">
        <v>24.861545621077173</v>
      </c>
      <c r="V647" s="3">
        <v>77.882335481747887</v>
      </c>
      <c r="W647" s="3">
        <v>45.467437537148854</v>
      </c>
      <c r="X647" s="3">
        <v>101.17587047163168</v>
      </c>
      <c r="Y647" s="3">
        <v>0</v>
      </c>
      <c r="Z647" s="3">
        <v>235.72511578506231</v>
      </c>
      <c r="AA647" s="3">
        <v>0</v>
      </c>
    </row>
    <row r="648" spans="1:27" x14ac:dyDescent="0.2">
      <c r="A648" s="10" t="s">
        <v>620</v>
      </c>
      <c r="B648" s="3">
        <v>70.798057167947505</v>
      </c>
      <c r="C648" s="3">
        <v>115.7478937101132</v>
      </c>
      <c r="D648" s="3">
        <v>115.33443870620697</v>
      </c>
      <c r="E648" s="3">
        <v>114.7733152878513</v>
      </c>
      <c r="F648" s="3">
        <v>124.51488506248079</v>
      </c>
      <c r="G648" s="3">
        <v>131.47951795803013</v>
      </c>
      <c r="H648" s="3">
        <v>101.20504264287466</v>
      </c>
      <c r="I648" s="3">
        <v>49.949881391030679</v>
      </c>
      <c r="J648" s="3">
        <v>115.60046483692248</v>
      </c>
      <c r="K648" s="3">
        <v>124.08148532077729</v>
      </c>
      <c r="L648" s="3">
        <v>124.88724759993872</v>
      </c>
      <c r="M648" s="3">
        <v>118.24052289548629</v>
      </c>
      <c r="N648" s="3">
        <v>127.73068335548614</v>
      </c>
      <c r="O648" s="3">
        <v>115.36147901537018</v>
      </c>
      <c r="P648" s="3">
        <v>102.75092629877818</v>
      </c>
      <c r="Q648" s="3">
        <v>103.31833286085855</v>
      </c>
      <c r="R648" s="3">
        <v>123.83793808442182</v>
      </c>
      <c r="S648" s="3">
        <v>118.07932504371563</v>
      </c>
      <c r="T648" s="3">
        <v>141.1313464436644</v>
      </c>
      <c r="U648" s="3">
        <v>53.913789242178709</v>
      </c>
      <c r="V648" s="3">
        <v>123.8032565738431</v>
      </c>
      <c r="W648" s="3">
        <v>83.919092573703196</v>
      </c>
      <c r="X648" s="3">
        <v>125.49240203931919</v>
      </c>
      <c r="Y648" s="3">
        <v>112.79857201507791</v>
      </c>
      <c r="Z648" s="3">
        <v>81.686938667458961</v>
      </c>
      <c r="AA648" s="3">
        <v>80.788105697006344</v>
      </c>
    </row>
    <row r="649" spans="1:27" x14ac:dyDescent="0.2">
      <c r="A649" s="10" t="s">
        <v>621</v>
      </c>
      <c r="B649" s="3">
        <v>70.725337220277424</v>
      </c>
      <c r="C649" s="3">
        <v>52.677240327828976</v>
      </c>
      <c r="D649" s="3">
        <v>60.451987786321915</v>
      </c>
      <c r="E649" s="3">
        <v>74.269791844881667</v>
      </c>
      <c r="F649" s="3">
        <v>156.28686866479853</v>
      </c>
      <c r="G649" s="3">
        <v>83.275515228247883</v>
      </c>
      <c r="H649" s="3">
        <v>203.56905262104843</v>
      </c>
      <c r="I649" s="3">
        <v>226.86117959658154</v>
      </c>
      <c r="J649" s="3">
        <v>110.01273028769435</v>
      </c>
      <c r="K649" s="3">
        <v>77.44590885422798</v>
      </c>
      <c r="L649" s="3">
        <v>120.66312306944511</v>
      </c>
      <c r="M649" s="3">
        <v>122.24406325883331</v>
      </c>
      <c r="N649" s="3">
        <v>118.11461645532442</v>
      </c>
      <c r="O649" s="3">
        <v>81.369621993127154</v>
      </c>
      <c r="P649" s="3">
        <v>0</v>
      </c>
      <c r="Q649" s="3">
        <v>80.614426336278981</v>
      </c>
      <c r="R649" s="3">
        <v>113.94824856473261</v>
      </c>
      <c r="S649" s="3">
        <v>112.67153812608359</v>
      </c>
      <c r="T649" s="3">
        <v>0</v>
      </c>
      <c r="U649" s="3">
        <v>62.535151752041493</v>
      </c>
      <c r="V649" s="3">
        <v>92.975231274246511</v>
      </c>
      <c r="W649" s="3">
        <v>42.911800737953875</v>
      </c>
      <c r="X649" s="3">
        <v>83.709897071635467</v>
      </c>
      <c r="Y649" s="3">
        <v>0</v>
      </c>
      <c r="Z649" s="3">
        <v>108.68305579525217</v>
      </c>
      <c r="AA649" s="3">
        <v>0</v>
      </c>
    </row>
    <row r="650" spans="1:27" x14ac:dyDescent="0.2">
      <c r="A650" s="10" t="s">
        <v>622</v>
      </c>
      <c r="B650" s="3">
        <v>70.700520506685777</v>
      </c>
      <c r="C650" s="3">
        <v>133.45273079251228</v>
      </c>
      <c r="D650" s="3">
        <v>188.15248544587965</v>
      </c>
      <c r="E650" s="3">
        <v>138.63132975785933</v>
      </c>
      <c r="F650" s="3">
        <v>127.96741470589193</v>
      </c>
      <c r="G650" s="3">
        <v>174.92824118458952</v>
      </c>
      <c r="H650" s="3">
        <v>145.86598239075542</v>
      </c>
      <c r="I650" s="3">
        <v>24.32089278205374</v>
      </c>
      <c r="J650" s="3">
        <v>123.8842733637252</v>
      </c>
      <c r="K650" s="3">
        <v>68.116088963394333</v>
      </c>
      <c r="L650" s="3">
        <v>126.35729326246835</v>
      </c>
      <c r="M650" s="3">
        <v>113.94026300610895</v>
      </c>
      <c r="N650" s="3">
        <v>109.70887794186564</v>
      </c>
      <c r="O650" s="3">
        <v>204.56620970675243</v>
      </c>
      <c r="P650" s="3">
        <v>47.026954006218688</v>
      </c>
      <c r="Q650" s="3">
        <v>94.632312274955808</v>
      </c>
      <c r="R650" s="3">
        <v>92.051429616370157</v>
      </c>
      <c r="S650" s="3">
        <v>102.00726088432461</v>
      </c>
      <c r="T650" s="3">
        <v>39.389577938451289</v>
      </c>
      <c r="U650" s="3">
        <v>100.62861470905196</v>
      </c>
      <c r="V650" s="3">
        <v>113.58384747299959</v>
      </c>
      <c r="W650" s="3">
        <v>202.87663176206311</v>
      </c>
      <c r="X650" s="3">
        <v>92.838656091043504</v>
      </c>
      <c r="Y650" s="3">
        <v>292.91889118173481</v>
      </c>
      <c r="Z650" s="3">
        <v>42.948292776259031</v>
      </c>
      <c r="AA650" s="3">
        <v>0</v>
      </c>
    </row>
    <row r="651" spans="1:27" x14ac:dyDescent="0.2">
      <c r="A651" s="10" t="s">
        <v>623</v>
      </c>
      <c r="B651" s="3">
        <v>70.674035659533573</v>
      </c>
      <c r="C651" s="3">
        <v>134.64531252739198</v>
      </c>
      <c r="D651" s="3">
        <v>95.046787296312559</v>
      </c>
      <c r="E651" s="3">
        <v>66.710340897019663</v>
      </c>
      <c r="F651" s="3">
        <v>110.49993918880772</v>
      </c>
      <c r="G651" s="3">
        <v>142.29753394455304</v>
      </c>
      <c r="H651" s="3">
        <v>133.61620983903202</v>
      </c>
      <c r="I651" s="3">
        <v>87.025128846474104</v>
      </c>
      <c r="J651" s="3">
        <v>100.47754091837166</v>
      </c>
      <c r="K651" s="3">
        <v>146.23997905861546</v>
      </c>
      <c r="L651" s="3">
        <v>88.967956858793301</v>
      </c>
      <c r="M651" s="3">
        <v>97.543552191505668</v>
      </c>
      <c r="N651" s="3">
        <v>89.081105653442307</v>
      </c>
      <c r="O651" s="3">
        <v>99.09879547008633</v>
      </c>
      <c r="P651" s="3">
        <v>210.34007511168787</v>
      </c>
      <c r="Q651" s="3">
        <v>66.147806024291143</v>
      </c>
      <c r="R651" s="3">
        <v>95.556059918467597</v>
      </c>
      <c r="S651" s="3">
        <v>75.009758662749988</v>
      </c>
      <c r="T651" s="3">
        <v>155.03836304950579</v>
      </c>
      <c r="U651" s="3">
        <v>41.692288636426539</v>
      </c>
      <c r="V651" s="3">
        <v>128.26662927935567</v>
      </c>
      <c r="W651" s="3">
        <v>51.24240591556697</v>
      </c>
      <c r="X651" s="3">
        <v>98.980759664085127</v>
      </c>
      <c r="Y651" s="3">
        <v>0</v>
      </c>
      <c r="Z651" s="3">
        <v>77.863406496449628</v>
      </c>
      <c r="AA651" s="3">
        <v>0</v>
      </c>
    </row>
    <row r="652" spans="1:27" x14ac:dyDescent="0.2">
      <c r="A652" s="10" t="s">
        <v>624</v>
      </c>
      <c r="B652" s="3">
        <v>70.393648797474455</v>
      </c>
      <c r="C652" s="3">
        <v>107.01214486122109</v>
      </c>
      <c r="D652" s="3">
        <v>107.55950378884431</v>
      </c>
      <c r="E652" s="3">
        <v>111.21815175064719</v>
      </c>
      <c r="F652" s="3">
        <v>110.94092385099322</v>
      </c>
      <c r="G652" s="3">
        <v>102.77862813674309</v>
      </c>
      <c r="H652" s="3">
        <v>104.82548316521292</v>
      </c>
      <c r="I652" s="3">
        <v>51.336578706784152</v>
      </c>
      <c r="J652" s="3">
        <v>111.54311885790864</v>
      </c>
      <c r="K652" s="3">
        <v>78.63163863663452</v>
      </c>
      <c r="L652" s="3">
        <v>112.05574064240406</v>
      </c>
      <c r="M652" s="3">
        <v>104.86753391708767</v>
      </c>
      <c r="N652" s="3">
        <v>112.15384205003591</v>
      </c>
      <c r="O652" s="3">
        <v>133.79965704933699</v>
      </c>
      <c r="P652" s="3">
        <v>57.293265867664786</v>
      </c>
      <c r="Q652" s="3">
        <v>97.556802613041882</v>
      </c>
      <c r="R652" s="3">
        <v>107.4065580767861</v>
      </c>
      <c r="S652" s="3">
        <v>106.80690846468497</v>
      </c>
      <c r="T652" s="3">
        <v>58.634026943794879</v>
      </c>
      <c r="U652" s="3">
        <v>110.90011769402987</v>
      </c>
      <c r="V652" s="3">
        <v>109.29622600166581</v>
      </c>
      <c r="W652" s="3">
        <v>101.1063844133547</v>
      </c>
      <c r="X652" s="3">
        <v>106.05778835497817</v>
      </c>
      <c r="Y652" s="3">
        <v>94.925731310574662</v>
      </c>
      <c r="Z652" s="3">
        <v>80.133278367175208</v>
      </c>
      <c r="AA652" s="3">
        <v>54.943773499779823</v>
      </c>
    </row>
    <row r="653" spans="1:27" x14ac:dyDescent="0.2">
      <c r="A653" s="10" t="s">
        <v>625</v>
      </c>
      <c r="B653" s="3">
        <v>69.94342197205134</v>
      </c>
      <c r="C653" s="3">
        <v>88.174482573929751</v>
      </c>
      <c r="D653" s="3">
        <v>99.33180903417427</v>
      </c>
      <c r="E653" s="3">
        <v>67.532972169189748</v>
      </c>
      <c r="F653" s="3">
        <v>93.158704887722124</v>
      </c>
      <c r="G653" s="3">
        <v>88.893008803641777</v>
      </c>
      <c r="H653" s="3">
        <v>87.2750424892307</v>
      </c>
      <c r="I653" s="3">
        <v>37.053095787381977</v>
      </c>
      <c r="J653" s="3">
        <v>78.927129883772579</v>
      </c>
      <c r="K653" s="3">
        <v>56.604799345453692</v>
      </c>
      <c r="L653" s="3">
        <v>88.067469879020805</v>
      </c>
      <c r="M653" s="3">
        <v>99.109438070990478</v>
      </c>
      <c r="N653" s="3">
        <v>85.032259509456438</v>
      </c>
      <c r="O653" s="3">
        <v>93.279587303020747</v>
      </c>
      <c r="P653" s="3">
        <v>175.85831793002544</v>
      </c>
      <c r="Q653" s="3">
        <v>112.47335843936092</v>
      </c>
      <c r="R653" s="3">
        <v>88.263672902316642</v>
      </c>
      <c r="S653" s="3">
        <v>106.54392857343294</v>
      </c>
      <c r="T653" s="3">
        <v>114.56525415709416</v>
      </c>
      <c r="U653" s="3">
        <v>101.22767925828285</v>
      </c>
      <c r="V653" s="3">
        <v>97.852533033045802</v>
      </c>
      <c r="W653" s="3">
        <v>69.420013817372535</v>
      </c>
      <c r="X653" s="3">
        <v>118.87301225128368</v>
      </c>
      <c r="Y653" s="3">
        <v>0</v>
      </c>
      <c r="Z653" s="3">
        <v>113.01909016578966</v>
      </c>
      <c r="AA653" s="3">
        <v>0</v>
      </c>
    </row>
    <row r="654" spans="1:27" x14ac:dyDescent="0.2">
      <c r="A654" s="10" t="s">
        <v>626</v>
      </c>
      <c r="B654" s="3">
        <v>69.470537945111971</v>
      </c>
      <c r="C654" s="3">
        <v>71.49219138079394</v>
      </c>
      <c r="D654" s="3">
        <v>47.838025935382881</v>
      </c>
      <c r="E654" s="3">
        <v>43.371344437035908</v>
      </c>
      <c r="F654" s="3">
        <v>53.815151091216897</v>
      </c>
      <c r="G654" s="3">
        <v>59.247841256100799</v>
      </c>
      <c r="H654" s="3">
        <v>52.739648318154366</v>
      </c>
      <c r="I654" s="3">
        <v>59.17048571200764</v>
      </c>
      <c r="J654" s="3">
        <v>75.096074473231411</v>
      </c>
      <c r="K654" s="3">
        <v>86.539771574681694</v>
      </c>
      <c r="L654" s="3">
        <v>92.764612607471861</v>
      </c>
      <c r="M654" s="3">
        <v>151.93776075256181</v>
      </c>
      <c r="N654" s="3">
        <v>76.812466635621234</v>
      </c>
      <c r="O654" s="3">
        <v>26.544025626486011</v>
      </c>
      <c r="P654" s="3">
        <v>96.367622926329233</v>
      </c>
      <c r="Q654" s="3">
        <v>104.62957371469352</v>
      </c>
      <c r="R654" s="3">
        <v>62.716677236774409</v>
      </c>
      <c r="S654" s="3">
        <v>133.36432250310892</v>
      </c>
      <c r="T654" s="3">
        <v>107.220675605411</v>
      </c>
      <c r="U654" s="3">
        <v>37.878688779317358</v>
      </c>
      <c r="V654" s="3">
        <v>113.95738858114861</v>
      </c>
      <c r="W654" s="3">
        <v>64.179883975448107</v>
      </c>
      <c r="X654" s="3">
        <v>86.462386040299634</v>
      </c>
      <c r="Y654" s="3">
        <v>0</v>
      </c>
      <c r="Z654" s="3">
        <v>141.8081818122603</v>
      </c>
      <c r="AA654" s="3">
        <v>0</v>
      </c>
    </row>
    <row r="655" spans="1:27" x14ac:dyDescent="0.2">
      <c r="A655" s="10" t="s">
        <v>370</v>
      </c>
      <c r="B655" s="3">
        <v>69.451934748304396</v>
      </c>
      <c r="C655" s="3">
        <v>69.913119205632256</v>
      </c>
      <c r="D655" s="3">
        <v>41.740310945136805</v>
      </c>
      <c r="E655" s="3">
        <v>59.232488609002012</v>
      </c>
      <c r="F655" s="3">
        <v>72.912355152851845</v>
      </c>
      <c r="G655" s="3">
        <v>60.167645491779723</v>
      </c>
      <c r="H655" s="3">
        <v>50.818932749663162</v>
      </c>
      <c r="I655" s="3">
        <v>75.197696181800296</v>
      </c>
      <c r="J655" s="3">
        <v>80.053099116001619</v>
      </c>
      <c r="K655" s="3">
        <v>67.535915384533723</v>
      </c>
      <c r="L655" s="3">
        <v>86.430154993911572</v>
      </c>
      <c r="M655" s="3">
        <v>115.87020391230733</v>
      </c>
      <c r="N655" s="3">
        <v>83.631175737569393</v>
      </c>
      <c r="O655" s="3">
        <v>50.924480120182345</v>
      </c>
      <c r="P655" s="3">
        <v>106.42521162830154</v>
      </c>
      <c r="Q655" s="3">
        <v>123.04691901196887</v>
      </c>
      <c r="R655" s="3">
        <v>94.329734128327118</v>
      </c>
      <c r="S655" s="3">
        <v>112.60284807273895</v>
      </c>
      <c r="T655" s="3">
        <v>48.810626224011074</v>
      </c>
      <c r="U655" s="3">
        <v>66.100898476805696</v>
      </c>
      <c r="V655" s="3">
        <v>90.785476487257995</v>
      </c>
      <c r="W655" s="3">
        <v>67.361284395070726</v>
      </c>
      <c r="X655" s="3">
        <v>102.86268688254158</v>
      </c>
      <c r="Y655" s="3">
        <v>70.087834284623469</v>
      </c>
      <c r="Z655" s="3">
        <v>147.44289122277391</v>
      </c>
      <c r="AA655" s="3">
        <v>123.8754529169978</v>
      </c>
    </row>
    <row r="656" spans="1:27" x14ac:dyDescent="0.2">
      <c r="A656" s="10" t="s">
        <v>627</v>
      </c>
      <c r="B656" s="3">
        <v>69.354946367832255</v>
      </c>
      <c r="C656" s="3">
        <v>39.321366122732854</v>
      </c>
      <c r="D656" s="3">
        <v>41.346417313350891</v>
      </c>
      <c r="E656" s="3">
        <v>34.759618808384303</v>
      </c>
      <c r="F656" s="3">
        <v>38.055639290793977</v>
      </c>
      <c r="G656" s="3">
        <v>12.891505200994668</v>
      </c>
      <c r="H656" s="3">
        <v>17.404376455519603</v>
      </c>
      <c r="I656" s="3">
        <v>0</v>
      </c>
      <c r="J656" s="3">
        <v>42.483636141262359</v>
      </c>
      <c r="K656" s="3">
        <v>58.282866522842433</v>
      </c>
      <c r="L656" s="3">
        <v>45.481928754855865</v>
      </c>
      <c r="M656" s="3">
        <v>82.648852322844945</v>
      </c>
      <c r="N656" s="3">
        <v>59.750130036860114</v>
      </c>
      <c r="O656" s="3">
        <v>28.603022622629727</v>
      </c>
      <c r="P656" s="3">
        <v>80.766603303018286</v>
      </c>
      <c r="Q656" s="3">
        <v>92.960914399440796</v>
      </c>
      <c r="R656" s="3">
        <v>52.17693613708353</v>
      </c>
      <c r="S656" s="3">
        <v>72.545548526585549</v>
      </c>
      <c r="T656" s="3">
        <v>0</v>
      </c>
      <c r="U656" s="3">
        <v>62.500886920947941</v>
      </c>
      <c r="V656" s="3">
        <v>35.815781214263751</v>
      </c>
      <c r="W656" s="3">
        <v>55.470689144984263</v>
      </c>
      <c r="X656" s="3">
        <v>70.109821625578519</v>
      </c>
      <c r="Y656" s="3">
        <v>0</v>
      </c>
      <c r="Z656" s="3">
        <v>217.89305888451497</v>
      </c>
      <c r="AA656" s="3">
        <v>0</v>
      </c>
    </row>
    <row r="657" spans="1:27" x14ac:dyDescent="0.2">
      <c r="A657" s="10" t="s">
        <v>628</v>
      </c>
      <c r="B657" s="3">
        <v>69.239738815726213</v>
      </c>
      <c r="C657" s="3">
        <v>70.100086140728664</v>
      </c>
      <c r="D657" s="3">
        <v>39.401474849879314</v>
      </c>
      <c r="E657" s="3">
        <v>73.486331105941233</v>
      </c>
      <c r="F657" s="3">
        <v>89.553570723103576</v>
      </c>
      <c r="G657" s="3">
        <v>61.132931017507531</v>
      </c>
      <c r="H657" s="3">
        <v>33.509826381551569</v>
      </c>
      <c r="I657" s="3">
        <v>41.773183434556884</v>
      </c>
      <c r="J657" s="3">
        <v>23.857349240872935</v>
      </c>
      <c r="K657" s="3">
        <v>61.09535368644471</v>
      </c>
      <c r="L657" s="3">
        <v>65.489967372384626</v>
      </c>
      <c r="M657" s="3">
        <v>134.76888438845299</v>
      </c>
      <c r="N657" s="3">
        <v>73.207894903966249</v>
      </c>
      <c r="O657" s="3">
        <v>85.666527888042182</v>
      </c>
      <c r="P657" s="3">
        <v>30.23716481630855</v>
      </c>
      <c r="Q657" s="3">
        <v>110.79959010484571</v>
      </c>
      <c r="R657" s="3">
        <v>93.762474274247452</v>
      </c>
      <c r="S657" s="3">
        <v>91.738385229798496</v>
      </c>
      <c r="T657" s="3">
        <v>75.695659688205424</v>
      </c>
      <c r="U657" s="3">
        <v>100.28099707979574</v>
      </c>
      <c r="V657" s="3">
        <v>77.769923270357509</v>
      </c>
      <c r="W657" s="3">
        <v>120.82591667581593</v>
      </c>
      <c r="X657" s="3">
        <v>107.43166903346201</v>
      </c>
      <c r="Y657" s="3">
        <v>0</v>
      </c>
      <c r="Z657" s="3">
        <v>148.31666610117054</v>
      </c>
      <c r="AA657" s="3">
        <v>0</v>
      </c>
    </row>
    <row r="658" spans="1:27" x14ac:dyDescent="0.2">
      <c r="A658" s="10" t="s">
        <v>629</v>
      </c>
      <c r="B658" s="3">
        <v>69.200867453616809</v>
      </c>
      <c r="C658" s="3">
        <v>96.964469950782444</v>
      </c>
      <c r="D658" s="3">
        <v>104.87075511265758</v>
      </c>
      <c r="E658" s="3">
        <v>89.824527803084138</v>
      </c>
      <c r="F658" s="3">
        <v>89.156671371962688</v>
      </c>
      <c r="G658" s="3">
        <v>100.19452349202376</v>
      </c>
      <c r="H658" s="3">
        <v>96.950661111317999</v>
      </c>
      <c r="I658" s="3">
        <v>51.547136017167347</v>
      </c>
      <c r="J658" s="3">
        <v>92.26408202365306</v>
      </c>
      <c r="K658" s="3">
        <v>62.638017205586003</v>
      </c>
      <c r="L658" s="3">
        <v>97.250738890193972</v>
      </c>
      <c r="M658" s="3">
        <v>93.517339788474246</v>
      </c>
      <c r="N658" s="3">
        <v>94.336610785851107</v>
      </c>
      <c r="O658" s="3">
        <v>83.199203186801597</v>
      </c>
      <c r="P658" s="3">
        <v>73.98078632131508</v>
      </c>
      <c r="Q658" s="3">
        <v>89.232189563815894</v>
      </c>
      <c r="R658" s="3">
        <v>98.369897825454373</v>
      </c>
      <c r="S658" s="3">
        <v>94.95079756930167</v>
      </c>
      <c r="T658" s="3">
        <v>66.726134109368985</v>
      </c>
      <c r="U658" s="3">
        <v>107.52666007804935</v>
      </c>
      <c r="V658" s="3">
        <v>94.913168968621903</v>
      </c>
      <c r="W658" s="3">
        <v>120.94840932323343</v>
      </c>
      <c r="X658" s="3">
        <v>91.153285617362556</v>
      </c>
      <c r="Y658" s="3">
        <v>66.404415402826473</v>
      </c>
      <c r="Z658" s="3">
        <v>89.733829972205584</v>
      </c>
      <c r="AA658" s="3">
        <v>63.29300831680078</v>
      </c>
    </row>
    <row r="659" spans="1:27" x14ac:dyDescent="0.2">
      <c r="A659" s="10" t="s">
        <v>630</v>
      </c>
      <c r="B659" s="3">
        <v>69.199217998814774</v>
      </c>
      <c r="C659" s="3">
        <v>140.6284427792915</v>
      </c>
      <c r="D659" s="3">
        <v>139.06826903336341</v>
      </c>
      <c r="E659" s="3">
        <v>108.45292208272295</v>
      </c>
      <c r="F659" s="3">
        <v>150.11258778441669</v>
      </c>
      <c r="G659" s="3">
        <v>122.98939657011803</v>
      </c>
      <c r="H659" s="3">
        <v>122.18834235279921</v>
      </c>
      <c r="I659" s="3">
        <v>58.949690752062722</v>
      </c>
      <c r="J659" s="3">
        <v>131.52015327497716</v>
      </c>
      <c r="K659" s="3">
        <v>170.38502381121842</v>
      </c>
      <c r="L659" s="3">
        <v>146.41610247565811</v>
      </c>
      <c r="M659" s="3">
        <v>96.634298419549395</v>
      </c>
      <c r="N659" s="3">
        <v>114.1391510217579</v>
      </c>
      <c r="O659" s="3">
        <v>170.87187227657384</v>
      </c>
      <c r="P659" s="3">
        <v>56.422726260822998</v>
      </c>
      <c r="Q659" s="3">
        <v>103.05762656966154</v>
      </c>
      <c r="R659" s="3">
        <v>131.22218596408686</v>
      </c>
      <c r="S659" s="3">
        <v>105.61353463022694</v>
      </c>
      <c r="T659" s="3">
        <v>68.740999377635788</v>
      </c>
      <c r="U659" s="3">
        <v>89.346830459972807</v>
      </c>
      <c r="V659" s="3">
        <v>133.96631488700999</v>
      </c>
      <c r="W659" s="3">
        <v>81.570707818105305</v>
      </c>
      <c r="X659" s="3">
        <v>116.27824930835074</v>
      </c>
      <c r="Y659" s="3">
        <v>170.39648870135522</v>
      </c>
      <c r="Z659" s="3">
        <v>54.964444804463454</v>
      </c>
      <c r="AA659" s="3">
        <v>0</v>
      </c>
    </row>
    <row r="660" spans="1:27" x14ac:dyDescent="0.2">
      <c r="A660" s="10" t="s">
        <v>631</v>
      </c>
      <c r="B660" s="3">
        <v>69.143413682477899</v>
      </c>
      <c r="C660" s="3">
        <v>91.062431146454756</v>
      </c>
      <c r="D660" s="3">
        <v>91.769814562159141</v>
      </c>
      <c r="E660" s="3">
        <v>93.96915677042503</v>
      </c>
      <c r="F660" s="3">
        <v>91.172940591435079</v>
      </c>
      <c r="G660" s="3">
        <v>88.273030765676666</v>
      </c>
      <c r="H660" s="3">
        <v>87.131673049016968</v>
      </c>
      <c r="I660" s="3">
        <v>49.178648941144878</v>
      </c>
      <c r="J660" s="3">
        <v>94.201062415173041</v>
      </c>
      <c r="K660" s="3">
        <v>68.416299091124174</v>
      </c>
      <c r="L660" s="3">
        <v>95.594368766546083</v>
      </c>
      <c r="M660" s="3">
        <v>96.201160976409469</v>
      </c>
      <c r="N660" s="3">
        <v>94.671097032166287</v>
      </c>
      <c r="O660" s="3">
        <v>90.067124252727808</v>
      </c>
      <c r="P660" s="3">
        <v>79.568091645832794</v>
      </c>
      <c r="Q660" s="3">
        <v>98.777244284203519</v>
      </c>
      <c r="R660" s="3">
        <v>96.772668630366994</v>
      </c>
      <c r="S660" s="3">
        <v>94.224597215306872</v>
      </c>
      <c r="T660" s="3">
        <v>56.145768179152078</v>
      </c>
      <c r="U660" s="3">
        <v>117.68631224493491</v>
      </c>
      <c r="V660" s="3">
        <v>96.904020264283943</v>
      </c>
      <c r="W660" s="3">
        <v>98.634919154625251</v>
      </c>
      <c r="X660" s="3">
        <v>95.92544894699769</v>
      </c>
      <c r="Y660" s="3">
        <v>98.717287003307106</v>
      </c>
      <c r="Z660" s="3">
        <v>96.114388233321989</v>
      </c>
      <c r="AA660" s="3">
        <v>33.323073320149874</v>
      </c>
    </row>
    <row r="661" spans="1:27" x14ac:dyDescent="0.2">
      <c r="A661" s="10" t="s">
        <v>632</v>
      </c>
      <c r="B661" s="3">
        <v>69.047796334898308</v>
      </c>
      <c r="C661" s="3">
        <v>80.805350411242202</v>
      </c>
      <c r="D661" s="3">
        <v>90.72729056710547</v>
      </c>
      <c r="E661" s="3">
        <v>98.707197684288616</v>
      </c>
      <c r="F661" s="3">
        <v>104.71421025138261</v>
      </c>
      <c r="G661" s="3">
        <v>94.293646561433619</v>
      </c>
      <c r="H661" s="3">
        <v>105.47929663630873</v>
      </c>
      <c r="I661" s="3">
        <v>56.10994334759345</v>
      </c>
      <c r="J661" s="3">
        <v>85.454153710918504</v>
      </c>
      <c r="K661" s="3">
        <v>93.786944563694433</v>
      </c>
      <c r="L661" s="3">
        <v>108.75851133289804</v>
      </c>
      <c r="M661" s="3">
        <v>107.4714488081781</v>
      </c>
      <c r="N661" s="3">
        <v>99.32646547709642</v>
      </c>
      <c r="O661" s="3">
        <v>105.91458501208702</v>
      </c>
      <c r="P661" s="3">
        <v>77.537167871759166</v>
      </c>
      <c r="Q661" s="3">
        <v>87.422588117051632</v>
      </c>
      <c r="R661" s="3">
        <v>92.866479478388058</v>
      </c>
      <c r="S661" s="3">
        <v>91.975394829730277</v>
      </c>
      <c r="T661" s="3">
        <v>73.945293520973081</v>
      </c>
      <c r="U661" s="3">
        <v>107.75833876874765</v>
      </c>
      <c r="V661" s="3">
        <v>92.999707922546577</v>
      </c>
      <c r="W661" s="3">
        <v>110.65497237146225</v>
      </c>
      <c r="X661" s="3">
        <v>114.48812496370708</v>
      </c>
      <c r="Y661" s="3">
        <v>227.52651622446729</v>
      </c>
      <c r="Z661" s="3">
        <v>112.2874492000018</v>
      </c>
      <c r="AA661" s="3">
        <v>0</v>
      </c>
    </row>
    <row r="662" spans="1:27" x14ac:dyDescent="0.2">
      <c r="A662" s="10" t="s">
        <v>633</v>
      </c>
      <c r="B662" s="3">
        <v>69.034273409899853</v>
      </c>
      <c r="C662" s="3">
        <v>80.798128997446341</v>
      </c>
      <c r="D662" s="3">
        <v>90.818111599517536</v>
      </c>
      <c r="E662" s="3">
        <v>98.683653815717051</v>
      </c>
      <c r="F662" s="3">
        <v>104.70751737220614</v>
      </c>
      <c r="G662" s="3">
        <v>94.298238287877595</v>
      </c>
      <c r="H662" s="3">
        <v>105.50856839148477</v>
      </c>
      <c r="I662" s="3">
        <v>56.073547071942521</v>
      </c>
      <c r="J662" s="3">
        <v>85.482248439824275</v>
      </c>
      <c r="K662" s="3">
        <v>93.796058134177272</v>
      </c>
      <c r="L662" s="3">
        <v>108.73647455771744</v>
      </c>
      <c r="M662" s="3">
        <v>107.45135465566169</v>
      </c>
      <c r="N662" s="3">
        <v>99.353224101115188</v>
      </c>
      <c r="O662" s="3">
        <v>105.94624358982405</v>
      </c>
      <c r="P662" s="3">
        <v>77.536199532633361</v>
      </c>
      <c r="Q662" s="3">
        <v>87.430162748452204</v>
      </c>
      <c r="R662" s="3">
        <v>92.876901902657977</v>
      </c>
      <c r="S662" s="3">
        <v>91.986000836687836</v>
      </c>
      <c r="T662" s="3">
        <v>74.027838202805853</v>
      </c>
      <c r="U662" s="3">
        <v>107.73058983369357</v>
      </c>
      <c r="V662" s="3">
        <v>93.00750486665504</v>
      </c>
      <c r="W662" s="3">
        <v>110.64110705581724</v>
      </c>
      <c r="X662" s="3">
        <v>114.49996677019915</v>
      </c>
      <c r="Y662" s="3">
        <v>224.53052203871414</v>
      </c>
      <c r="Z662" s="3">
        <v>112.28878688949257</v>
      </c>
      <c r="AA662" s="3">
        <v>0</v>
      </c>
    </row>
    <row r="663" spans="1:27" x14ac:dyDescent="0.2">
      <c r="A663" s="10" t="s">
        <v>379</v>
      </c>
      <c r="B663" s="3">
        <v>68.824645121662513</v>
      </c>
      <c r="C663" s="3">
        <v>41.936540482518765</v>
      </c>
      <c r="D663" s="3">
        <v>40.284269668189367</v>
      </c>
      <c r="E663" s="3">
        <v>35.960998893076571</v>
      </c>
      <c r="F663" s="3">
        <v>41.582624041403953</v>
      </c>
      <c r="G663" s="3">
        <v>31.883928501225501</v>
      </c>
      <c r="H663" s="3">
        <v>34.504639598487671</v>
      </c>
      <c r="I663" s="3">
        <v>42.161563893253422</v>
      </c>
      <c r="J663" s="3">
        <v>51.806676891398219</v>
      </c>
      <c r="K663" s="3">
        <v>74.476549121198715</v>
      </c>
      <c r="L663" s="3">
        <v>50.9562054316916</v>
      </c>
      <c r="M663" s="3">
        <v>87.821176475224178</v>
      </c>
      <c r="N663" s="3">
        <v>53.737116576360535</v>
      </c>
      <c r="O663" s="3">
        <v>39.301363960220534</v>
      </c>
      <c r="P663" s="3">
        <v>83.231701963501365</v>
      </c>
      <c r="Q663" s="3">
        <v>99.056640960706062</v>
      </c>
      <c r="R663" s="3">
        <v>67.391034067864581</v>
      </c>
      <c r="S663" s="3">
        <v>74.42746475265244</v>
      </c>
      <c r="T663" s="3">
        <v>46.302684684549781</v>
      </c>
      <c r="U663" s="3">
        <v>75.449948785963073</v>
      </c>
      <c r="V663" s="3">
        <v>61.26881393385181</v>
      </c>
      <c r="W663" s="3">
        <v>47.116766928071186</v>
      </c>
      <c r="X663" s="3">
        <v>66.760927858582207</v>
      </c>
      <c r="Y663" s="3">
        <v>34.193132906161374</v>
      </c>
      <c r="Z663" s="3">
        <v>176.9130054729097</v>
      </c>
      <c r="AA663" s="3">
        <v>0</v>
      </c>
    </row>
    <row r="664" spans="1:27" x14ac:dyDescent="0.2">
      <c r="A664" s="10" t="s">
        <v>382</v>
      </c>
      <c r="B664" s="3">
        <v>68.641813610063636</v>
      </c>
      <c r="C664" s="3">
        <v>70.376127930712869</v>
      </c>
      <c r="D664" s="3">
        <v>60.429204951110236</v>
      </c>
      <c r="E664" s="3">
        <v>71.519080445937632</v>
      </c>
      <c r="F664" s="3">
        <v>59.842989008875627</v>
      </c>
      <c r="G664" s="3">
        <v>78.420863786843583</v>
      </c>
      <c r="H664" s="3">
        <v>70.762258588100835</v>
      </c>
      <c r="I664" s="3">
        <v>49.997955302500728</v>
      </c>
      <c r="J664" s="3">
        <v>81.529778407496678</v>
      </c>
      <c r="K664" s="3">
        <v>82.304621546505828</v>
      </c>
      <c r="L664" s="3">
        <v>72.588672644044138</v>
      </c>
      <c r="M664" s="3">
        <v>101.75000893872839</v>
      </c>
      <c r="N664" s="3">
        <v>70.412199051751827</v>
      </c>
      <c r="O664" s="3">
        <v>43.499065974239031</v>
      </c>
      <c r="P664" s="3">
        <v>114.05521236410685</v>
      </c>
      <c r="Q664" s="3">
        <v>121.17739148971569</v>
      </c>
      <c r="R664" s="3">
        <v>92.952781059443936</v>
      </c>
      <c r="S664" s="3">
        <v>104.72235630540945</v>
      </c>
      <c r="T664" s="3">
        <v>47.587599527645551</v>
      </c>
      <c r="U664" s="3">
        <v>81.471815244103496</v>
      </c>
      <c r="V664" s="3">
        <v>84.425594745523</v>
      </c>
      <c r="W664" s="3">
        <v>107.36603476633384</v>
      </c>
      <c r="X664" s="3">
        <v>92.098745944842591</v>
      </c>
      <c r="Y664" s="3">
        <v>40.54846577852598</v>
      </c>
      <c r="Z664" s="3">
        <v>153.84972307489295</v>
      </c>
      <c r="AA664" s="3">
        <v>0</v>
      </c>
    </row>
    <row r="665" spans="1:27" x14ac:dyDescent="0.2">
      <c r="A665" s="10" t="s">
        <v>634</v>
      </c>
      <c r="B665" s="3">
        <v>68.390457204342255</v>
      </c>
      <c r="C665" s="3">
        <v>90.940494501801055</v>
      </c>
      <c r="D665" s="3">
        <v>89.170574351165541</v>
      </c>
      <c r="E665" s="3">
        <v>90.56358602859838</v>
      </c>
      <c r="F665" s="3">
        <v>104.08441229480216</v>
      </c>
      <c r="G665" s="3">
        <v>85.464597225371946</v>
      </c>
      <c r="H665" s="3">
        <v>83.713716111590969</v>
      </c>
      <c r="I665" s="3">
        <v>57.507618147951057</v>
      </c>
      <c r="J665" s="3">
        <v>95.595234270552652</v>
      </c>
      <c r="K665" s="3">
        <v>87.734555233035977</v>
      </c>
      <c r="L665" s="3">
        <v>94.925800401155584</v>
      </c>
      <c r="M665" s="3">
        <v>111.01923411361807</v>
      </c>
      <c r="N665" s="3">
        <v>102.0271346748535</v>
      </c>
      <c r="O665" s="3">
        <v>124.14058930161941</v>
      </c>
      <c r="P665" s="3">
        <v>56.478612103655081</v>
      </c>
      <c r="Q665" s="3">
        <v>111.39764324200479</v>
      </c>
      <c r="R665" s="3">
        <v>98.927676346998012</v>
      </c>
      <c r="S665" s="3">
        <v>111.31992037975309</v>
      </c>
      <c r="T665" s="3">
        <v>109.03738580740414</v>
      </c>
      <c r="U665" s="3">
        <v>88.143669760545478</v>
      </c>
      <c r="V665" s="3">
        <v>95.435123836641694</v>
      </c>
      <c r="W665" s="3">
        <v>87.210121846274802</v>
      </c>
      <c r="X665" s="3">
        <v>113.95719478785813</v>
      </c>
      <c r="Y665" s="3">
        <v>87.445297202835931</v>
      </c>
      <c r="Z665" s="3">
        <v>88.493606844666104</v>
      </c>
      <c r="AA665" s="3">
        <v>0</v>
      </c>
    </row>
    <row r="666" spans="1:27" x14ac:dyDescent="0.2">
      <c r="A666" s="10" t="s">
        <v>635</v>
      </c>
      <c r="B666" s="3">
        <v>68.388892583587008</v>
      </c>
      <c r="C666" s="3">
        <v>61.450205613950637</v>
      </c>
      <c r="D666" s="3">
        <v>58.175565897633263</v>
      </c>
      <c r="E666" s="3">
        <v>52.609938464026506</v>
      </c>
      <c r="F666" s="3">
        <v>59.932545095279067</v>
      </c>
      <c r="G666" s="3">
        <v>48.785047508074427</v>
      </c>
      <c r="H666" s="3">
        <v>51.99281780510335</v>
      </c>
      <c r="I666" s="3">
        <v>110.52638120226683</v>
      </c>
      <c r="J666" s="3">
        <v>68.33915081348151</v>
      </c>
      <c r="K666" s="3">
        <v>103.49539746494702</v>
      </c>
      <c r="L666" s="3">
        <v>75.321809152933099</v>
      </c>
      <c r="M666" s="3">
        <v>119.99058083185807</v>
      </c>
      <c r="N666" s="3">
        <v>86.984475905900766</v>
      </c>
      <c r="O666" s="3">
        <v>70.65009396228713</v>
      </c>
      <c r="P666" s="3">
        <v>134.21506409341197</v>
      </c>
      <c r="Q666" s="3">
        <v>131.76441219518185</v>
      </c>
      <c r="R666" s="3">
        <v>90.721743538003039</v>
      </c>
      <c r="S666" s="3">
        <v>111.44797828398545</v>
      </c>
      <c r="T666" s="3">
        <v>45.290693146330788</v>
      </c>
      <c r="U666" s="3">
        <v>30.883452603560858</v>
      </c>
      <c r="V666" s="3">
        <v>90.718434532058211</v>
      </c>
      <c r="W666" s="3">
        <v>41.165367726223131</v>
      </c>
      <c r="X666" s="3">
        <v>118.41781030237448</v>
      </c>
      <c r="Y666" s="3">
        <v>48.114611281205825</v>
      </c>
      <c r="Z666" s="3">
        <v>170.48738790724494</v>
      </c>
      <c r="AA666" s="3">
        <v>321.98972620576893</v>
      </c>
    </row>
    <row r="667" spans="1:27" x14ac:dyDescent="0.2">
      <c r="A667" s="10" t="s">
        <v>636</v>
      </c>
      <c r="B667" s="3">
        <v>68.236094667558035</v>
      </c>
      <c r="C667" s="3">
        <v>73.585781029054402</v>
      </c>
      <c r="D667" s="3">
        <v>57.503283757792389</v>
      </c>
      <c r="E667" s="3">
        <v>68.907743498094433</v>
      </c>
      <c r="F667" s="3">
        <v>79.453782315411061</v>
      </c>
      <c r="G667" s="3">
        <v>65.859112580948434</v>
      </c>
      <c r="H667" s="3">
        <v>58.29605433101451</v>
      </c>
      <c r="I667" s="3">
        <v>61.461595732736662</v>
      </c>
      <c r="J667" s="3">
        <v>84.675856846161608</v>
      </c>
      <c r="K667" s="3">
        <v>102.40909568370978</v>
      </c>
      <c r="L667" s="3">
        <v>90.853880608978073</v>
      </c>
      <c r="M667" s="3">
        <v>116.46319585476741</v>
      </c>
      <c r="N667" s="3">
        <v>93.837167761098101</v>
      </c>
      <c r="O667" s="3">
        <v>105.63005770922183</v>
      </c>
      <c r="P667" s="3">
        <v>57.639130644368784</v>
      </c>
      <c r="Q667" s="3">
        <v>117.1461076734403</v>
      </c>
      <c r="R667" s="3">
        <v>101.70636756762943</v>
      </c>
      <c r="S667" s="3">
        <v>112.32382860560899</v>
      </c>
      <c r="T667" s="3">
        <v>62.573961671259184</v>
      </c>
      <c r="U667" s="3">
        <v>75.968733375575383</v>
      </c>
      <c r="V667" s="3">
        <v>96.383352460906508</v>
      </c>
      <c r="W667" s="3">
        <v>66.804719163040474</v>
      </c>
      <c r="X667" s="3">
        <v>110.79986779709327</v>
      </c>
      <c r="Y667" s="3">
        <v>62.071762941955335</v>
      </c>
      <c r="Z667" s="3">
        <v>130.79525522970692</v>
      </c>
      <c r="AA667" s="3">
        <v>42.66406477585852</v>
      </c>
    </row>
    <row r="668" spans="1:27" x14ac:dyDescent="0.2">
      <c r="A668" s="10" t="s">
        <v>637</v>
      </c>
      <c r="B668" s="3">
        <v>68.075817224801455</v>
      </c>
      <c r="C668" s="3">
        <v>52.167730424268342</v>
      </c>
      <c r="D668" s="3">
        <v>46.733130445467566</v>
      </c>
      <c r="E668" s="3">
        <v>63.862839241395953</v>
      </c>
      <c r="F668" s="3">
        <v>59.306900027964495</v>
      </c>
      <c r="G668" s="3">
        <v>56.459087847176193</v>
      </c>
      <c r="H668" s="3">
        <v>47.127289633913335</v>
      </c>
      <c r="I668" s="3">
        <v>34.38779248973735</v>
      </c>
      <c r="J668" s="3">
        <v>55.939777615873567</v>
      </c>
      <c r="K668" s="3">
        <v>73.253297937476802</v>
      </c>
      <c r="L668" s="3">
        <v>60.779772156111868</v>
      </c>
      <c r="M668" s="3">
        <v>87.635287496588006</v>
      </c>
      <c r="N668" s="3">
        <v>60.586813222038217</v>
      </c>
      <c r="O668" s="3">
        <v>52.860300125461549</v>
      </c>
      <c r="P668" s="3">
        <v>64.633928405103617</v>
      </c>
      <c r="Q668" s="3">
        <v>93.718995273727842</v>
      </c>
      <c r="R668" s="3">
        <v>59.219531519133447</v>
      </c>
      <c r="S668" s="3">
        <v>69.319991994113025</v>
      </c>
      <c r="T668" s="3">
        <v>24.010532016716322</v>
      </c>
      <c r="U668" s="3">
        <v>68.249710877065638</v>
      </c>
      <c r="V668" s="3">
        <v>67.647634707983599</v>
      </c>
      <c r="W668" s="3">
        <v>96.26813677895241</v>
      </c>
      <c r="X668" s="3">
        <v>72.16071493286141</v>
      </c>
      <c r="Y668" s="3">
        <v>60.655943755951547</v>
      </c>
      <c r="Z668" s="3">
        <v>169.35540699494038</v>
      </c>
      <c r="AA668" s="3">
        <v>0</v>
      </c>
    </row>
    <row r="669" spans="1:27" x14ac:dyDescent="0.2">
      <c r="A669" s="10" t="s">
        <v>638</v>
      </c>
      <c r="B669" s="3">
        <v>68.052979735502205</v>
      </c>
      <c r="C669" s="3">
        <v>69.348628039406563</v>
      </c>
      <c r="D669" s="3">
        <v>75.094835019875532</v>
      </c>
      <c r="E669" s="3">
        <v>72.851802201669159</v>
      </c>
      <c r="F669" s="3">
        <v>77.811278562001775</v>
      </c>
      <c r="G669" s="3">
        <v>65.374783646718399</v>
      </c>
      <c r="H669" s="3">
        <v>72.371725893469019</v>
      </c>
      <c r="I669" s="3">
        <v>35.667725073499305</v>
      </c>
      <c r="J669" s="3">
        <v>67.638265508041485</v>
      </c>
      <c r="K669" s="3">
        <v>71.852492835633157</v>
      </c>
      <c r="L669" s="3">
        <v>77.674161676127284</v>
      </c>
      <c r="M669" s="3">
        <v>92.458404958282998</v>
      </c>
      <c r="N669" s="3">
        <v>76.830600276438204</v>
      </c>
      <c r="O669" s="3">
        <v>67.285845961708731</v>
      </c>
      <c r="P669" s="3">
        <v>85.689698808567812</v>
      </c>
      <c r="Q669" s="3">
        <v>99.974876857590587</v>
      </c>
      <c r="R669" s="3">
        <v>87.722601857004662</v>
      </c>
      <c r="S669" s="3">
        <v>89.788811400130669</v>
      </c>
      <c r="T669" s="3">
        <v>41.759028128065061</v>
      </c>
      <c r="U669" s="3">
        <v>100.78627664361166</v>
      </c>
      <c r="V669" s="3">
        <v>82.634371986516925</v>
      </c>
      <c r="W669" s="3">
        <v>87.929977986358693</v>
      </c>
      <c r="X669" s="3">
        <v>90.991331948437605</v>
      </c>
      <c r="Y669" s="3">
        <v>100.92524160690979</v>
      </c>
      <c r="Z669" s="3">
        <v>140.693307602754</v>
      </c>
      <c r="AA669" s="3">
        <v>143.87343985259156</v>
      </c>
    </row>
    <row r="670" spans="1:27" x14ac:dyDescent="0.2">
      <c r="A670" s="10" t="s">
        <v>639</v>
      </c>
      <c r="B670" s="3">
        <v>68.047721940893297</v>
      </c>
      <c r="C670" s="3">
        <v>87.181286115393831</v>
      </c>
      <c r="D670" s="3">
        <v>90.52164302109405</v>
      </c>
      <c r="E670" s="3">
        <v>98.483462434943519</v>
      </c>
      <c r="F670" s="3">
        <v>93.103428932775685</v>
      </c>
      <c r="G670" s="3">
        <v>106.93750373986273</v>
      </c>
      <c r="H670" s="3">
        <v>79.837401728283538</v>
      </c>
      <c r="I670" s="3">
        <v>0</v>
      </c>
      <c r="J670" s="3">
        <v>102.31255026183797</v>
      </c>
      <c r="K670" s="3">
        <v>205.86359603696062</v>
      </c>
      <c r="L670" s="3">
        <v>73.022188374893261</v>
      </c>
      <c r="M670" s="3">
        <v>117.95063281930499</v>
      </c>
      <c r="N670" s="3">
        <v>101.74402860239231</v>
      </c>
      <c r="O670" s="3">
        <v>132.02791018898395</v>
      </c>
      <c r="P670" s="3">
        <v>72.94076534940325</v>
      </c>
      <c r="Q670" s="3">
        <v>127.92916575157749</v>
      </c>
      <c r="R670" s="3">
        <v>128.44911633533494</v>
      </c>
      <c r="S670" s="3">
        <v>147.53296858861626</v>
      </c>
      <c r="T670" s="3">
        <v>189.36272480029547</v>
      </c>
      <c r="U670" s="3">
        <v>64.508452618383288</v>
      </c>
      <c r="V670" s="3">
        <v>129.38171900353026</v>
      </c>
      <c r="W670" s="3">
        <v>72.866742714778567</v>
      </c>
      <c r="X670" s="3">
        <v>151.82887379472027</v>
      </c>
      <c r="Y670" s="3">
        <v>0</v>
      </c>
      <c r="Z670" s="3">
        <v>147.08839807379664</v>
      </c>
      <c r="AA670" s="3">
        <v>0</v>
      </c>
    </row>
    <row r="671" spans="1:27" x14ac:dyDescent="0.2">
      <c r="A671" s="10" t="s">
        <v>640</v>
      </c>
      <c r="B671" s="3">
        <v>67.936449779254701</v>
      </c>
      <c r="C671" s="3">
        <v>118.59600349240776</v>
      </c>
      <c r="D671" s="3">
        <v>120.51930760082116</v>
      </c>
      <c r="E671" s="3">
        <v>129.48577105901526</v>
      </c>
      <c r="F671" s="3">
        <v>118.69440647328962</v>
      </c>
      <c r="G671" s="3">
        <v>123.98931033290792</v>
      </c>
      <c r="H671" s="3">
        <v>118.74891438831361</v>
      </c>
      <c r="I671" s="3">
        <v>35.115711614262182</v>
      </c>
      <c r="J671" s="3">
        <v>114.71299013649381</v>
      </c>
      <c r="K671" s="3">
        <v>69.228343526073701</v>
      </c>
      <c r="L671" s="3">
        <v>122.53383013570446</v>
      </c>
      <c r="M671" s="3">
        <v>94.066854580802115</v>
      </c>
      <c r="N671" s="3">
        <v>113.41697078770194</v>
      </c>
      <c r="O671" s="3">
        <v>130.86310431424263</v>
      </c>
      <c r="P671" s="3">
        <v>58.135751063506923</v>
      </c>
      <c r="Q671" s="3">
        <v>91.730259618175964</v>
      </c>
      <c r="R671" s="3">
        <v>112.89350696946458</v>
      </c>
      <c r="S671" s="3">
        <v>105.80380849857134</v>
      </c>
      <c r="T671" s="3">
        <v>18.212650991740944</v>
      </c>
      <c r="U671" s="3">
        <v>137.60843644226023</v>
      </c>
      <c r="V671" s="3">
        <v>120.74879338154989</v>
      </c>
      <c r="W671" s="3">
        <v>124.00407528329862</v>
      </c>
      <c r="X671" s="3">
        <v>115.80909651646833</v>
      </c>
      <c r="Y671" s="3">
        <v>88.383962231754126</v>
      </c>
      <c r="Z671" s="3">
        <v>51.983987349677577</v>
      </c>
      <c r="AA671" s="3">
        <v>0</v>
      </c>
    </row>
    <row r="672" spans="1:27" x14ac:dyDescent="0.2">
      <c r="A672" s="10" t="s">
        <v>387</v>
      </c>
      <c r="B672" s="3">
        <v>67.919201635038931</v>
      </c>
      <c r="C672" s="3">
        <v>76.889693417418712</v>
      </c>
      <c r="D672" s="3">
        <v>49.692872180405509</v>
      </c>
      <c r="E672" s="3">
        <v>77.40924879246549</v>
      </c>
      <c r="F672" s="3">
        <v>70.058688213326533</v>
      </c>
      <c r="G672" s="3">
        <v>62.836241271329762</v>
      </c>
      <c r="H672" s="3">
        <v>65.243415623002861</v>
      </c>
      <c r="I672" s="3">
        <v>89.403244715398728</v>
      </c>
      <c r="J672" s="3">
        <v>73.752838389441806</v>
      </c>
      <c r="K672" s="3">
        <v>74.718103919607088</v>
      </c>
      <c r="L672" s="3">
        <v>99.865470077369451</v>
      </c>
      <c r="M672" s="3">
        <v>138.33023776993082</v>
      </c>
      <c r="N672" s="3">
        <v>89.220568678526817</v>
      </c>
      <c r="O672" s="3">
        <v>64.098806467056761</v>
      </c>
      <c r="P672" s="3">
        <v>62.691475369620051</v>
      </c>
      <c r="Q672" s="3">
        <v>129.2076384826747</v>
      </c>
      <c r="R672" s="3">
        <v>106.95489341011968</v>
      </c>
      <c r="S672" s="3">
        <v>113.0241538537738</v>
      </c>
      <c r="T672" s="3">
        <v>54.00145125480833</v>
      </c>
      <c r="U672" s="3">
        <v>74.223461098234623</v>
      </c>
      <c r="V672" s="3">
        <v>92.54844023199604</v>
      </c>
      <c r="W672" s="3">
        <v>97.982287778685645</v>
      </c>
      <c r="X672" s="3">
        <v>111.37039259540427</v>
      </c>
      <c r="Y672" s="3">
        <v>74.772073657590752</v>
      </c>
      <c r="Z672" s="3">
        <v>154.25032141313937</v>
      </c>
      <c r="AA672" s="3">
        <v>0</v>
      </c>
    </row>
    <row r="673" spans="1:27" x14ac:dyDescent="0.2">
      <c r="A673" s="10" t="s">
        <v>388</v>
      </c>
      <c r="B673" s="3">
        <v>67.776134580597045</v>
      </c>
      <c r="C673" s="3">
        <v>60.384100217743764</v>
      </c>
      <c r="D673" s="3">
        <v>55.097997351050751</v>
      </c>
      <c r="E673" s="3">
        <v>61.94227240736565</v>
      </c>
      <c r="F673" s="3">
        <v>80.57688611896296</v>
      </c>
      <c r="G673" s="3">
        <v>53.541670178277457</v>
      </c>
      <c r="H673" s="3">
        <v>64.388107228532633</v>
      </c>
      <c r="I673" s="3">
        <v>74.965317263857926</v>
      </c>
      <c r="J673" s="3">
        <v>90.817407137342855</v>
      </c>
      <c r="K673" s="3">
        <v>96.825373538842456</v>
      </c>
      <c r="L673" s="3">
        <v>75.21726854242705</v>
      </c>
      <c r="M673" s="3">
        <v>126.53561688690522</v>
      </c>
      <c r="N673" s="3">
        <v>96.431911026968933</v>
      </c>
      <c r="O673" s="3">
        <v>49.789316360946465</v>
      </c>
      <c r="P673" s="3">
        <v>113.45902006683148</v>
      </c>
      <c r="Q673" s="3">
        <v>132.55914826997079</v>
      </c>
      <c r="R673" s="3">
        <v>94.329961697587521</v>
      </c>
      <c r="S673" s="3">
        <v>103.97802088005574</v>
      </c>
      <c r="T673" s="3">
        <v>82.32843203667511</v>
      </c>
      <c r="U673" s="3">
        <v>54.534020092174387</v>
      </c>
      <c r="V673" s="3">
        <v>103.25136472167304</v>
      </c>
      <c r="W673" s="3">
        <v>59.135936454342428</v>
      </c>
      <c r="X673" s="3">
        <v>106.75410048769787</v>
      </c>
      <c r="Y673" s="3">
        <v>0</v>
      </c>
      <c r="Z673" s="3">
        <v>145.1815170616336</v>
      </c>
      <c r="AA673" s="3">
        <v>501.45499513247557</v>
      </c>
    </row>
    <row r="674" spans="1:27" x14ac:dyDescent="0.2">
      <c r="A674" s="10" t="s">
        <v>641</v>
      </c>
      <c r="B674" s="3">
        <v>67.691663984586782</v>
      </c>
      <c r="C674" s="3">
        <v>92.567060496949139</v>
      </c>
      <c r="D674" s="3">
        <v>73.713704137911535</v>
      </c>
      <c r="E674" s="3">
        <v>76.020246820863989</v>
      </c>
      <c r="F674" s="3">
        <v>87.366217578729305</v>
      </c>
      <c r="G674" s="3">
        <v>64.082144536963426</v>
      </c>
      <c r="H674" s="3">
        <v>75.679542935579533</v>
      </c>
      <c r="I674" s="3">
        <v>75.505052722806028</v>
      </c>
      <c r="J674" s="3">
        <v>82.085812200373894</v>
      </c>
      <c r="K674" s="3">
        <v>100.01197258800738</v>
      </c>
      <c r="L674" s="3">
        <v>95.05587541604072</v>
      </c>
      <c r="M674" s="3">
        <v>106.17995883092711</v>
      </c>
      <c r="N674" s="3">
        <v>89.510108695599868</v>
      </c>
      <c r="O674" s="3">
        <v>70.11726687777211</v>
      </c>
      <c r="P674" s="3">
        <v>124.77541125932173</v>
      </c>
      <c r="Q674" s="3">
        <v>123.2432750051494</v>
      </c>
      <c r="R674" s="3">
        <v>90.244935520851456</v>
      </c>
      <c r="S674" s="3">
        <v>111.97188145571788</v>
      </c>
      <c r="T674" s="3">
        <v>30.978101381576934</v>
      </c>
      <c r="U674" s="3">
        <v>65.663260630359801</v>
      </c>
      <c r="V674" s="3">
        <v>110.84570371279862</v>
      </c>
      <c r="W674" s="3">
        <v>78.291798942781696</v>
      </c>
      <c r="X674" s="3">
        <v>120.57319820802263</v>
      </c>
      <c r="Y674" s="3">
        <v>139.80016966749221</v>
      </c>
      <c r="Z674" s="3">
        <v>127.46562153983669</v>
      </c>
      <c r="AA674" s="3">
        <v>157.23733277012533</v>
      </c>
    </row>
    <row r="675" spans="1:27" x14ac:dyDescent="0.2">
      <c r="A675" s="10" t="s">
        <v>642</v>
      </c>
      <c r="B675" s="3">
        <v>67.691151678973142</v>
      </c>
      <c r="C675" s="3">
        <v>52.930060523990321</v>
      </c>
      <c r="D675" s="3">
        <v>32.174074642912288</v>
      </c>
      <c r="E675" s="3">
        <v>47.706984405070699</v>
      </c>
      <c r="F675" s="3">
        <v>57.856298569554291</v>
      </c>
      <c r="G675" s="3">
        <v>48.425570376411429</v>
      </c>
      <c r="H675" s="3">
        <v>38.102422135746892</v>
      </c>
      <c r="I675" s="3">
        <v>41.881938611766962</v>
      </c>
      <c r="J675" s="3">
        <v>59.81392700036325</v>
      </c>
      <c r="K675" s="3">
        <v>111.44481147964976</v>
      </c>
      <c r="L675" s="3">
        <v>67.74349021306017</v>
      </c>
      <c r="M675" s="3">
        <v>105.86440727806041</v>
      </c>
      <c r="N675" s="3">
        <v>74.054669989978066</v>
      </c>
      <c r="O675" s="3">
        <v>54.729912327340045</v>
      </c>
      <c r="P675" s="3">
        <v>85.372323572061475</v>
      </c>
      <c r="Q675" s="3">
        <v>119.82973042995945</v>
      </c>
      <c r="R675" s="3">
        <v>88.964083296546264</v>
      </c>
      <c r="S675" s="3">
        <v>107.39022436086422</v>
      </c>
      <c r="T675" s="3">
        <v>46.524279523003351</v>
      </c>
      <c r="U675" s="3">
        <v>53.776527749839644</v>
      </c>
      <c r="V675" s="3">
        <v>79.857577587080542</v>
      </c>
      <c r="W675" s="3">
        <v>53.608144852317963</v>
      </c>
      <c r="X675" s="3">
        <v>94.993094291988143</v>
      </c>
      <c r="Y675" s="3">
        <v>68.713547991063905</v>
      </c>
      <c r="Z675" s="3">
        <v>192.20264711612484</v>
      </c>
      <c r="AA675" s="3">
        <v>79.699262932872202</v>
      </c>
    </row>
    <row r="676" spans="1:27" x14ac:dyDescent="0.2">
      <c r="A676" s="10" t="s">
        <v>643</v>
      </c>
      <c r="B676" s="3">
        <v>67.613061053171535</v>
      </c>
      <c r="C676" s="3">
        <v>63.564510292595614</v>
      </c>
      <c r="D676" s="3">
        <v>48.509560134338592</v>
      </c>
      <c r="E676" s="3">
        <v>62.016091486237457</v>
      </c>
      <c r="F676" s="3">
        <v>66.616909223867879</v>
      </c>
      <c r="G676" s="3">
        <v>56.723266309766807</v>
      </c>
      <c r="H676" s="3">
        <v>53.029871900166228</v>
      </c>
      <c r="I676" s="3">
        <v>57.666984216207581</v>
      </c>
      <c r="J676" s="3">
        <v>71.116133301348697</v>
      </c>
      <c r="K676" s="3">
        <v>82.697599201431331</v>
      </c>
      <c r="L676" s="3">
        <v>73.656659642269943</v>
      </c>
      <c r="M676" s="3">
        <v>96.932705857156066</v>
      </c>
      <c r="N676" s="3">
        <v>72.583108723747984</v>
      </c>
      <c r="O676" s="3">
        <v>61.268784698389155</v>
      </c>
      <c r="P676" s="3">
        <v>62.289304672770051</v>
      </c>
      <c r="Q676" s="3">
        <v>104.2114866901738</v>
      </c>
      <c r="R676" s="3">
        <v>83.072313749941969</v>
      </c>
      <c r="S676" s="3">
        <v>94.097866737886122</v>
      </c>
      <c r="T676" s="3">
        <v>73.207146111940119</v>
      </c>
      <c r="U676" s="3">
        <v>99.67210855150249</v>
      </c>
      <c r="V676" s="3">
        <v>77.203248923444662</v>
      </c>
      <c r="W676" s="3">
        <v>70.328729954458524</v>
      </c>
      <c r="X676" s="3">
        <v>85.38556287470702</v>
      </c>
      <c r="Y676" s="3">
        <v>46.509144272336023</v>
      </c>
      <c r="Z676" s="3">
        <v>149.86088483900886</v>
      </c>
      <c r="AA676" s="3">
        <v>54.436497668207394</v>
      </c>
    </row>
    <row r="677" spans="1:27" x14ac:dyDescent="0.2">
      <c r="A677" s="10" t="s">
        <v>644</v>
      </c>
      <c r="B677" s="3">
        <v>67.581946561742726</v>
      </c>
      <c r="C677" s="3">
        <v>99.876928701402349</v>
      </c>
      <c r="D677" s="3">
        <v>83.087545045907547</v>
      </c>
      <c r="E677" s="3">
        <v>110.04669484024036</v>
      </c>
      <c r="F677" s="3">
        <v>101.88693222703166</v>
      </c>
      <c r="G677" s="3">
        <v>87.761532941472893</v>
      </c>
      <c r="H677" s="3">
        <v>84.830431130080385</v>
      </c>
      <c r="I677" s="3">
        <v>56.97051696018859</v>
      </c>
      <c r="J677" s="3">
        <v>101.22558546065241</v>
      </c>
      <c r="K677" s="3">
        <v>100.82687367443116</v>
      </c>
      <c r="L677" s="3">
        <v>106.75842143898282</v>
      </c>
      <c r="M677" s="3">
        <v>122.67950380593717</v>
      </c>
      <c r="N677" s="3">
        <v>140.08243682149208</v>
      </c>
      <c r="O677" s="3">
        <v>113.39627152344387</v>
      </c>
      <c r="P677" s="3">
        <v>41.237625896868558</v>
      </c>
      <c r="Q677" s="3">
        <v>103.93026993761075</v>
      </c>
      <c r="R677" s="3">
        <v>120.35183265052657</v>
      </c>
      <c r="S677" s="3">
        <v>115.42966106977985</v>
      </c>
      <c r="T677" s="3">
        <v>105.25839245200706</v>
      </c>
      <c r="U677" s="3">
        <v>83.667279653143027</v>
      </c>
      <c r="V677" s="3">
        <v>107.56905238758921</v>
      </c>
      <c r="W677" s="3">
        <v>94.507958146148923</v>
      </c>
      <c r="X677" s="3">
        <v>119.87668768167343</v>
      </c>
      <c r="Y677" s="3">
        <v>0</v>
      </c>
      <c r="Z677" s="3">
        <v>114.22596971373731</v>
      </c>
      <c r="AA677" s="3">
        <v>0</v>
      </c>
    </row>
    <row r="678" spans="1:27" x14ac:dyDescent="0.2">
      <c r="A678" s="10" t="s">
        <v>645</v>
      </c>
      <c r="B678" s="3">
        <v>67.254251902575888</v>
      </c>
      <c r="C678" s="3">
        <v>85.945073323908289</v>
      </c>
      <c r="D678" s="3">
        <v>66.428871300665037</v>
      </c>
      <c r="E678" s="3">
        <v>82.038459106756136</v>
      </c>
      <c r="F678" s="3">
        <v>91.040783050122528</v>
      </c>
      <c r="G678" s="3">
        <v>81.148216621741014</v>
      </c>
      <c r="H678" s="3">
        <v>69.853930643721114</v>
      </c>
      <c r="I678" s="3">
        <v>57.087846382957466</v>
      </c>
      <c r="J678" s="3">
        <v>92.265459421069181</v>
      </c>
      <c r="K678" s="3">
        <v>80.656862108187454</v>
      </c>
      <c r="L678" s="3">
        <v>101.28739367316402</v>
      </c>
      <c r="M678" s="3">
        <v>109.96652445630212</v>
      </c>
      <c r="N678" s="3">
        <v>102.90632743974805</v>
      </c>
      <c r="O678" s="3">
        <v>93.240883689429594</v>
      </c>
      <c r="P678" s="3">
        <v>67.316304515202347</v>
      </c>
      <c r="Q678" s="3">
        <v>111.27462716707714</v>
      </c>
      <c r="R678" s="3">
        <v>105.44368591185369</v>
      </c>
      <c r="S678" s="3">
        <v>111.14720106144607</v>
      </c>
      <c r="T678" s="3">
        <v>43.235647723925588</v>
      </c>
      <c r="U678" s="3">
        <v>75.999514604154257</v>
      </c>
      <c r="V678" s="3">
        <v>103.07707019887373</v>
      </c>
      <c r="W678" s="3">
        <v>69.319071564640666</v>
      </c>
      <c r="X678" s="3">
        <v>107.96752208004754</v>
      </c>
      <c r="Y678" s="3">
        <v>63.825685924793639</v>
      </c>
      <c r="Z678" s="3">
        <v>104.65274319123124</v>
      </c>
      <c r="AA678" s="3">
        <v>22.399169064172288</v>
      </c>
    </row>
    <row r="679" spans="1:27" x14ac:dyDescent="0.2">
      <c r="A679" s="10" t="s">
        <v>646</v>
      </c>
      <c r="B679" s="3">
        <v>67.213688092887381</v>
      </c>
      <c r="C679" s="3">
        <v>104.62927228221284</v>
      </c>
      <c r="D679" s="3">
        <v>64.502752660716453</v>
      </c>
      <c r="E679" s="3">
        <v>98.594498090957117</v>
      </c>
      <c r="F679" s="3">
        <v>117.45286288154533</v>
      </c>
      <c r="G679" s="3">
        <v>90.806371371342053</v>
      </c>
      <c r="H679" s="3">
        <v>93.444551118259028</v>
      </c>
      <c r="I679" s="3">
        <v>51.430336436536173</v>
      </c>
      <c r="J679" s="3">
        <v>143.85095206555241</v>
      </c>
      <c r="K679" s="3">
        <v>129.77416274276354</v>
      </c>
      <c r="L679" s="3">
        <v>134.21790956515673</v>
      </c>
      <c r="M679" s="3">
        <v>141.70034019686003</v>
      </c>
      <c r="N679" s="3">
        <v>125.56871610593868</v>
      </c>
      <c r="O679" s="3">
        <v>121.19020588645218</v>
      </c>
      <c r="P679" s="3">
        <v>77.318473519118868</v>
      </c>
      <c r="Q679" s="3">
        <v>133.99275893673274</v>
      </c>
      <c r="R679" s="3">
        <v>136.40494970477562</v>
      </c>
      <c r="S679" s="3">
        <v>126.66472935378886</v>
      </c>
      <c r="T679" s="3">
        <v>54.961173813833206</v>
      </c>
      <c r="U679" s="3">
        <v>37.355782315007588</v>
      </c>
      <c r="V679" s="3">
        <v>122.9242236615657</v>
      </c>
      <c r="W679" s="3">
        <v>49.347783045701661</v>
      </c>
      <c r="X679" s="3">
        <v>116.31241454111571</v>
      </c>
      <c r="Y679" s="3">
        <v>97.056265042498708</v>
      </c>
      <c r="Z679" s="3">
        <v>109.56276840158206</v>
      </c>
      <c r="AA679" s="3">
        <v>0</v>
      </c>
    </row>
    <row r="680" spans="1:27" x14ac:dyDescent="0.2">
      <c r="A680" s="10" t="s">
        <v>647</v>
      </c>
      <c r="B680" s="3">
        <v>66.861737614920841</v>
      </c>
      <c r="C680" s="3">
        <v>91.765511223592824</v>
      </c>
      <c r="D680" s="3">
        <v>80.908426748916426</v>
      </c>
      <c r="E680" s="3">
        <v>79.177397072319707</v>
      </c>
      <c r="F680" s="3">
        <v>85.180473235965749</v>
      </c>
      <c r="G680" s="3">
        <v>71.408553270628886</v>
      </c>
      <c r="H680" s="3">
        <v>67.229178090052415</v>
      </c>
      <c r="I680" s="3">
        <v>41.769079096183951</v>
      </c>
      <c r="J680" s="3">
        <v>93.060844547405409</v>
      </c>
      <c r="K680" s="3">
        <v>94.768408042563664</v>
      </c>
      <c r="L680" s="3">
        <v>98.789674939779133</v>
      </c>
      <c r="M680" s="3">
        <v>118.69775239932059</v>
      </c>
      <c r="N680" s="3">
        <v>95.15127099211324</v>
      </c>
      <c r="O680" s="3">
        <v>102.23679364235096</v>
      </c>
      <c r="P680" s="3">
        <v>55.460558305676841</v>
      </c>
      <c r="Q680" s="3">
        <v>110.35086874877065</v>
      </c>
      <c r="R680" s="3">
        <v>106.85890381336078</v>
      </c>
      <c r="S680" s="3">
        <v>100.53241945089097</v>
      </c>
      <c r="T680" s="3">
        <v>25.238384716205459</v>
      </c>
      <c r="U680" s="3">
        <v>91.667612431672367</v>
      </c>
      <c r="V680" s="3">
        <v>101.58143629356218</v>
      </c>
      <c r="W680" s="3">
        <v>91.163157865152399</v>
      </c>
      <c r="X680" s="3">
        <v>98.814902580042343</v>
      </c>
      <c r="Y680" s="3">
        <v>85.010363661603719</v>
      </c>
      <c r="Z680" s="3">
        <v>116.36838265421842</v>
      </c>
      <c r="AA680" s="3">
        <v>0</v>
      </c>
    </row>
    <row r="681" spans="1:27" x14ac:dyDescent="0.2">
      <c r="A681" s="10" t="s">
        <v>648</v>
      </c>
      <c r="B681" s="3">
        <v>66.518069257036501</v>
      </c>
      <c r="C681" s="3">
        <v>58.979690147471722</v>
      </c>
      <c r="D681" s="3">
        <v>46.675491456635129</v>
      </c>
      <c r="E681" s="3">
        <v>58.831447392754079</v>
      </c>
      <c r="F681" s="3">
        <v>60.374320595003475</v>
      </c>
      <c r="G681" s="3">
        <v>48.155283244501675</v>
      </c>
      <c r="H681" s="3">
        <v>38.405236932504479</v>
      </c>
      <c r="I681" s="3">
        <v>65.477166912119984</v>
      </c>
      <c r="J681" s="3">
        <v>66.480146560377889</v>
      </c>
      <c r="K681" s="3">
        <v>123.56594295057859</v>
      </c>
      <c r="L681" s="3">
        <v>70.995393085778915</v>
      </c>
      <c r="M681" s="3">
        <v>115.14749729467688</v>
      </c>
      <c r="N681" s="3">
        <v>76.225373198376019</v>
      </c>
      <c r="O681" s="3">
        <v>68.221668416804278</v>
      </c>
      <c r="P681" s="3">
        <v>51.98171421637857</v>
      </c>
      <c r="Q681" s="3">
        <v>130.4337583393642</v>
      </c>
      <c r="R681" s="3">
        <v>87.969805967926476</v>
      </c>
      <c r="S681" s="3">
        <v>116.20774030064105</v>
      </c>
      <c r="T681" s="3">
        <v>40.825387430247758</v>
      </c>
      <c r="U681" s="3">
        <v>48.676628449819887</v>
      </c>
      <c r="V681" s="3">
        <v>87.323302689569331</v>
      </c>
      <c r="W681" s="3">
        <v>32.073770338813731</v>
      </c>
      <c r="X681" s="3">
        <v>92.344675028426849</v>
      </c>
      <c r="Y681" s="3">
        <v>75.37078615734076</v>
      </c>
      <c r="Z681" s="3">
        <v>169.48411772548675</v>
      </c>
      <c r="AA681" s="3">
        <v>0</v>
      </c>
    </row>
    <row r="682" spans="1:27" x14ac:dyDescent="0.2">
      <c r="A682" s="10" t="s">
        <v>649</v>
      </c>
      <c r="B682" s="3">
        <v>66.350882420767135</v>
      </c>
      <c r="C682" s="3">
        <v>141.4217555520062</v>
      </c>
      <c r="D682" s="3">
        <v>177.14818585321075</v>
      </c>
      <c r="E682" s="3">
        <v>144.54692373536264</v>
      </c>
      <c r="F682" s="3">
        <v>140.15435749531784</v>
      </c>
      <c r="G682" s="3">
        <v>141.50630264945704</v>
      </c>
      <c r="H682" s="3">
        <v>148.72792915458075</v>
      </c>
      <c r="I682" s="3">
        <v>12.641147668031122</v>
      </c>
      <c r="J682" s="3">
        <v>104.81740957808607</v>
      </c>
      <c r="K682" s="3">
        <v>70.431640979011334</v>
      </c>
      <c r="L682" s="3">
        <v>113.09573078618722</v>
      </c>
      <c r="M682" s="3">
        <v>77.681796631413917</v>
      </c>
      <c r="N682" s="3">
        <v>96.27299772695153</v>
      </c>
      <c r="O682" s="3">
        <v>151.22266610263475</v>
      </c>
      <c r="P682" s="3">
        <v>36.600750441188495</v>
      </c>
      <c r="Q682" s="3">
        <v>66.48584739294688</v>
      </c>
      <c r="R682" s="3">
        <v>91.426791548246868</v>
      </c>
      <c r="S682" s="3">
        <v>74.030171458899048</v>
      </c>
      <c r="T682" s="3">
        <v>30.542082528350985</v>
      </c>
      <c r="U682" s="3">
        <v>275.14094480284979</v>
      </c>
      <c r="V682" s="3">
        <v>117.94182363766106</v>
      </c>
      <c r="W682" s="3">
        <v>161.48926346592592</v>
      </c>
      <c r="X682" s="3">
        <v>94.57547856418833</v>
      </c>
      <c r="Y682" s="3">
        <v>150.36269771938657</v>
      </c>
      <c r="Z682" s="3">
        <v>41.890511457797089</v>
      </c>
      <c r="AA682" s="3">
        <v>0</v>
      </c>
    </row>
    <row r="683" spans="1:27" x14ac:dyDescent="0.2">
      <c r="A683" s="10" t="s">
        <v>650</v>
      </c>
      <c r="B683" s="3">
        <v>66.271848868270439</v>
      </c>
      <c r="C683" s="3">
        <v>110.97492371028619</v>
      </c>
      <c r="D683" s="3">
        <v>169.82271712790674</v>
      </c>
      <c r="E683" s="3">
        <v>127.87935117423768</v>
      </c>
      <c r="F683" s="3">
        <v>112.63092334279622</v>
      </c>
      <c r="G683" s="3">
        <v>127.03877237258286</v>
      </c>
      <c r="H683" s="3">
        <v>130.31321244390563</v>
      </c>
      <c r="I683" s="3">
        <v>79.791022998824957</v>
      </c>
      <c r="J683" s="3">
        <v>109.42470637230801</v>
      </c>
      <c r="K683" s="3">
        <v>139.24060147083935</v>
      </c>
      <c r="L683" s="3">
        <v>119.83832037260198</v>
      </c>
      <c r="M683" s="3">
        <v>78.470687769595472</v>
      </c>
      <c r="N683" s="3">
        <v>111.81212261746208</v>
      </c>
      <c r="O683" s="3">
        <v>136.07977226192278</v>
      </c>
      <c r="P683" s="3">
        <v>75.65858361009866</v>
      </c>
      <c r="Q683" s="3">
        <v>85.530869071117536</v>
      </c>
      <c r="R683" s="3">
        <v>118.45088058846518</v>
      </c>
      <c r="S683" s="3">
        <v>99.666270360910033</v>
      </c>
      <c r="T683" s="3">
        <v>74.554482231333523</v>
      </c>
      <c r="U683" s="3">
        <v>172.42044877296451</v>
      </c>
      <c r="V683" s="3">
        <v>95.724394750799107</v>
      </c>
      <c r="W683" s="3">
        <v>109.92769881960449</v>
      </c>
      <c r="X683" s="3">
        <v>107.10554393494873</v>
      </c>
      <c r="Y683" s="3">
        <v>73.922823957662018</v>
      </c>
      <c r="Z683" s="3">
        <v>57.806383619220703</v>
      </c>
      <c r="AA683" s="3">
        <v>0</v>
      </c>
    </row>
    <row r="684" spans="1:27" x14ac:dyDescent="0.2">
      <c r="A684" s="10" t="s">
        <v>651</v>
      </c>
      <c r="B684" s="3">
        <v>66.205268396988643</v>
      </c>
      <c r="C684" s="3">
        <v>81.214400316408955</v>
      </c>
      <c r="D684" s="3">
        <v>105.34280322558406</v>
      </c>
      <c r="E684" s="3">
        <v>100.28218888615169</v>
      </c>
      <c r="F684" s="3">
        <v>115.48178306623483</v>
      </c>
      <c r="G684" s="3">
        <v>98.926319241311617</v>
      </c>
      <c r="H684" s="3">
        <v>114.47743796668222</v>
      </c>
      <c r="I684" s="3">
        <v>25.594191404851564</v>
      </c>
      <c r="J684" s="3">
        <v>94.495430499254923</v>
      </c>
      <c r="K684" s="3">
        <v>87.50518829257625</v>
      </c>
      <c r="L684" s="3">
        <v>112.64274388050156</v>
      </c>
      <c r="M684" s="3">
        <v>80.88698189582945</v>
      </c>
      <c r="N684" s="3">
        <v>103.30025930317863</v>
      </c>
      <c r="O684" s="3">
        <v>115.71084450162689</v>
      </c>
      <c r="P684" s="3">
        <v>57.262610053682764</v>
      </c>
      <c r="Q684" s="3">
        <v>87.983147343784097</v>
      </c>
      <c r="R684" s="3">
        <v>100.96874388599876</v>
      </c>
      <c r="S684" s="3">
        <v>89.286691269471191</v>
      </c>
      <c r="T684" s="3">
        <v>44.972896256895794</v>
      </c>
      <c r="U684" s="3">
        <v>129.58591021606765</v>
      </c>
      <c r="V684" s="3">
        <v>114.71654216903191</v>
      </c>
      <c r="W684" s="3">
        <v>124.5039076627093</v>
      </c>
      <c r="X684" s="3">
        <v>95.742212817385806</v>
      </c>
      <c r="Y684" s="3">
        <v>103.78476359979865</v>
      </c>
      <c r="Z684" s="3">
        <v>85.916079119745419</v>
      </c>
      <c r="AA684" s="3">
        <v>0</v>
      </c>
    </row>
    <row r="685" spans="1:27" x14ac:dyDescent="0.2">
      <c r="A685" s="10" t="s">
        <v>401</v>
      </c>
      <c r="B685" s="3">
        <v>66.200137966917254</v>
      </c>
      <c r="C685" s="3">
        <v>62.82950023951922</v>
      </c>
      <c r="D685" s="3">
        <v>44.4333621739232</v>
      </c>
      <c r="E685" s="3">
        <v>56.448451222009602</v>
      </c>
      <c r="F685" s="3">
        <v>68.524371088183827</v>
      </c>
      <c r="G685" s="3">
        <v>57.897064417409005</v>
      </c>
      <c r="H685" s="3">
        <v>49.655508597317514</v>
      </c>
      <c r="I685" s="3">
        <v>52.228387270229902</v>
      </c>
      <c r="J685" s="3">
        <v>68.365073499311293</v>
      </c>
      <c r="K685" s="3">
        <v>82.163746544272271</v>
      </c>
      <c r="L685" s="3">
        <v>73.339802458114463</v>
      </c>
      <c r="M685" s="3">
        <v>114.35581877785003</v>
      </c>
      <c r="N685" s="3">
        <v>77.239445854376825</v>
      </c>
      <c r="O685" s="3">
        <v>63.004458937043559</v>
      </c>
      <c r="P685" s="3">
        <v>58.19016524369983</v>
      </c>
      <c r="Q685" s="3">
        <v>121.88505621421572</v>
      </c>
      <c r="R685" s="3">
        <v>89.135528407046223</v>
      </c>
      <c r="S685" s="3">
        <v>112.21339301168773</v>
      </c>
      <c r="T685" s="3">
        <v>42.062734497968961</v>
      </c>
      <c r="U685" s="3">
        <v>78.014118138702372</v>
      </c>
      <c r="V685" s="3">
        <v>82.047834749743743</v>
      </c>
      <c r="W685" s="3">
        <v>60.722945011249564</v>
      </c>
      <c r="X685" s="3">
        <v>101.75773564768933</v>
      </c>
      <c r="Y685" s="3">
        <v>36.543597491012342</v>
      </c>
      <c r="Z685" s="3">
        <v>149.07769802529285</v>
      </c>
      <c r="AA685" s="3">
        <v>75.353027041816048</v>
      </c>
    </row>
    <row r="686" spans="1:27" x14ac:dyDescent="0.2">
      <c r="A686" s="10" t="s">
        <v>652</v>
      </c>
      <c r="B686" s="3">
        <v>65.942044101247717</v>
      </c>
      <c r="C686" s="3">
        <v>80.802609732235709</v>
      </c>
      <c r="D686" s="3">
        <v>64.774493370732898</v>
      </c>
      <c r="E686" s="3">
        <v>75.22808169751022</v>
      </c>
      <c r="F686" s="3">
        <v>78.975904722678578</v>
      </c>
      <c r="G686" s="3">
        <v>66.810678004917932</v>
      </c>
      <c r="H686" s="3">
        <v>66.45398431410193</v>
      </c>
      <c r="I686" s="3">
        <v>60.585909663911551</v>
      </c>
      <c r="J686" s="3">
        <v>79.497555864985088</v>
      </c>
      <c r="K686" s="3">
        <v>105.69549273583199</v>
      </c>
      <c r="L686" s="3">
        <v>87.945513087354371</v>
      </c>
      <c r="M686" s="3">
        <v>122.0687649217405</v>
      </c>
      <c r="N686" s="3">
        <v>91.629289895121516</v>
      </c>
      <c r="O686" s="3">
        <v>64.4997068105681</v>
      </c>
      <c r="P686" s="3">
        <v>69.735998931653867</v>
      </c>
      <c r="Q686" s="3">
        <v>124.46996036539473</v>
      </c>
      <c r="R686" s="3">
        <v>96.769195768055511</v>
      </c>
      <c r="S686" s="3">
        <v>111.66208893594404</v>
      </c>
      <c r="T686" s="3">
        <v>52.793033882439907</v>
      </c>
      <c r="U686" s="3">
        <v>62.945805460508886</v>
      </c>
      <c r="V686" s="3">
        <v>93.006640197310873</v>
      </c>
      <c r="W686" s="3">
        <v>64.159042144373984</v>
      </c>
      <c r="X686" s="3">
        <v>112.15819033311571</v>
      </c>
      <c r="Y686" s="3">
        <v>129.95353195031848</v>
      </c>
      <c r="Z686" s="3">
        <v>162.09782629507822</v>
      </c>
      <c r="AA686" s="3">
        <v>73.081265911642006</v>
      </c>
    </row>
    <row r="687" spans="1:27" x14ac:dyDescent="0.2">
      <c r="A687" s="10" t="s">
        <v>405</v>
      </c>
      <c r="B687" s="3">
        <v>65.859614266369633</v>
      </c>
      <c r="C687" s="3">
        <v>39.179050432520746</v>
      </c>
      <c r="D687" s="3">
        <v>26.585369104331775</v>
      </c>
      <c r="E687" s="3">
        <v>38.263620725547781</v>
      </c>
      <c r="F687" s="3">
        <v>50.73522452033535</v>
      </c>
      <c r="G687" s="3">
        <v>35.459014305710738</v>
      </c>
      <c r="H687" s="3">
        <v>28.210280993978447</v>
      </c>
      <c r="I687" s="3">
        <v>54.462863299402251</v>
      </c>
      <c r="J687" s="3">
        <v>55.818796774602788</v>
      </c>
      <c r="K687" s="3">
        <v>104.77483669143149</v>
      </c>
      <c r="L687" s="3">
        <v>58.254599810053435</v>
      </c>
      <c r="M687" s="3">
        <v>97.42783964569432</v>
      </c>
      <c r="N687" s="3">
        <v>63.764516986868472</v>
      </c>
      <c r="O687" s="3">
        <v>40.303209880966065</v>
      </c>
      <c r="P687" s="3">
        <v>98.184294906960716</v>
      </c>
      <c r="Q687" s="3">
        <v>123.56140406810408</v>
      </c>
      <c r="R687" s="3">
        <v>79.959150448976843</v>
      </c>
      <c r="S687" s="3">
        <v>95.49498537169076</v>
      </c>
      <c r="T687" s="3">
        <v>47.172657486852657</v>
      </c>
      <c r="U687" s="3">
        <v>69.072265723154501</v>
      </c>
      <c r="V687" s="3">
        <v>72.829909995470913</v>
      </c>
      <c r="W687" s="3">
        <v>42.354737095598516</v>
      </c>
      <c r="X687" s="3">
        <v>73.036549698638183</v>
      </c>
      <c r="Y687" s="3">
        <v>36.669033180340762</v>
      </c>
      <c r="Z687" s="3">
        <v>191.18255838624566</v>
      </c>
      <c r="AA687" s="3">
        <v>0</v>
      </c>
    </row>
    <row r="688" spans="1:27" x14ac:dyDescent="0.2">
      <c r="A688" s="10" t="s">
        <v>653</v>
      </c>
      <c r="B688" s="3">
        <v>65.389341136262473</v>
      </c>
      <c r="C688" s="3">
        <v>116.14999537324707</v>
      </c>
      <c r="D688" s="3">
        <v>153.97395559641251</v>
      </c>
      <c r="E688" s="3">
        <v>144.78230364651552</v>
      </c>
      <c r="F688" s="3">
        <v>131.49990552729309</v>
      </c>
      <c r="G688" s="3">
        <v>177.28643983081616</v>
      </c>
      <c r="H688" s="3">
        <v>114.94538736008002</v>
      </c>
      <c r="I688" s="3">
        <v>24.4863256354462</v>
      </c>
      <c r="J688" s="3">
        <v>136.73774027745154</v>
      </c>
      <c r="K688" s="3">
        <v>78.446354814532697</v>
      </c>
      <c r="L688" s="3">
        <v>127.9615720810631</v>
      </c>
      <c r="M688" s="3">
        <v>74.161316823024066</v>
      </c>
      <c r="N688" s="3">
        <v>99.59941714031379</v>
      </c>
      <c r="O688" s="3">
        <v>151.69245414125288</v>
      </c>
      <c r="P688" s="3">
        <v>85.667059942082858</v>
      </c>
      <c r="Q688" s="3">
        <v>97.699199983260627</v>
      </c>
      <c r="R688" s="3">
        <v>117.04670370381463</v>
      </c>
      <c r="S688" s="3">
        <v>86.794081340083693</v>
      </c>
      <c r="T688" s="3">
        <v>0</v>
      </c>
      <c r="U688" s="3">
        <v>143.68944339768635</v>
      </c>
      <c r="V688" s="3">
        <v>127.85222542318633</v>
      </c>
      <c r="W688" s="3">
        <v>118.04154793710026</v>
      </c>
      <c r="X688" s="3">
        <v>113.54326969135096</v>
      </c>
      <c r="Y688" s="3">
        <v>0</v>
      </c>
      <c r="Z688" s="3">
        <v>46.36761207031725</v>
      </c>
      <c r="AA688" s="3">
        <v>0</v>
      </c>
    </row>
    <row r="689" spans="1:27" x14ac:dyDescent="0.2">
      <c r="A689" s="10" t="s">
        <v>654</v>
      </c>
      <c r="B689" s="3">
        <v>65.300020881264658</v>
      </c>
      <c r="C689" s="3">
        <v>151.34572450693818</v>
      </c>
      <c r="D689" s="3">
        <v>97.316996234800285</v>
      </c>
      <c r="E689" s="3">
        <v>135.98932454018134</v>
      </c>
      <c r="F689" s="3">
        <v>117.60647190683073</v>
      </c>
      <c r="G689" s="3">
        <v>120.4191600864128</v>
      </c>
      <c r="H689" s="3">
        <v>96.192883195087518</v>
      </c>
      <c r="I689" s="3">
        <v>335.44937067956391</v>
      </c>
      <c r="J689" s="3">
        <v>164.19456895980437</v>
      </c>
      <c r="K689" s="3">
        <v>277.44634154092921</v>
      </c>
      <c r="L689" s="3">
        <v>126.49361572795812</v>
      </c>
      <c r="M689" s="3">
        <v>154.21627445661642</v>
      </c>
      <c r="N689" s="3">
        <v>109.12321825128326</v>
      </c>
      <c r="O689" s="3">
        <v>75.96369104469423</v>
      </c>
      <c r="P689" s="3">
        <v>49.407054599604074</v>
      </c>
      <c r="Q689" s="3">
        <v>138.01664930118088</v>
      </c>
      <c r="R689" s="3">
        <v>159.57605369555486</v>
      </c>
      <c r="S689" s="3">
        <v>108.90951954669022</v>
      </c>
      <c r="T689" s="3">
        <v>38.199821665017723</v>
      </c>
      <c r="U689" s="3">
        <v>112.99795452757242</v>
      </c>
      <c r="V689" s="3">
        <v>86.236038227483107</v>
      </c>
      <c r="W689" s="3">
        <v>81.014200907690366</v>
      </c>
      <c r="X689" s="3">
        <v>123.72084794659644</v>
      </c>
      <c r="Y689" s="3">
        <v>142.03566007918673</v>
      </c>
      <c r="Z689" s="3">
        <v>29.618521640349872</v>
      </c>
      <c r="AA689" s="3">
        <v>0</v>
      </c>
    </row>
    <row r="690" spans="1:27" x14ac:dyDescent="0.2">
      <c r="A690" s="10" t="s">
        <v>655</v>
      </c>
      <c r="B690" s="3">
        <v>65.277477038314828</v>
      </c>
      <c r="C690" s="3">
        <v>70.669941540182137</v>
      </c>
      <c r="D690" s="3">
        <v>61.834106500906294</v>
      </c>
      <c r="E690" s="3">
        <v>70.340288125011924</v>
      </c>
      <c r="F690" s="3">
        <v>76.106042821568778</v>
      </c>
      <c r="G690" s="3">
        <v>69.585858210939804</v>
      </c>
      <c r="H690" s="3">
        <v>65.731095497497122</v>
      </c>
      <c r="I690" s="3">
        <v>50.324886075524411</v>
      </c>
      <c r="J690" s="3">
        <v>83.429768587038637</v>
      </c>
      <c r="K690" s="3">
        <v>72.039105816797871</v>
      </c>
      <c r="L690" s="3">
        <v>80.9445212094505</v>
      </c>
      <c r="M690" s="3">
        <v>96.950354996555276</v>
      </c>
      <c r="N690" s="3">
        <v>86.098892449880793</v>
      </c>
      <c r="O690" s="3">
        <v>61.624153885101492</v>
      </c>
      <c r="P690" s="3">
        <v>64.534361363580075</v>
      </c>
      <c r="Q690" s="3">
        <v>102.46057804683275</v>
      </c>
      <c r="R690" s="3">
        <v>88.49211689472115</v>
      </c>
      <c r="S690" s="3">
        <v>95.639463482660688</v>
      </c>
      <c r="T690" s="3">
        <v>38.488504377865667</v>
      </c>
      <c r="U690" s="3">
        <v>101.37080915552737</v>
      </c>
      <c r="V690" s="3">
        <v>84.571797431763912</v>
      </c>
      <c r="W690" s="3">
        <v>84.713153442647354</v>
      </c>
      <c r="X690" s="3">
        <v>87.230039197299007</v>
      </c>
      <c r="Y690" s="3">
        <v>63.13634485048216</v>
      </c>
      <c r="Z690" s="3">
        <v>134.78430829202628</v>
      </c>
      <c r="AA690" s="3">
        <v>0</v>
      </c>
    </row>
    <row r="691" spans="1:27" x14ac:dyDescent="0.2">
      <c r="A691" s="10" t="s">
        <v>374</v>
      </c>
      <c r="B691" s="3">
        <v>65.223796692965607</v>
      </c>
      <c r="C691" s="3">
        <v>68.385178860358437</v>
      </c>
      <c r="D691" s="3">
        <v>52.599539333846046</v>
      </c>
      <c r="E691" s="3">
        <v>63.278817805279353</v>
      </c>
      <c r="F691" s="3">
        <v>74.750314597047563</v>
      </c>
      <c r="G691" s="3">
        <v>57.168181234136249</v>
      </c>
      <c r="H691" s="3">
        <v>52.649102858178878</v>
      </c>
      <c r="I691" s="3">
        <v>47.632011752393453</v>
      </c>
      <c r="J691" s="3">
        <v>72.613409975344268</v>
      </c>
      <c r="K691" s="3">
        <v>91.057857845024159</v>
      </c>
      <c r="L691" s="3">
        <v>82.548022942742151</v>
      </c>
      <c r="M691" s="3">
        <v>116.13139204184012</v>
      </c>
      <c r="N691" s="3">
        <v>81.703553197952559</v>
      </c>
      <c r="O691" s="3">
        <v>59.95810140260366</v>
      </c>
      <c r="P691" s="3">
        <v>70.344107339486499</v>
      </c>
      <c r="Q691" s="3">
        <v>124.66427294370514</v>
      </c>
      <c r="R691" s="3">
        <v>93.793771070389866</v>
      </c>
      <c r="S691" s="3">
        <v>107.22516963860444</v>
      </c>
      <c r="T691" s="3">
        <v>32.938919786492733</v>
      </c>
      <c r="U691" s="3">
        <v>89.729688320843024</v>
      </c>
      <c r="V691" s="3">
        <v>84.927243987858176</v>
      </c>
      <c r="W691" s="3">
        <v>78.208741485715251</v>
      </c>
      <c r="X691" s="3">
        <v>98.529126520872438</v>
      </c>
      <c r="Y691" s="3">
        <v>55.856292053962108</v>
      </c>
      <c r="Z691" s="3">
        <v>160.93367766437768</v>
      </c>
      <c r="AA691" s="3">
        <v>72.098462585896158</v>
      </c>
    </row>
    <row r="692" spans="1:27" x14ac:dyDescent="0.2">
      <c r="A692" s="10" t="s">
        <v>656</v>
      </c>
      <c r="B692" s="3">
        <v>64.845573249832881</v>
      </c>
      <c r="C692" s="3">
        <v>116.37999129193845</v>
      </c>
      <c r="D692" s="3">
        <v>138.56678294696789</v>
      </c>
      <c r="E692" s="3">
        <v>106.69333595460088</v>
      </c>
      <c r="F692" s="3">
        <v>116.50659756406208</v>
      </c>
      <c r="G692" s="3">
        <v>130.09927759636756</v>
      </c>
      <c r="H692" s="3">
        <v>134.61008618541177</v>
      </c>
      <c r="I692" s="3">
        <v>27.32339200944644</v>
      </c>
      <c r="J692" s="3">
        <v>110.02197991151768</v>
      </c>
      <c r="K692" s="3">
        <v>55.012371019916039</v>
      </c>
      <c r="L692" s="3">
        <v>102.49555083239632</v>
      </c>
      <c r="M692" s="3">
        <v>80.137167524544353</v>
      </c>
      <c r="N692" s="3">
        <v>89.964818563006602</v>
      </c>
      <c r="O692" s="3">
        <v>165.23532349049361</v>
      </c>
      <c r="P692" s="3">
        <v>63.828373102462464</v>
      </c>
      <c r="Q692" s="3">
        <v>81.088476118429469</v>
      </c>
      <c r="R692" s="3">
        <v>100.97608049776994</v>
      </c>
      <c r="S692" s="3">
        <v>98.190156296927739</v>
      </c>
      <c r="T692" s="3">
        <v>30.00710334011568</v>
      </c>
      <c r="U692" s="3">
        <v>198.76583775199867</v>
      </c>
      <c r="V692" s="3">
        <v>91.531360938927975</v>
      </c>
      <c r="W692" s="3">
        <v>145.48877293920722</v>
      </c>
      <c r="X692" s="3">
        <v>99.597426511455382</v>
      </c>
      <c r="Y692" s="3">
        <v>121.87636284919856</v>
      </c>
      <c r="Z692" s="3">
        <v>67.467675068719927</v>
      </c>
      <c r="AA692" s="3">
        <v>0</v>
      </c>
    </row>
    <row r="693" spans="1:27" x14ac:dyDescent="0.2">
      <c r="A693" s="10" t="s">
        <v>414</v>
      </c>
      <c r="B693" s="3">
        <v>64.714054909279909</v>
      </c>
      <c r="C693" s="3">
        <v>19.655450329165653</v>
      </c>
      <c r="D693" s="3">
        <v>12.626089751614797</v>
      </c>
      <c r="E693" s="3">
        <v>15.453692824561003</v>
      </c>
      <c r="F693" s="3">
        <v>20.544575779217304</v>
      </c>
      <c r="G693" s="3">
        <v>15.336808178686837</v>
      </c>
      <c r="H693" s="3">
        <v>4.1759386185776624</v>
      </c>
      <c r="I693" s="3">
        <v>29.282087130418315</v>
      </c>
      <c r="J693" s="3">
        <v>30.47389608048573</v>
      </c>
      <c r="K693" s="3">
        <v>73.41686656312406</v>
      </c>
      <c r="L693" s="3">
        <v>37.460139324954874</v>
      </c>
      <c r="M693" s="3">
        <v>87.143789905315458</v>
      </c>
      <c r="N693" s="3">
        <v>28.129390727646573</v>
      </c>
      <c r="O693" s="3">
        <v>14.26196067162649</v>
      </c>
      <c r="P693" s="3">
        <v>82.662803395120164</v>
      </c>
      <c r="Q693" s="3">
        <v>100.37106646880869</v>
      </c>
      <c r="R693" s="3">
        <v>52.580353528734946</v>
      </c>
      <c r="S693" s="3">
        <v>62.275865069584981</v>
      </c>
      <c r="T693" s="3">
        <v>0</v>
      </c>
      <c r="U693" s="3">
        <v>41.239606437659212</v>
      </c>
      <c r="V693" s="3">
        <v>45.115873448521803</v>
      </c>
      <c r="W693" s="3">
        <v>50.817793552986387</v>
      </c>
      <c r="X693" s="3">
        <v>54.084296437877221</v>
      </c>
      <c r="Y693" s="3">
        <v>0</v>
      </c>
      <c r="Z693" s="3">
        <v>229.76648685877885</v>
      </c>
      <c r="AA693" s="3">
        <v>0</v>
      </c>
    </row>
    <row r="694" spans="1:27" x14ac:dyDescent="0.2">
      <c r="A694" s="10" t="s">
        <v>657</v>
      </c>
      <c r="B694" s="3">
        <v>64.638350572236064</v>
      </c>
      <c r="C694" s="3">
        <v>50.62505371790639</v>
      </c>
      <c r="D694" s="3">
        <v>33.670998381197677</v>
      </c>
      <c r="E694" s="3">
        <v>46.623215790490278</v>
      </c>
      <c r="F694" s="3">
        <v>63.162833807538718</v>
      </c>
      <c r="G694" s="3">
        <v>43.393249033375184</v>
      </c>
      <c r="H694" s="3">
        <v>48.594797908326512</v>
      </c>
      <c r="I694" s="3">
        <v>48.841040035543791</v>
      </c>
      <c r="J694" s="3">
        <v>61.409865778584226</v>
      </c>
      <c r="K694" s="3">
        <v>86.383421490535923</v>
      </c>
      <c r="L694" s="3">
        <v>76.641838022397252</v>
      </c>
      <c r="M694" s="3">
        <v>111.57868817686915</v>
      </c>
      <c r="N694" s="3">
        <v>81.981869313447604</v>
      </c>
      <c r="O694" s="3">
        <v>53.865634659503478</v>
      </c>
      <c r="P694" s="3">
        <v>69.062012214593068</v>
      </c>
      <c r="Q694" s="3">
        <v>142.13801446197334</v>
      </c>
      <c r="R694" s="3">
        <v>98.012512754850704</v>
      </c>
      <c r="S694" s="3">
        <v>110.01714835541252</v>
      </c>
      <c r="T694" s="3">
        <v>24.698529611002531</v>
      </c>
      <c r="U694" s="3">
        <v>84.34595107589638</v>
      </c>
      <c r="V694" s="3">
        <v>80.501064020287458</v>
      </c>
      <c r="W694" s="3">
        <v>65.706596060380477</v>
      </c>
      <c r="X694" s="3">
        <v>104.0985258487004</v>
      </c>
      <c r="Y694" s="3">
        <v>70.929901309000599</v>
      </c>
      <c r="Z694" s="3">
        <v>172.60469250660881</v>
      </c>
      <c r="AA694" s="3">
        <v>0</v>
      </c>
    </row>
    <row r="695" spans="1:27" x14ac:dyDescent="0.2">
      <c r="A695" s="10" t="s">
        <v>418</v>
      </c>
      <c r="B695" s="3">
        <v>64.576331749370226</v>
      </c>
      <c r="C695" s="3">
        <v>22.022310166585076</v>
      </c>
      <c r="D695" s="3">
        <v>19.893503935946892</v>
      </c>
      <c r="E695" s="3">
        <v>21.643234503804614</v>
      </c>
      <c r="F695" s="3">
        <v>38.364169774280974</v>
      </c>
      <c r="G695" s="3">
        <v>15.162024708019169</v>
      </c>
      <c r="H695" s="3">
        <v>11.696986580673505</v>
      </c>
      <c r="I695" s="3">
        <v>20.505101457602123</v>
      </c>
      <c r="J695" s="3">
        <v>31.228798093075682</v>
      </c>
      <c r="K695" s="3">
        <v>82.2575407754872</v>
      </c>
      <c r="L695" s="3">
        <v>49.377641153096569</v>
      </c>
      <c r="M695" s="3">
        <v>86.404801471676123</v>
      </c>
      <c r="N695" s="3">
        <v>48.978595000860892</v>
      </c>
      <c r="O695" s="3">
        <v>22.076733642380731</v>
      </c>
      <c r="P695" s="3">
        <v>86.086174716750591</v>
      </c>
      <c r="Q695" s="3">
        <v>108.21802841056352</v>
      </c>
      <c r="R695" s="3">
        <v>49.093289422132607</v>
      </c>
      <c r="S695" s="3">
        <v>72.998268083600777</v>
      </c>
      <c r="T695" s="3">
        <v>0</v>
      </c>
      <c r="U695" s="3">
        <v>44.630385914965409</v>
      </c>
      <c r="V695" s="3">
        <v>54.760997774372342</v>
      </c>
      <c r="W695" s="3">
        <v>56.344049043459819</v>
      </c>
      <c r="X695" s="3">
        <v>51.775910231568858</v>
      </c>
      <c r="Y695" s="3">
        <v>0</v>
      </c>
      <c r="Z695" s="3">
        <v>216.95545198863005</v>
      </c>
      <c r="AA695" s="3">
        <v>0</v>
      </c>
    </row>
    <row r="696" spans="1:27" x14ac:dyDescent="0.2">
      <c r="A696" s="10" t="s">
        <v>419</v>
      </c>
      <c r="B696" s="3">
        <v>64.548344297056786</v>
      </c>
      <c r="C696" s="3">
        <v>59.168436263944777</v>
      </c>
      <c r="D696" s="3">
        <v>39.094369250846832</v>
      </c>
      <c r="E696" s="3">
        <v>55.844736066710553</v>
      </c>
      <c r="F696" s="3">
        <v>64.457796894671688</v>
      </c>
      <c r="G696" s="3">
        <v>51.858945049155182</v>
      </c>
      <c r="H696" s="3">
        <v>50.733084570438244</v>
      </c>
      <c r="I696" s="3">
        <v>45.956204225000427</v>
      </c>
      <c r="J696" s="3">
        <v>71.255126368926597</v>
      </c>
      <c r="K696" s="3">
        <v>95.32478628817249</v>
      </c>
      <c r="L696" s="3">
        <v>80.276990046326873</v>
      </c>
      <c r="M696" s="3">
        <v>120.44868895803612</v>
      </c>
      <c r="N696" s="3">
        <v>79.927719697024514</v>
      </c>
      <c r="O696" s="3">
        <v>43.715996231915831</v>
      </c>
      <c r="P696" s="3">
        <v>80.958214591624127</v>
      </c>
      <c r="Q696" s="3">
        <v>134.20840881931454</v>
      </c>
      <c r="R696" s="3">
        <v>100.25167923267917</v>
      </c>
      <c r="S696" s="3">
        <v>113.91632818525797</v>
      </c>
      <c r="T696" s="3">
        <v>42.808319410324522</v>
      </c>
      <c r="U696" s="3">
        <v>51.395354177318076</v>
      </c>
      <c r="V696" s="3">
        <v>86.588345588432745</v>
      </c>
      <c r="W696" s="3">
        <v>61.657982975811031</v>
      </c>
      <c r="X696" s="3">
        <v>101.36076626733264</v>
      </c>
      <c r="Y696" s="3">
        <v>59.273718348846216</v>
      </c>
      <c r="Z696" s="3">
        <v>178.69908272171898</v>
      </c>
      <c r="AA696" s="3">
        <v>0</v>
      </c>
    </row>
    <row r="697" spans="1:27" x14ac:dyDescent="0.2">
      <c r="A697" s="10" t="s">
        <v>658</v>
      </c>
      <c r="B697" s="3">
        <v>64.531294327178628</v>
      </c>
      <c r="C697" s="3">
        <v>117.63680156581225</v>
      </c>
      <c r="D697" s="3">
        <v>162.89990341632691</v>
      </c>
      <c r="E697" s="3">
        <v>132.67736282494093</v>
      </c>
      <c r="F697" s="3">
        <v>115.07280507539852</v>
      </c>
      <c r="G697" s="3">
        <v>136.09377308797363</v>
      </c>
      <c r="H697" s="3">
        <v>153.63919781347434</v>
      </c>
      <c r="I697" s="3">
        <v>37.917692390288849</v>
      </c>
      <c r="J697" s="3">
        <v>111.98290920513014</v>
      </c>
      <c r="K697" s="3">
        <v>61.759696735555515</v>
      </c>
      <c r="L697" s="3">
        <v>108.58135681300736</v>
      </c>
      <c r="M697" s="3">
        <v>85.428919815609277</v>
      </c>
      <c r="N697" s="3">
        <v>106.06308677201233</v>
      </c>
      <c r="O697" s="3">
        <v>173.82451296235061</v>
      </c>
      <c r="P697" s="3">
        <v>69.317186153626892</v>
      </c>
      <c r="Q697" s="3">
        <v>85.2322049376709</v>
      </c>
      <c r="R697" s="3">
        <v>97.395148119181911</v>
      </c>
      <c r="S697" s="3">
        <v>93.284345529105295</v>
      </c>
      <c r="T697" s="3">
        <v>42.128308596887209</v>
      </c>
      <c r="U697" s="3">
        <v>180.01340320173051</v>
      </c>
      <c r="V697" s="3">
        <v>98.576611099673599</v>
      </c>
      <c r="W697" s="3">
        <v>172.5166959747994</v>
      </c>
      <c r="X697" s="3">
        <v>91.304127402538739</v>
      </c>
      <c r="Y697" s="3">
        <v>185.1814426017979</v>
      </c>
      <c r="Z697" s="3">
        <v>73.013392376984541</v>
      </c>
      <c r="AA697" s="3">
        <v>40.730110764667288</v>
      </c>
    </row>
    <row r="698" spans="1:27" x14ac:dyDescent="0.2">
      <c r="A698" s="10" t="s">
        <v>659</v>
      </c>
      <c r="B698" s="3">
        <v>64.324572171399979</v>
      </c>
      <c r="C698" s="3">
        <v>0</v>
      </c>
      <c r="D698" s="3">
        <v>0</v>
      </c>
      <c r="E698" s="3">
        <v>68.26970883607504</v>
      </c>
      <c r="F698" s="3">
        <v>0</v>
      </c>
      <c r="G698" s="3">
        <v>143.47767825551475</v>
      </c>
      <c r="H698" s="3">
        <v>0</v>
      </c>
      <c r="I698" s="3">
        <v>0</v>
      </c>
      <c r="J698" s="3">
        <v>98.505653244207863</v>
      </c>
      <c r="K698" s="3">
        <v>0</v>
      </c>
      <c r="L698" s="3">
        <v>58.407348678778582</v>
      </c>
      <c r="M698" s="3">
        <v>61.323407711147915</v>
      </c>
      <c r="N698" s="3">
        <v>60.454256148405591</v>
      </c>
      <c r="O698" s="3">
        <v>59.688946514584941</v>
      </c>
      <c r="P698" s="3">
        <v>280.90699412681704</v>
      </c>
      <c r="Q698" s="3">
        <v>211.14705046887346</v>
      </c>
      <c r="R698" s="3">
        <v>96.784995735762962</v>
      </c>
      <c r="S698" s="3">
        <v>215.30802303445884</v>
      </c>
      <c r="T698" s="3">
        <v>0</v>
      </c>
      <c r="U698" s="3">
        <v>0</v>
      </c>
      <c r="V698" s="3">
        <v>59.792456971590312</v>
      </c>
      <c r="W698" s="3">
        <v>0</v>
      </c>
      <c r="X698" s="3">
        <v>72.585706799263889</v>
      </c>
      <c r="Y698" s="3">
        <v>0</v>
      </c>
      <c r="Z698" s="3">
        <v>275.57602775587856</v>
      </c>
      <c r="AA698" s="3">
        <v>0</v>
      </c>
    </row>
    <row r="699" spans="1:27" x14ac:dyDescent="0.2">
      <c r="A699" s="10" t="s">
        <v>660</v>
      </c>
      <c r="B699" s="3">
        <v>64.316088249829789</v>
      </c>
      <c r="C699" s="3">
        <v>107.75015567015778</v>
      </c>
      <c r="D699" s="3">
        <v>67.394978284204484</v>
      </c>
      <c r="E699" s="3">
        <v>64.211414493100307</v>
      </c>
      <c r="F699" s="3">
        <v>83.340151326067001</v>
      </c>
      <c r="G699" s="3">
        <v>92.409488943447286</v>
      </c>
      <c r="H699" s="3">
        <v>80.98475963852232</v>
      </c>
      <c r="I699" s="3">
        <v>58.077221675269023</v>
      </c>
      <c r="J699" s="3">
        <v>90.597996613521033</v>
      </c>
      <c r="K699" s="3">
        <v>128.09335050490307</v>
      </c>
      <c r="L699" s="3">
        <v>114.97588493860003</v>
      </c>
      <c r="M699" s="3">
        <v>99.17092543847599</v>
      </c>
      <c r="N699" s="3">
        <v>83.128260527729168</v>
      </c>
      <c r="O699" s="3">
        <v>133.3967406061555</v>
      </c>
      <c r="P699" s="3">
        <v>131.59956639153373</v>
      </c>
      <c r="Q699" s="3">
        <v>110.36124981161409</v>
      </c>
      <c r="R699" s="3">
        <v>110.5112682222835</v>
      </c>
      <c r="S699" s="3">
        <v>102.24027418192539</v>
      </c>
      <c r="T699" s="3">
        <v>52.909075519816085</v>
      </c>
      <c r="U699" s="3">
        <v>61.655075257310664</v>
      </c>
      <c r="V699" s="3">
        <v>61.587361695901556</v>
      </c>
      <c r="W699" s="3">
        <v>64.119767911719876</v>
      </c>
      <c r="X699" s="3">
        <v>79.742199370213086</v>
      </c>
      <c r="Y699" s="3">
        <v>0</v>
      </c>
      <c r="Z699" s="3">
        <v>123.07035975167962</v>
      </c>
      <c r="AA699" s="3">
        <v>0</v>
      </c>
    </row>
    <row r="700" spans="1:27" x14ac:dyDescent="0.2">
      <c r="A700" s="10" t="s">
        <v>661</v>
      </c>
      <c r="B700" s="3">
        <v>64.299050039638018</v>
      </c>
      <c r="C700" s="3">
        <v>127.66648100450364</v>
      </c>
      <c r="D700" s="3">
        <v>153.20921760173906</v>
      </c>
      <c r="E700" s="3">
        <v>138.74168057742565</v>
      </c>
      <c r="F700" s="3">
        <v>122.40369150128723</v>
      </c>
      <c r="G700" s="3">
        <v>139.7666540817437</v>
      </c>
      <c r="H700" s="3">
        <v>144.61441187651295</v>
      </c>
      <c r="I700" s="3">
        <v>57.972372687943199</v>
      </c>
      <c r="J700" s="3">
        <v>126.68568097247106</v>
      </c>
      <c r="K700" s="3">
        <v>101.6281937339192</v>
      </c>
      <c r="L700" s="3">
        <v>124.14679539905352</v>
      </c>
      <c r="M700" s="3">
        <v>79.155907000446163</v>
      </c>
      <c r="N700" s="3">
        <v>128.61153177423043</v>
      </c>
      <c r="O700" s="3">
        <v>159.57408494090578</v>
      </c>
      <c r="P700" s="3">
        <v>52.934014598279965</v>
      </c>
      <c r="Q700" s="3">
        <v>76.841402390417798</v>
      </c>
      <c r="R700" s="3">
        <v>111.8075864160637</v>
      </c>
      <c r="S700" s="3">
        <v>92.120705133782579</v>
      </c>
      <c r="T700" s="3">
        <v>36.513076292796157</v>
      </c>
      <c r="U700" s="3">
        <v>93.046227086784555</v>
      </c>
      <c r="V700" s="3">
        <v>108.27902554991628</v>
      </c>
      <c r="W700" s="3">
        <v>97.718056555571636</v>
      </c>
      <c r="X700" s="3">
        <v>104.79284680388584</v>
      </c>
      <c r="Y700" s="3">
        <v>100.20672913935449</v>
      </c>
      <c r="Z700" s="3">
        <v>47.774290749759146</v>
      </c>
      <c r="AA700" s="3">
        <v>0</v>
      </c>
    </row>
    <row r="701" spans="1:27" x14ac:dyDescent="0.2">
      <c r="A701" s="10" t="s">
        <v>662</v>
      </c>
      <c r="B701" s="3">
        <v>64.26214137342123</v>
      </c>
      <c r="C701" s="3">
        <v>107.94709527885334</v>
      </c>
      <c r="D701" s="3">
        <v>105.67996371361015</v>
      </c>
      <c r="E701" s="3">
        <v>117.64592804363785</v>
      </c>
      <c r="F701" s="3">
        <v>111.80526846552014</v>
      </c>
      <c r="G701" s="3">
        <v>111.65210083808634</v>
      </c>
      <c r="H701" s="3">
        <v>111.80855264681036</v>
      </c>
      <c r="I701" s="3">
        <v>51.734692791377526</v>
      </c>
      <c r="J701" s="3">
        <v>112.76324534080888</v>
      </c>
      <c r="K701" s="3">
        <v>71.710120175874096</v>
      </c>
      <c r="L701" s="3">
        <v>110.97491147252583</v>
      </c>
      <c r="M701" s="3">
        <v>101.9287014872958</v>
      </c>
      <c r="N701" s="3">
        <v>108.30945758416135</v>
      </c>
      <c r="O701" s="3">
        <v>128.00911054929395</v>
      </c>
      <c r="P701" s="3">
        <v>64.9436826436839</v>
      </c>
      <c r="Q701" s="3">
        <v>103.33809288265574</v>
      </c>
      <c r="R701" s="3">
        <v>109.97161156140452</v>
      </c>
      <c r="S701" s="3">
        <v>105.96925386694092</v>
      </c>
      <c r="T701" s="3">
        <v>45.021537136998894</v>
      </c>
      <c r="U701" s="3">
        <v>106.0023160307864</v>
      </c>
      <c r="V701" s="3">
        <v>112.92964530420471</v>
      </c>
      <c r="W701" s="3">
        <v>118.49109319622838</v>
      </c>
      <c r="X701" s="3">
        <v>105.74529399647679</v>
      </c>
      <c r="Y701" s="3">
        <v>102.41460660375503</v>
      </c>
      <c r="Z701" s="3">
        <v>74.710176763449383</v>
      </c>
      <c r="AA701" s="3">
        <v>62.538515257800277</v>
      </c>
    </row>
    <row r="702" spans="1:27" x14ac:dyDescent="0.2">
      <c r="A702" s="10" t="s">
        <v>663</v>
      </c>
      <c r="B702" s="3">
        <v>64.083390981668529</v>
      </c>
      <c r="C702" s="3">
        <v>87.058916836490198</v>
      </c>
      <c r="D702" s="3">
        <v>66.827951793816837</v>
      </c>
      <c r="E702" s="3">
        <v>80.906333074901355</v>
      </c>
      <c r="F702" s="3">
        <v>91.000073465850406</v>
      </c>
      <c r="G702" s="3">
        <v>80.220363329955504</v>
      </c>
      <c r="H702" s="3">
        <v>69.083478654168005</v>
      </c>
      <c r="I702" s="3">
        <v>41.665892169615418</v>
      </c>
      <c r="J702" s="3">
        <v>92.256672276474788</v>
      </c>
      <c r="K702" s="3">
        <v>76.752907608976045</v>
      </c>
      <c r="L702" s="3">
        <v>103.53838212693664</v>
      </c>
      <c r="M702" s="3">
        <v>112.35276879058719</v>
      </c>
      <c r="N702" s="3">
        <v>103.83550335393308</v>
      </c>
      <c r="O702" s="3">
        <v>93.466348706165448</v>
      </c>
      <c r="P702" s="3">
        <v>64.284615270437499</v>
      </c>
      <c r="Q702" s="3">
        <v>113.15262286314815</v>
      </c>
      <c r="R702" s="3">
        <v>106.93325427526119</v>
      </c>
      <c r="S702" s="3">
        <v>112.74953350985808</v>
      </c>
      <c r="T702" s="3">
        <v>39.361662030124428</v>
      </c>
      <c r="U702" s="3">
        <v>76.234699505689278</v>
      </c>
      <c r="V702" s="3">
        <v>102.92093656421795</v>
      </c>
      <c r="W702" s="3">
        <v>67.972457659586951</v>
      </c>
      <c r="X702" s="3">
        <v>109.4478402769885</v>
      </c>
      <c r="Y702" s="3">
        <v>61.736065494086823</v>
      </c>
      <c r="Z702" s="3">
        <v>106.83109344718792</v>
      </c>
      <c r="AA702" s="3">
        <v>26.520830209355754</v>
      </c>
    </row>
    <row r="703" spans="1:27" x14ac:dyDescent="0.2">
      <c r="A703" s="10" t="s">
        <v>664</v>
      </c>
      <c r="B703" s="3">
        <v>64.052743399258063</v>
      </c>
      <c r="C703" s="3">
        <v>76.521394069808693</v>
      </c>
      <c r="D703" s="3">
        <v>72.89954009873945</v>
      </c>
      <c r="E703" s="3">
        <v>79.31140972734957</v>
      </c>
      <c r="F703" s="3">
        <v>65.271655733268929</v>
      </c>
      <c r="G703" s="3">
        <v>75.900408358756735</v>
      </c>
      <c r="H703" s="3">
        <v>92.998457848762399</v>
      </c>
      <c r="I703" s="3">
        <v>86.948562369738454</v>
      </c>
      <c r="J703" s="3">
        <v>84.602089278813324</v>
      </c>
      <c r="K703" s="3">
        <v>60.555517676153428</v>
      </c>
      <c r="L703" s="3">
        <v>83.605755350414512</v>
      </c>
      <c r="M703" s="3">
        <v>97.957252886267014</v>
      </c>
      <c r="N703" s="3">
        <v>90.298174377641544</v>
      </c>
      <c r="O703" s="3">
        <v>64.3897663515</v>
      </c>
      <c r="P703" s="3">
        <v>97.901968909661335</v>
      </c>
      <c r="Q703" s="3">
        <v>90.672367658127826</v>
      </c>
      <c r="R703" s="3">
        <v>75.896094235819973</v>
      </c>
      <c r="S703" s="3">
        <v>96.032506624282263</v>
      </c>
      <c r="T703" s="3">
        <v>35.012514123933663</v>
      </c>
      <c r="U703" s="3">
        <v>95.860876808971611</v>
      </c>
      <c r="V703" s="3">
        <v>99.232967390422658</v>
      </c>
      <c r="W703" s="3">
        <v>174.64752650509314</v>
      </c>
      <c r="X703" s="3">
        <v>86.960632598349761</v>
      </c>
      <c r="Y703" s="3">
        <v>129.27841624893858</v>
      </c>
      <c r="Z703" s="3">
        <v>125.20023450791471</v>
      </c>
      <c r="AA703" s="3">
        <v>0</v>
      </c>
    </row>
    <row r="704" spans="1:27" x14ac:dyDescent="0.2">
      <c r="A704" s="10" t="s">
        <v>665</v>
      </c>
      <c r="B704" s="3">
        <v>64.00069297937327</v>
      </c>
      <c r="C704" s="3">
        <v>60.380263836435958</v>
      </c>
      <c r="D704" s="3">
        <v>54.977665836309818</v>
      </c>
      <c r="E704" s="3">
        <v>63.420041901846879</v>
      </c>
      <c r="F704" s="3">
        <v>63.788425931270531</v>
      </c>
      <c r="G704" s="3">
        <v>59.600999846049739</v>
      </c>
      <c r="H704" s="3">
        <v>58.780846544551501</v>
      </c>
      <c r="I704" s="3">
        <v>58.850076537669224</v>
      </c>
      <c r="J704" s="3">
        <v>72.492390892414818</v>
      </c>
      <c r="K704" s="3">
        <v>58.869102716419185</v>
      </c>
      <c r="L704" s="3">
        <v>67.278046871852411</v>
      </c>
      <c r="M704" s="3">
        <v>102.09663976789713</v>
      </c>
      <c r="N704" s="3">
        <v>72.595712297226356</v>
      </c>
      <c r="O704" s="3">
        <v>60.904933273893889</v>
      </c>
      <c r="P704" s="3">
        <v>73.234034362786645</v>
      </c>
      <c r="Q704" s="3">
        <v>104.66669748831865</v>
      </c>
      <c r="R704" s="3">
        <v>84.627068451216971</v>
      </c>
      <c r="S704" s="3">
        <v>94.281719158761845</v>
      </c>
      <c r="T704" s="3">
        <v>50.168990884388322</v>
      </c>
      <c r="U704" s="3">
        <v>71.868334183394595</v>
      </c>
      <c r="V704" s="3">
        <v>84.615813867325357</v>
      </c>
      <c r="W704" s="3">
        <v>112.61192618194865</v>
      </c>
      <c r="X704" s="3">
        <v>84.774876160262124</v>
      </c>
      <c r="Y704" s="3">
        <v>120.70288421993156</v>
      </c>
      <c r="Z704" s="3">
        <v>135.32870446898957</v>
      </c>
      <c r="AA704" s="3">
        <v>0</v>
      </c>
    </row>
    <row r="705" spans="1:27" x14ac:dyDescent="0.2">
      <c r="A705" s="10" t="s">
        <v>666</v>
      </c>
      <c r="B705" s="3">
        <v>63.964063507655545</v>
      </c>
      <c r="C705" s="3">
        <v>74.424258764122413</v>
      </c>
      <c r="D705" s="3">
        <v>63.083389821957859</v>
      </c>
      <c r="E705" s="3">
        <v>68.117293511988308</v>
      </c>
      <c r="F705" s="3">
        <v>71.411932190683004</v>
      </c>
      <c r="G705" s="3">
        <v>81.746028084209541</v>
      </c>
      <c r="H705" s="3">
        <v>60.669448271442072</v>
      </c>
      <c r="I705" s="3">
        <v>40.587647458852771</v>
      </c>
      <c r="J705" s="3">
        <v>76.070774540354833</v>
      </c>
      <c r="K705" s="3">
        <v>97.060762061838759</v>
      </c>
      <c r="L705" s="3">
        <v>86.336328988390107</v>
      </c>
      <c r="M705" s="3">
        <v>133.96474742163952</v>
      </c>
      <c r="N705" s="3">
        <v>95.605780001396155</v>
      </c>
      <c r="O705" s="3">
        <v>81.34057529383486</v>
      </c>
      <c r="P705" s="3">
        <v>54.332585650830481</v>
      </c>
      <c r="Q705" s="3">
        <v>143.51778486600995</v>
      </c>
      <c r="R705" s="3">
        <v>85.444881743691994</v>
      </c>
      <c r="S705" s="3">
        <v>110.04519281527239</v>
      </c>
      <c r="T705" s="3">
        <v>35.395689879032489</v>
      </c>
      <c r="U705" s="3">
        <v>95.864545981329201</v>
      </c>
      <c r="V705" s="3">
        <v>84.543100314243318</v>
      </c>
      <c r="W705" s="3">
        <v>101.11091815546962</v>
      </c>
      <c r="X705" s="3">
        <v>104.82890496729354</v>
      </c>
      <c r="Y705" s="3">
        <v>75.205290149008533</v>
      </c>
      <c r="Z705" s="3">
        <v>172.75217257899757</v>
      </c>
      <c r="AA705" s="3">
        <v>0</v>
      </c>
    </row>
    <row r="706" spans="1:27" x14ac:dyDescent="0.2">
      <c r="A706" s="10" t="s">
        <v>667</v>
      </c>
      <c r="B706" s="3">
        <v>63.96177939873251</v>
      </c>
      <c r="C706" s="3">
        <v>70.722773375668098</v>
      </c>
      <c r="D706" s="3">
        <v>79.470047875732192</v>
      </c>
      <c r="E706" s="3">
        <v>78.561159194663418</v>
      </c>
      <c r="F706" s="3">
        <v>71.147807497542075</v>
      </c>
      <c r="G706" s="3">
        <v>71.994379174903116</v>
      </c>
      <c r="H706" s="3">
        <v>63.150083888110387</v>
      </c>
      <c r="I706" s="3">
        <v>28.201531826959169</v>
      </c>
      <c r="J706" s="3">
        <v>74.968717738550865</v>
      </c>
      <c r="K706" s="3">
        <v>71.050535453905482</v>
      </c>
      <c r="L706" s="3">
        <v>83.595348366418136</v>
      </c>
      <c r="M706" s="3">
        <v>81.658222080354506</v>
      </c>
      <c r="N706" s="3">
        <v>67.659475552884814</v>
      </c>
      <c r="O706" s="3">
        <v>74.130023232950151</v>
      </c>
      <c r="P706" s="3">
        <v>82.755012613012468</v>
      </c>
      <c r="Q706" s="3">
        <v>74.114256822564059</v>
      </c>
      <c r="R706" s="3">
        <v>67.385485299335755</v>
      </c>
      <c r="S706" s="3">
        <v>79.34217498803153</v>
      </c>
      <c r="T706" s="3">
        <v>51.689162091926733</v>
      </c>
      <c r="U706" s="3">
        <v>116.607901508868</v>
      </c>
      <c r="V706" s="3">
        <v>78.758986534923778</v>
      </c>
      <c r="W706" s="3">
        <v>113.62368122942503</v>
      </c>
      <c r="X706" s="3">
        <v>86.732846031230551</v>
      </c>
      <c r="Y706" s="3">
        <v>149.23236455246894</v>
      </c>
      <c r="Z706" s="3">
        <v>88.359266459006292</v>
      </c>
      <c r="AA706" s="3">
        <v>0</v>
      </c>
    </row>
    <row r="707" spans="1:27" x14ac:dyDescent="0.2">
      <c r="A707" s="10" t="s">
        <v>668</v>
      </c>
      <c r="B707" s="3">
        <v>63.930095267524678</v>
      </c>
      <c r="C707" s="3">
        <v>94.033074298414547</v>
      </c>
      <c r="D707" s="3">
        <v>80.798794263057673</v>
      </c>
      <c r="E707" s="3">
        <v>86.912067690636945</v>
      </c>
      <c r="F707" s="3">
        <v>92.7373977706944</v>
      </c>
      <c r="G707" s="3">
        <v>87.06249608844233</v>
      </c>
      <c r="H707" s="3">
        <v>84.523453613298955</v>
      </c>
      <c r="I707" s="3">
        <v>59.901763619704262</v>
      </c>
      <c r="J707" s="3">
        <v>94.713548912245031</v>
      </c>
      <c r="K707" s="3">
        <v>84.148748626034447</v>
      </c>
      <c r="L707" s="3">
        <v>97.905864108665895</v>
      </c>
      <c r="M707" s="3">
        <v>116.21091953722235</v>
      </c>
      <c r="N707" s="3">
        <v>97.861888966805409</v>
      </c>
      <c r="O707" s="3">
        <v>76.927229840016494</v>
      </c>
      <c r="P707" s="3">
        <v>82.074032823144066</v>
      </c>
      <c r="Q707" s="3">
        <v>119.06064339963692</v>
      </c>
      <c r="R707" s="3">
        <v>103.27265547716735</v>
      </c>
      <c r="S707" s="3">
        <v>114.5648507875015</v>
      </c>
      <c r="T707" s="3">
        <v>55.546767469250049</v>
      </c>
      <c r="U707" s="3">
        <v>67.156627923791433</v>
      </c>
      <c r="V707" s="3">
        <v>100.79993748358318</v>
      </c>
      <c r="W707" s="3">
        <v>80.390186401105098</v>
      </c>
      <c r="X707" s="3">
        <v>111.55478400061325</v>
      </c>
      <c r="Y707" s="3">
        <v>99.000519165340577</v>
      </c>
      <c r="Z707" s="3">
        <v>125.80215736967048</v>
      </c>
      <c r="AA707" s="3">
        <v>105.44170152577716</v>
      </c>
    </row>
    <row r="708" spans="1:27" x14ac:dyDescent="0.2">
      <c r="A708" s="10" t="s">
        <v>669</v>
      </c>
      <c r="B708" s="3">
        <v>63.701107655713727</v>
      </c>
      <c r="C708" s="3">
        <v>71.555500046908648</v>
      </c>
      <c r="D708" s="3">
        <v>76.124088205598866</v>
      </c>
      <c r="E708" s="3">
        <v>70.323236444421511</v>
      </c>
      <c r="F708" s="3">
        <v>79.043679577097677</v>
      </c>
      <c r="G708" s="3">
        <v>61.916963513733222</v>
      </c>
      <c r="H708" s="3">
        <v>63.03931184027396</v>
      </c>
      <c r="I708" s="3">
        <v>46.052259944667476</v>
      </c>
      <c r="J708" s="3">
        <v>71.806829439605949</v>
      </c>
      <c r="K708" s="3">
        <v>86.481999528739507</v>
      </c>
      <c r="L708" s="3">
        <v>81.93533727976417</v>
      </c>
      <c r="M708" s="3">
        <v>100.43420644721182</v>
      </c>
      <c r="N708" s="3">
        <v>76.15266791154896</v>
      </c>
      <c r="O708" s="3">
        <v>64.604793785095254</v>
      </c>
      <c r="P708" s="3">
        <v>63.395520153406139</v>
      </c>
      <c r="Q708" s="3">
        <v>110.11646170009651</v>
      </c>
      <c r="R708" s="3">
        <v>90.332175258650537</v>
      </c>
      <c r="S708" s="3">
        <v>96.304006440085516</v>
      </c>
      <c r="T708" s="3">
        <v>42.823239698567434</v>
      </c>
      <c r="U708" s="3">
        <v>114.42829418486819</v>
      </c>
      <c r="V708" s="3">
        <v>77.939233631797819</v>
      </c>
      <c r="W708" s="3">
        <v>105.02034329721211</v>
      </c>
      <c r="X708" s="3">
        <v>88.430761574524695</v>
      </c>
      <c r="Y708" s="3">
        <v>87.303986910787287</v>
      </c>
      <c r="Z708" s="3">
        <v>128.10620862377192</v>
      </c>
      <c r="AA708" s="3">
        <v>109.74510520041751</v>
      </c>
    </row>
    <row r="709" spans="1:27" x14ac:dyDescent="0.2">
      <c r="A709" s="10" t="s">
        <v>433</v>
      </c>
      <c r="B709" s="3">
        <v>63.644385264209234</v>
      </c>
      <c r="C709" s="3">
        <v>23.696768590463709</v>
      </c>
      <c r="D709" s="3">
        <v>25.946787084369021</v>
      </c>
      <c r="E709" s="3">
        <v>33.269814351655171</v>
      </c>
      <c r="F709" s="3">
        <v>36.932653503153148</v>
      </c>
      <c r="G709" s="3">
        <v>30.369659882343232</v>
      </c>
      <c r="H709" s="3">
        <v>23.701592179444031</v>
      </c>
      <c r="I709" s="3">
        <v>32.093381037962217</v>
      </c>
      <c r="J709" s="3">
        <v>47.713731912344841</v>
      </c>
      <c r="K709" s="3">
        <v>46.938162339959526</v>
      </c>
      <c r="L709" s="3">
        <v>42.264132526175416</v>
      </c>
      <c r="M709" s="3">
        <v>80.296210425061872</v>
      </c>
      <c r="N709" s="3">
        <v>41.364598600723099</v>
      </c>
      <c r="O709" s="3">
        <v>28.794339558357656</v>
      </c>
      <c r="P709" s="3">
        <v>69.691565653194644</v>
      </c>
      <c r="Q709" s="3">
        <v>101.96266045157796</v>
      </c>
      <c r="R709" s="3">
        <v>60.887202604525747</v>
      </c>
      <c r="S709" s="3">
        <v>76.309716823881118</v>
      </c>
      <c r="T709" s="3">
        <v>30.462270340643961</v>
      </c>
      <c r="U709" s="3">
        <v>77.777344097914622</v>
      </c>
      <c r="V709" s="3">
        <v>44.738057139727744</v>
      </c>
      <c r="W709" s="3">
        <v>71.278479468326609</v>
      </c>
      <c r="X709" s="3">
        <v>60.295100565933645</v>
      </c>
      <c r="Y709" s="3">
        <v>51.126058568214397</v>
      </c>
      <c r="Z709" s="3">
        <v>204.29302535295412</v>
      </c>
      <c r="AA709" s="3">
        <v>0</v>
      </c>
    </row>
    <row r="710" spans="1:27" x14ac:dyDescent="0.2">
      <c r="A710" s="10" t="s">
        <v>670</v>
      </c>
      <c r="B710" s="3">
        <v>63.608388830493681</v>
      </c>
      <c r="C710" s="3">
        <v>88.035685092246339</v>
      </c>
      <c r="D710" s="3">
        <v>78.433524796390287</v>
      </c>
      <c r="E710" s="3">
        <v>84.251981722106095</v>
      </c>
      <c r="F710" s="3">
        <v>95.094231938144333</v>
      </c>
      <c r="G710" s="3">
        <v>87.01986345998111</v>
      </c>
      <c r="H710" s="3">
        <v>77.494678088351634</v>
      </c>
      <c r="I710" s="3">
        <v>42.366795915241333</v>
      </c>
      <c r="J710" s="3">
        <v>88.213500901141799</v>
      </c>
      <c r="K710" s="3">
        <v>85.696988929067189</v>
      </c>
      <c r="L710" s="3">
        <v>89.176880739852081</v>
      </c>
      <c r="M710" s="3">
        <v>109.3148586330571</v>
      </c>
      <c r="N710" s="3">
        <v>92.461534454930344</v>
      </c>
      <c r="O710" s="3">
        <v>88.300466144781524</v>
      </c>
      <c r="P710" s="3">
        <v>67.555951004773348</v>
      </c>
      <c r="Q710" s="3">
        <v>108.07289260594052</v>
      </c>
      <c r="R710" s="3">
        <v>98.92316997498844</v>
      </c>
      <c r="S710" s="3">
        <v>113.55242937650922</v>
      </c>
      <c r="T710" s="3">
        <v>63.790664670667255</v>
      </c>
      <c r="U710" s="3">
        <v>99.838960194533371</v>
      </c>
      <c r="V710" s="3">
        <v>96.021815605416506</v>
      </c>
      <c r="W710" s="3">
        <v>82.139261281531518</v>
      </c>
      <c r="X710" s="3">
        <v>100.05789746962694</v>
      </c>
      <c r="Y710" s="3">
        <v>125.98511414538697</v>
      </c>
      <c r="Z710" s="3">
        <v>122.08349076088145</v>
      </c>
      <c r="AA710" s="3">
        <v>203.30745664065719</v>
      </c>
    </row>
    <row r="711" spans="1:27" x14ac:dyDescent="0.2">
      <c r="A711" s="10" t="s">
        <v>671</v>
      </c>
      <c r="B711" s="3">
        <v>63.54012616930973</v>
      </c>
      <c r="C711" s="3">
        <v>82.341954842377859</v>
      </c>
      <c r="D711" s="3">
        <v>0</v>
      </c>
      <c r="E711" s="3">
        <v>67.437151411244855</v>
      </c>
      <c r="F711" s="3">
        <v>159.38285166388278</v>
      </c>
      <c r="G711" s="3">
        <v>259.83457586517005</v>
      </c>
      <c r="H711" s="3">
        <v>82.003721470300988</v>
      </c>
      <c r="I711" s="3">
        <v>0</v>
      </c>
      <c r="J711" s="3">
        <v>77.843491832008169</v>
      </c>
      <c r="K711" s="3">
        <v>0</v>
      </c>
      <c r="L711" s="3">
        <v>134.62181585718477</v>
      </c>
      <c r="M711" s="3">
        <v>181.72668382693834</v>
      </c>
      <c r="N711" s="3">
        <v>159.24535765921476</v>
      </c>
      <c r="O711" s="3">
        <v>216.19045261989913</v>
      </c>
      <c r="P711" s="3">
        <v>0</v>
      </c>
      <c r="Q711" s="3">
        <v>104.28604321938262</v>
      </c>
      <c r="R711" s="3">
        <v>95.604690909717078</v>
      </c>
      <c r="S711" s="3">
        <v>70.894105145492546</v>
      </c>
      <c r="T711" s="3">
        <v>0</v>
      </c>
      <c r="U711" s="3">
        <v>196.32247233182778</v>
      </c>
      <c r="V711" s="3">
        <v>78.751040889411641</v>
      </c>
      <c r="W711" s="3">
        <v>0</v>
      </c>
      <c r="X711" s="3">
        <v>107.5507728793971</v>
      </c>
      <c r="Y711" s="3">
        <v>0</v>
      </c>
      <c r="Z711" s="3">
        <v>163.32920669433776</v>
      </c>
      <c r="AA711" s="3">
        <v>0</v>
      </c>
    </row>
    <row r="712" spans="1:27" x14ac:dyDescent="0.2">
      <c r="A712" s="10" t="s">
        <v>672</v>
      </c>
      <c r="B712" s="3">
        <v>63.421329886586243</v>
      </c>
      <c r="C712" s="3">
        <v>89.083939949456649</v>
      </c>
      <c r="D712" s="3">
        <v>73.898604769931254</v>
      </c>
      <c r="E712" s="3">
        <v>86.518080495576726</v>
      </c>
      <c r="F712" s="3">
        <v>90.394135962308624</v>
      </c>
      <c r="G712" s="3">
        <v>86.144093783912254</v>
      </c>
      <c r="H712" s="3">
        <v>78.978935951090961</v>
      </c>
      <c r="I712" s="3">
        <v>60.473533205638162</v>
      </c>
      <c r="J712" s="3">
        <v>91.584206758685184</v>
      </c>
      <c r="K712" s="3">
        <v>65.688478149462057</v>
      </c>
      <c r="L712" s="3">
        <v>96.250882938756959</v>
      </c>
      <c r="M712" s="3">
        <v>101.09096680250944</v>
      </c>
      <c r="N712" s="3">
        <v>98.33429298324161</v>
      </c>
      <c r="O712" s="3">
        <v>112.15836026731255</v>
      </c>
      <c r="P712" s="3">
        <v>54.251594542835605</v>
      </c>
      <c r="Q712" s="3">
        <v>96.560500176244702</v>
      </c>
      <c r="R712" s="3">
        <v>97.417691081173402</v>
      </c>
      <c r="S712" s="3">
        <v>101.18298302694957</v>
      </c>
      <c r="T712" s="3">
        <v>61.340617981693214</v>
      </c>
      <c r="U712" s="3">
        <v>128.39698730524341</v>
      </c>
      <c r="V712" s="3">
        <v>98.045807093775068</v>
      </c>
      <c r="W712" s="3">
        <v>91.225085797746928</v>
      </c>
      <c r="X712" s="3">
        <v>98.457804378984136</v>
      </c>
      <c r="Y712" s="3">
        <v>76.261867025360601</v>
      </c>
      <c r="Z712" s="3">
        <v>86.03099985850946</v>
      </c>
      <c r="AA712" s="3">
        <v>44.993807797371829</v>
      </c>
    </row>
    <row r="713" spans="1:27" x14ac:dyDescent="0.2">
      <c r="A713" s="10" t="s">
        <v>673</v>
      </c>
      <c r="B713" s="3">
        <v>63.395697483004312</v>
      </c>
      <c r="C713" s="3">
        <v>103.59628614645733</v>
      </c>
      <c r="D713" s="3">
        <v>127.76635486820072</v>
      </c>
      <c r="E713" s="3">
        <v>119.04068363835466</v>
      </c>
      <c r="F713" s="3">
        <v>114.67829529566376</v>
      </c>
      <c r="G713" s="3">
        <v>110.32760096904201</v>
      </c>
      <c r="H713" s="3">
        <v>130.36826424413408</v>
      </c>
      <c r="I713" s="3">
        <v>45.392520627442686</v>
      </c>
      <c r="J713" s="3">
        <v>124.1811339815068</v>
      </c>
      <c r="K713" s="3">
        <v>111.70181392010228</v>
      </c>
      <c r="L713" s="3">
        <v>122.08611871845775</v>
      </c>
      <c r="M713" s="3">
        <v>93.645492641933473</v>
      </c>
      <c r="N713" s="3">
        <v>113.26988787372747</v>
      </c>
      <c r="O713" s="3">
        <v>146.74430533008066</v>
      </c>
      <c r="P713" s="3">
        <v>69.36475956055699</v>
      </c>
      <c r="Q713" s="3">
        <v>98.103340777415212</v>
      </c>
      <c r="R713" s="3">
        <v>120.12520409370147</v>
      </c>
      <c r="S713" s="3">
        <v>99.10387341838809</v>
      </c>
      <c r="T713" s="3">
        <v>79.207679197739751</v>
      </c>
      <c r="U713" s="3">
        <v>154.97899139552229</v>
      </c>
      <c r="V713" s="3">
        <v>112.67748209086695</v>
      </c>
      <c r="W713" s="3">
        <v>107.58862085067264</v>
      </c>
      <c r="X713" s="3">
        <v>112.02306735265455</v>
      </c>
      <c r="Y713" s="3">
        <v>179.97685118116706</v>
      </c>
      <c r="Z713" s="3">
        <v>65.362256402748102</v>
      </c>
      <c r="AA713" s="3">
        <v>0</v>
      </c>
    </row>
    <row r="714" spans="1:27" x14ac:dyDescent="0.2">
      <c r="A714" s="10" t="s">
        <v>674</v>
      </c>
      <c r="B714" s="3">
        <v>63.22055105089013</v>
      </c>
      <c r="C714" s="3">
        <v>65.667333363548011</v>
      </c>
      <c r="D714" s="3">
        <v>48.711073711948458</v>
      </c>
      <c r="E714" s="3">
        <v>62.28331225992283</v>
      </c>
      <c r="F714" s="3">
        <v>74.357651825461318</v>
      </c>
      <c r="G714" s="3">
        <v>61.034792746042854</v>
      </c>
      <c r="H714" s="3">
        <v>57.34227112831757</v>
      </c>
      <c r="I714" s="3">
        <v>45.187763835342018</v>
      </c>
      <c r="J714" s="3">
        <v>76.535561391178788</v>
      </c>
      <c r="K714" s="3">
        <v>87.892018128098016</v>
      </c>
      <c r="L714" s="3">
        <v>83.609559975249596</v>
      </c>
      <c r="M714" s="3">
        <v>122.71951992464412</v>
      </c>
      <c r="N714" s="3">
        <v>86.600163379007768</v>
      </c>
      <c r="O714" s="3">
        <v>73.114163377896119</v>
      </c>
      <c r="P714" s="3">
        <v>62.888530430266101</v>
      </c>
      <c r="Q714" s="3">
        <v>130.21676791417923</v>
      </c>
      <c r="R714" s="3">
        <v>96.779437655924866</v>
      </c>
      <c r="S714" s="3">
        <v>112.61776455607392</v>
      </c>
      <c r="T714" s="3">
        <v>54.870115939710431</v>
      </c>
      <c r="U714" s="3">
        <v>74.928146424543257</v>
      </c>
      <c r="V714" s="3">
        <v>92.111940604789623</v>
      </c>
      <c r="W714" s="3">
        <v>84.215427784103341</v>
      </c>
      <c r="X714" s="3">
        <v>104.99490250759467</v>
      </c>
      <c r="Y714" s="3">
        <v>69.611147869273537</v>
      </c>
      <c r="Z714" s="3">
        <v>163.91366170997196</v>
      </c>
      <c r="AA714" s="3">
        <v>34.277834666299285</v>
      </c>
    </row>
    <row r="715" spans="1:27" x14ac:dyDescent="0.2">
      <c r="A715" s="10" t="s">
        <v>674</v>
      </c>
      <c r="B715" s="3">
        <v>63.208169384629919</v>
      </c>
      <c r="C715" s="3">
        <v>65.661464804292024</v>
      </c>
      <c r="D715" s="3">
        <v>48.7598351152348</v>
      </c>
      <c r="E715" s="3">
        <v>62.268456300555606</v>
      </c>
      <c r="F715" s="3">
        <v>74.352899206133714</v>
      </c>
      <c r="G715" s="3">
        <v>61.03776489827235</v>
      </c>
      <c r="H715" s="3">
        <v>57.358184288295256</v>
      </c>
      <c r="I715" s="3">
        <v>45.158452340614389</v>
      </c>
      <c r="J715" s="3">
        <v>76.560723957953613</v>
      </c>
      <c r="K715" s="3">
        <v>87.900558870157752</v>
      </c>
      <c r="L715" s="3">
        <v>83.592618909639711</v>
      </c>
      <c r="M715" s="3">
        <v>122.69657480966288</v>
      </c>
      <c r="N715" s="3">
        <v>86.623493527731895</v>
      </c>
      <c r="O715" s="3">
        <v>73.136017690262207</v>
      </c>
      <c r="P715" s="3">
        <v>62.887745033710473</v>
      </c>
      <c r="Q715" s="3">
        <v>130.22805039895084</v>
      </c>
      <c r="R715" s="3">
        <v>96.790299232303326</v>
      </c>
      <c r="S715" s="3">
        <v>112.63075090744145</v>
      </c>
      <c r="T715" s="3">
        <v>54.93136711671854</v>
      </c>
      <c r="U715" s="3">
        <v>74.908851618288679</v>
      </c>
      <c r="V715" s="3">
        <v>92.11966311993146</v>
      </c>
      <c r="W715" s="3">
        <v>84.204875402557505</v>
      </c>
      <c r="X715" s="3">
        <v>105.00576240523507</v>
      </c>
      <c r="Y715" s="3">
        <v>68.694531214034129</v>
      </c>
      <c r="Z715" s="3">
        <v>163.91561442672014</v>
      </c>
      <c r="AA715" s="3">
        <v>33.391179069349171</v>
      </c>
    </row>
    <row r="716" spans="1:27" x14ac:dyDescent="0.2">
      <c r="A716" s="10" t="s">
        <v>438</v>
      </c>
      <c r="B716" s="3">
        <v>63.17233250555239</v>
      </c>
      <c r="C716" s="3">
        <v>77.303556400365466</v>
      </c>
      <c r="D716" s="3">
        <v>56.800285519004326</v>
      </c>
      <c r="E716" s="3">
        <v>82.192914861641043</v>
      </c>
      <c r="F716" s="3">
        <v>91.997650396183658</v>
      </c>
      <c r="G716" s="3">
        <v>64.936323075708728</v>
      </c>
      <c r="H716" s="3">
        <v>75.880956618807133</v>
      </c>
      <c r="I716" s="3">
        <v>57.168964215038883</v>
      </c>
      <c r="J716" s="3">
        <v>90.913352279288645</v>
      </c>
      <c r="K716" s="3">
        <v>93.830147135204811</v>
      </c>
      <c r="L716" s="3">
        <v>93.989278268299074</v>
      </c>
      <c r="M716" s="3">
        <v>126.07326712678069</v>
      </c>
      <c r="N716" s="3">
        <v>95.673703649818549</v>
      </c>
      <c r="O716" s="3">
        <v>96.581325781857572</v>
      </c>
      <c r="P716" s="3">
        <v>80.269692914989236</v>
      </c>
      <c r="Q716" s="3">
        <v>121.60820921498996</v>
      </c>
      <c r="R716" s="3">
        <v>115.95112882723286</v>
      </c>
      <c r="S716" s="3">
        <v>114.80145944705041</v>
      </c>
      <c r="T716" s="3">
        <v>59.909662622579674</v>
      </c>
      <c r="U716" s="3">
        <v>67.462660582720119</v>
      </c>
      <c r="V716" s="3">
        <v>111.60603554368494</v>
      </c>
      <c r="W716" s="3">
        <v>80.188232648955292</v>
      </c>
      <c r="X716" s="3">
        <v>110.95414162585917</v>
      </c>
      <c r="Y716" s="3">
        <v>79.880440563276409</v>
      </c>
      <c r="Z716" s="3">
        <v>135.72742073695449</v>
      </c>
      <c r="AA716" s="3">
        <v>228.06519293822944</v>
      </c>
    </row>
    <row r="717" spans="1:27" x14ac:dyDescent="0.2">
      <c r="A717" s="10" t="s">
        <v>675</v>
      </c>
      <c r="B717" s="3">
        <v>62.806608367134018</v>
      </c>
      <c r="C717" s="3">
        <v>67.806585594081199</v>
      </c>
      <c r="D717" s="3">
        <v>43.908161595092999</v>
      </c>
      <c r="E717" s="3">
        <v>56.724985185388164</v>
      </c>
      <c r="F717" s="3">
        <v>65.55687865562561</v>
      </c>
      <c r="G717" s="3">
        <v>46.360131755792203</v>
      </c>
      <c r="H717" s="3">
        <v>52.701185662539928</v>
      </c>
      <c r="I717" s="3">
        <v>50.253058637219937</v>
      </c>
      <c r="J717" s="3">
        <v>62.531267974971691</v>
      </c>
      <c r="K717" s="3">
        <v>86.859714543014562</v>
      </c>
      <c r="L717" s="3">
        <v>66.053511717310698</v>
      </c>
      <c r="M717" s="3">
        <v>112.40248091284471</v>
      </c>
      <c r="N717" s="3">
        <v>71.368734208801371</v>
      </c>
      <c r="O717" s="3">
        <v>33.44321258446309</v>
      </c>
      <c r="P717" s="3">
        <v>112.43895888723455</v>
      </c>
      <c r="Q717" s="3">
        <v>125.89535765649413</v>
      </c>
      <c r="R717" s="3">
        <v>91.368294601485232</v>
      </c>
      <c r="S717" s="3">
        <v>97.45813839539214</v>
      </c>
      <c r="T717" s="3">
        <v>45.345154011886962</v>
      </c>
      <c r="U717" s="3">
        <v>58.156167660076832</v>
      </c>
      <c r="V717" s="3">
        <v>83.418948224689998</v>
      </c>
      <c r="W717" s="3">
        <v>88.770484915801845</v>
      </c>
      <c r="X717" s="3">
        <v>88.587590458335001</v>
      </c>
      <c r="Y717" s="3">
        <v>0</v>
      </c>
      <c r="Z717" s="3">
        <v>202.33161075443084</v>
      </c>
      <c r="AA717" s="3">
        <v>160.23467734384479</v>
      </c>
    </row>
    <row r="718" spans="1:27" x14ac:dyDescent="0.2">
      <c r="A718" s="10" t="s">
        <v>676</v>
      </c>
      <c r="B718" s="3">
        <v>62.729627332457959</v>
      </c>
      <c r="C718" s="3">
        <v>102.03638031824147</v>
      </c>
      <c r="D718" s="3">
        <v>166.399791612814</v>
      </c>
      <c r="E718" s="3">
        <v>96.641810469721406</v>
      </c>
      <c r="F718" s="3">
        <v>88.016770947704018</v>
      </c>
      <c r="G718" s="3">
        <v>109.7495296270598</v>
      </c>
      <c r="H718" s="3">
        <v>128.19968539026755</v>
      </c>
      <c r="I718" s="3">
        <v>43.943254158158155</v>
      </c>
      <c r="J718" s="3">
        <v>91.30494014642268</v>
      </c>
      <c r="K718" s="3">
        <v>63.953148109007493</v>
      </c>
      <c r="L718" s="3">
        <v>91.124660769497339</v>
      </c>
      <c r="M718" s="3">
        <v>82.142732262079775</v>
      </c>
      <c r="N718" s="3">
        <v>74.127726958570392</v>
      </c>
      <c r="O718" s="3">
        <v>108.25581604328659</v>
      </c>
      <c r="P718" s="3">
        <v>71.859436659960522</v>
      </c>
      <c r="Q718" s="3">
        <v>102.90958990901522</v>
      </c>
      <c r="R718" s="3">
        <v>90.735415842370372</v>
      </c>
      <c r="S718" s="3">
        <v>81.791566019757269</v>
      </c>
      <c r="T718" s="3">
        <v>60.55742045504968</v>
      </c>
      <c r="U718" s="3">
        <v>184.56578922339281</v>
      </c>
      <c r="V718" s="3">
        <v>88.96373849944284</v>
      </c>
      <c r="W718" s="3">
        <v>204.73920876393507</v>
      </c>
      <c r="X718" s="3">
        <v>85.488928674207443</v>
      </c>
      <c r="Y718" s="3">
        <v>305.96302377387678</v>
      </c>
      <c r="Z718" s="3">
        <v>89.415704669561919</v>
      </c>
      <c r="AA718" s="3">
        <v>0</v>
      </c>
    </row>
    <row r="719" spans="1:27" x14ac:dyDescent="0.2">
      <c r="A719" s="10" t="s">
        <v>441</v>
      </c>
      <c r="B719" s="3">
        <v>62.62441281591574</v>
      </c>
      <c r="C719" s="3">
        <v>70.321441917724755</v>
      </c>
      <c r="D719" s="3">
        <v>39.146292884284087</v>
      </c>
      <c r="E719" s="3">
        <v>64.529393963732744</v>
      </c>
      <c r="F719" s="3">
        <v>85.787199171440491</v>
      </c>
      <c r="G719" s="3">
        <v>52.890598705778757</v>
      </c>
      <c r="H719" s="3">
        <v>51.004123395379466</v>
      </c>
      <c r="I719" s="3">
        <v>68.227826820908504</v>
      </c>
      <c r="J719" s="3">
        <v>78.770037857664832</v>
      </c>
      <c r="K719" s="3">
        <v>57.020904228272919</v>
      </c>
      <c r="L719" s="3">
        <v>74.529944314422508</v>
      </c>
      <c r="M719" s="3">
        <v>122.8829636753407</v>
      </c>
      <c r="N719" s="3">
        <v>81.141823235773515</v>
      </c>
      <c r="O719" s="3">
        <v>62.624811028955385</v>
      </c>
      <c r="P719" s="3">
        <v>63.724044177902137</v>
      </c>
      <c r="Q719" s="3">
        <v>142.49931170799726</v>
      </c>
      <c r="R719" s="3">
        <v>104.28994114289461</v>
      </c>
      <c r="S719" s="3">
        <v>118.03688572447489</v>
      </c>
      <c r="T719" s="3">
        <v>31.905329691790424</v>
      </c>
      <c r="U719" s="3">
        <v>70.446537419962695</v>
      </c>
      <c r="V719" s="3">
        <v>83.644550344293691</v>
      </c>
      <c r="W719" s="3">
        <v>89.123124955695488</v>
      </c>
      <c r="X719" s="3">
        <v>103.42796187631851</v>
      </c>
      <c r="Y719" s="3">
        <v>176.70841107788578</v>
      </c>
      <c r="Z719" s="3">
        <v>157.84963998395537</v>
      </c>
      <c r="AA719" s="3">
        <v>0</v>
      </c>
    </row>
    <row r="720" spans="1:27" x14ac:dyDescent="0.2">
      <c r="A720" s="10" t="s">
        <v>677</v>
      </c>
      <c r="B720" s="3">
        <v>62.614587307421964</v>
      </c>
      <c r="C720" s="3">
        <v>41.221543755186154</v>
      </c>
      <c r="D720" s="3">
        <v>30.668409321752055</v>
      </c>
      <c r="E720" s="3">
        <v>33.85014606285511</v>
      </c>
      <c r="F720" s="3">
        <v>45.674581385918685</v>
      </c>
      <c r="G720" s="3">
        <v>36.147342122406606</v>
      </c>
      <c r="H720" s="3">
        <v>35.345228044322745</v>
      </c>
      <c r="I720" s="3">
        <v>36.106937778623184</v>
      </c>
      <c r="J720" s="3">
        <v>43.57474531529072</v>
      </c>
      <c r="K720" s="3">
        <v>53.618938175046004</v>
      </c>
      <c r="L720" s="3">
        <v>50.412048006845048</v>
      </c>
      <c r="M720" s="3">
        <v>76.823418032409265</v>
      </c>
      <c r="N720" s="3">
        <v>46.245472681214984</v>
      </c>
      <c r="O720" s="3">
        <v>34.689337214634286</v>
      </c>
      <c r="P720" s="3">
        <v>74.443931633175339</v>
      </c>
      <c r="Q720" s="3">
        <v>78.656481622141214</v>
      </c>
      <c r="R720" s="3">
        <v>58.293831864862497</v>
      </c>
      <c r="S720" s="3">
        <v>75.158939240999004</v>
      </c>
      <c r="T720" s="3">
        <v>70.905622543609752</v>
      </c>
      <c r="U720" s="3">
        <v>55.98571209860188</v>
      </c>
      <c r="V720" s="3">
        <v>63.419228380898559</v>
      </c>
      <c r="W720" s="3">
        <v>73.420218969015878</v>
      </c>
      <c r="X720" s="3">
        <v>59.519774082358509</v>
      </c>
      <c r="Y720" s="3">
        <v>0</v>
      </c>
      <c r="Z720" s="3">
        <v>151.35625220882071</v>
      </c>
      <c r="AA720" s="3">
        <v>0</v>
      </c>
    </row>
    <row r="721" spans="1:27" x14ac:dyDescent="0.2">
      <c r="A721" s="10" t="s">
        <v>444</v>
      </c>
      <c r="B721" s="3">
        <v>62.548622362752894</v>
      </c>
      <c r="C721" s="3">
        <v>76.952905343191546</v>
      </c>
      <c r="D721" s="3">
        <v>65.845380029493157</v>
      </c>
      <c r="E721" s="3">
        <v>73.737587900901303</v>
      </c>
      <c r="F721" s="3">
        <v>76.710121386623015</v>
      </c>
      <c r="G721" s="3">
        <v>71.634594297842696</v>
      </c>
      <c r="H721" s="3">
        <v>72.294055918922027</v>
      </c>
      <c r="I721" s="3">
        <v>52.305448306551469</v>
      </c>
      <c r="J721" s="3">
        <v>84.570542882709958</v>
      </c>
      <c r="K721" s="3">
        <v>76.649018819885839</v>
      </c>
      <c r="L721" s="3">
        <v>83.484715326654879</v>
      </c>
      <c r="M721" s="3">
        <v>102.74907581450736</v>
      </c>
      <c r="N721" s="3">
        <v>80.271511668461628</v>
      </c>
      <c r="O721" s="3">
        <v>65.571616429220072</v>
      </c>
      <c r="P721" s="3">
        <v>72.609859837549777</v>
      </c>
      <c r="Q721" s="3">
        <v>109.83833829758697</v>
      </c>
      <c r="R721" s="3">
        <v>92.921537918120336</v>
      </c>
      <c r="S721" s="3">
        <v>102.85977782200106</v>
      </c>
      <c r="T721" s="3">
        <v>44.144478516630727</v>
      </c>
      <c r="U721" s="3">
        <v>113.52436322119968</v>
      </c>
      <c r="V721" s="3">
        <v>83.072621216875731</v>
      </c>
      <c r="W721" s="3">
        <v>93.778909399879296</v>
      </c>
      <c r="X721" s="3">
        <v>95.486283241360056</v>
      </c>
      <c r="Y721" s="3">
        <v>67.116335369744135</v>
      </c>
      <c r="Z721" s="3">
        <v>144.11738208530781</v>
      </c>
      <c r="AA721" s="3">
        <v>79.082354561878574</v>
      </c>
    </row>
    <row r="722" spans="1:27" x14ac:dyDescent="0.2">
      <c r="A722" s="10" t="s">
        <v>678</v>
      </c>
      <c r="B722" s="3">
        <v>62.486230530238473</v>
      </c>
      <c r="C722" s="3">
        <v>93.358029225915956</v>
      </c>
      <c r="D722" s="3">
        <v>89.913204239400415</v>
      </c>
      <c r="E722" s="3">
        <v>92.724554527712939</v>
      </c>
      <c r="F722" s="3">
        <v>82.537739510510562</v>
      </c>
      <c r="G722" s="3">
        <v>67.200642511882052</v>
      </c>
      <c r="H722" s="3">
        <v>89.873203891355885</v>
      </c>
      <c r="I722" s="3">
        <v>40.699903355654634</v>
      </c>
      <c r="J722" s="3">
        <v>91.406924349166786</v>
      </c>
      <c r="K722" s="3">
        <v>52.849521525516266</v>
      </c>
      <c r="L722" s="3">
        <v>91.154294625464289</v>
      </c>
      <c r="M722" s="3">
        <v>95.741912923102078</v>
      </c>
      <c r="N722" s="3">
        <v>92.919780959521958</v>
      </c>
      <c r="O722" s="3">
        <v>96.71483403354712</v>
      </c>
      <c r="P722" s="3">
        <v>68.413132708083907</v>
      </c>
      <c r="Q722" s="3">
        <v>98.934932359602684</v>
      </c>
      <c r="R722" s="3">
        <v>84.947265414259377</v>
      </c>
      <c r="S722" s="3">
        <v>94.820010013873102</v>
      </c>
      <c r="T722" s="3">
        <v>17.977270851944791</v>
      </c>
      <c r="U722" s="3">
        <v>155.90858935823024</v>
      </c>
      <c r="V722" s="3">
        <v>76.09436455663996</v>
      </c>
      <c r="W722" s="3">
        <v>83.060660938910445</v>
      </c>
      <c r="X722" s="3">
        <v>103.76632726765411</v>
      </c>
      <c r="Y722" s="3">
        <v>83.554497788946591</v>
      </c>
      <c r="Z722" s="3">
        <v>101.92757292256749</v>
      </c>
      <c r="AA722" s="3">
        <v>0</v>
      </c>
    </row>
    <row r="723" spans="1:27" x14ac:dyDescent="0.2">
      <c r="A723" s="10" t="s">
        <v>679</v>
      </c>
      <c r="B723" s="3">
        <v>62.350299078344861</v>
      </c>
      <c r="C723" s="3">
        <v>86.035990778812547</v>
      </c>
      <c r="D723" s="3">
        <v>67.184686277453025</v>
      </c>
      <c r="E723" s="3">
        <v>83.13213652701215</v>
      </c>
      <c r="F723" s="3">
        <v>92.249667019035329</v>
      </c>
      <c r="G723" s="3">
        <v>77.729877084893431</v>
      </c>
      <c r="H723" s="3">
        <v>73.002035211318955</v>
      </c>
      <c r="I723" s="3">
        <v>49.860132499808159</v>
      </c>
      <c r="J723" s="3">
        <v>90.532390519087826</v>
      </c>
      <c r="K723" s="3">
        <v>83.340477706943375</v>
      </c>
      <c r="L723" s="3">
        <v>95.886439658237492</v>
      </c>
      <c r="M723" s="3">
        <v>107.41444862466597</v>
      </c>
      <c r="N723" s="3">
        <v>99.074212788536229</v>
      </c>
      <c r="O723" s="3">
        <v>108.8971786518766</v>
      </c>
      <c r="P723" s="3">
        <v>59.188968355629115</v>
      </c>
      <c r="Q723" s="3">
        <v>109.86880784568791</v>
      </c>
      <c r="R723" s="3">
        <v>101.46880923389625</v>
      </c>
      <c r="S723" s="3">
        <v>111.41921249106544</v>
      </c>
      <c r="T723" s="3">
        <v>58.626932449623737</v>
      </c>
      <c r="U723" s="3">
        <v>100.43705513430965</v>
      </c>
      <c r="V723" s="3">
        <v>103.87925786498988</v>
      </c>
      <c r="W723" s="3">
        <v>72.589139223735827</v>
      </c>
      <c r="X723" s="3">
        <v>106.62482840320133</v>
      </c>
      <c r="Y723" s="3">
        <v>50.411074959083734</v>
      </c>
      <c r="Z723" s="3">
        <v>108.34209570873514</v>
      </c>
      <c r="AA723" s="3">
        <v>0</v>
      </c>
    </row>
    <row r="724" spans="1:27" x14ac:dyDescent="0.2">
      <c r="A724" s="10" t="s">
        <v>680</v>
      </c>
      <c r="B724" s="3">
        <v>61.971493302537048</v>
      </c>
      <c r="C724" s="3">
        <v>44.701540966566846</v>
      </c>
      <c r="D724" s="3">
        <v>37.934632934805428</v>
      </c>
      <c r="E724" s="3">
        <v>44.538771634072745</v>
      </c>
      <c r="F724" s="3">
        <v>49.984869144913944</v>
      </c>
      <c r="G724" s="3">
        <v>43.566626409717543</v>
      </c>
      <c r="H724" s="3">
        <v>42.769823797820791</v>
      </c>
      <c r="I724" s="3">
        <v>45.524074691440916</v>
      </c>
      <c r="J724" s="3">
        <v>52.96241745798995</v>
      </c>
      <c r="K724" s="3">
        <v>69.934574327488278</v>
      </c>
      <c r="L724" s="3">
        <v>53.130543076245928</v>
      </c>
      <c r="M724" s="3">
        <v>77.315510459188076</v>
      </c>
      <c r="N724" s="3">
        <v>49.677738362726977</v>
      </c>
      <c r="O724" s="3">
        <v>41.36458381663261</v>
      </c>
      <c r="P724" s="3">
        <v>61.487993821967748</v>
      </c>
      <c r="Q724" s="3">
        <v>84.812183666306694</v>
      </c>
      <c r="R724" s="3">
        <v>60.604365206066447</v>
      </c>
      <c r="S724" s="3">
        <v>68.268727735726131</v>
      </c>
      <c r="T724" s="3">
        <v>60.60927984249912</v>
      </c>
      <c r="U724" s="3">
        <v>93.478560751735216</v>
      </c>
      <c r="V724" s="3">
        <v>57.191549438233366</v>
      </c>
      <c r="W724" s="3">
        <v>88.883871287841359</v>
      </c>
      <c r="X724" s="3">
        <v>64.11589942299392</v>
      </c>
      <c r="Y724" s="3">
        <v>30.622504046606515</v>
      </c>
      <c r="Z724" s="3">
        <v>144.93978499291399</v>
      </c>
      <c r="AA724" s="3">
        <v>70.266621663223077</v>
      </c>
    </row>
    <row r="725" spans="1:27" x14ac:dyDescent="0.2">
      <c r="A725" s="10" t="s">
        <v>681</v>
      </c>
      <c r="B725" s="3">
        <v>61.949200484914527</v>
      </c>
      <c r="C725" s="3">
        <v>56.394125898405726</v>
      </c>
      <c r="D725" s="3">
        <v>66.188307795242963</v>
      </c>
      <c r="E725" s="3">
        <v>70.967817024969875</v>
      </c>
      <c r="F725" s="3">
        <v>37.763753817821943</v>
      </c>
      <c r="G725" s="3">
        <v>66.310961031119732</v>
      </c>
      <c r="H725" s="3">
        <v>48.629634335486024</v>
      </c>
      <c r="I725" s="3">
        <v>0</v>
      </c>
      <c r="J725" s="3">
        <v>52.560826680252113</v>
      </c>
      <c r="K725" s="3">
        <v>54.268666058437134</v>
      </c>
      <c r="L725" s="3">
        <v>73.170226229646659</v>
      </c>
      <c r="M725" s="3">
        <v>72.433150406693841</v>
      </c>
      <c r="N725" s="3">
        <v>66.213157253787699</v>
      </c>
      <c r="O725" s="3">
        <v>111.9998967997162</v>
      </c>
      <c r="P725" s="3">
        <v>127.03687147529035</v>
      </c>
      <c r="Q725" s="3">
        <v>76.751278644505533</v>
      </c>
      <c r="R725" s="3">
        <v>67.727321878933878</v>
      </c>
      <c r="S725" s="3">
        <v>72.566469381333349</v>
      </c>
      <c r="T725" s="3">
        <v>0</v>
      </c>
      <c r="U725" s="3">
        <v>155.19672697586938</v>
      </c>
      <c r="V725" s="3">
        <v>65.926128536483446</v>
      </c>
      <c r="W725" s="3">
        <v>100.23194332952731</v>
      </c>
      <c r="X725" s="3">
        <v>82.886346830689519</v>
      </c>
      <c r="Y725" s="3">
        <v>0</v>
      </c>
      <c r="Z725" s="3">
        <v>101.54329300578307</v>
      </c>
      <c r="AA725" s="3">
        <v>0</v>
      </c>
    </row>
    <row r="726" spans="1:27" x14ac:dyDescent="0.2">
      <c r="A726" s="10" t="s">
        <v>621</v>
      </c>
      <c r="B726" s="3">
        <v>61.852965528338942</v>
      </c>
      <c r="C726" s="3">
        <v>70.164900697786777</v>
      </c>
      <c r="D726" s="3">
        <v>60.411605842207571</v>
      </c>
      <c r="E726" s="3">
        <v>71.579579996640035</v>
      </c>
      <c r="F726" s="3">
        <v>75.398386874083641</v>
      </c>
      <c r="G726" s="3">
        <v>65.255644684805745</v>
      </c>
      <c r="H726" s="3">
        <v>67.034864329596871</v>
      </c>
      <c r="I726" s="3">
        <v>48.330955024415609</v>
      </c>
      <c r="J726" s="3">
        <v>80.695966170235806</v>
      </c>
      <c r="K726" s="3">
        <v>76.663144828585246</v>
      </c>
      <c r="L726" s="3">
        <v>82.033426948058576</v>
      </c>
      <c r="M726" s="3">
        <v>109.9056463688263</v>
      </c>
      <c r="N726" s="3">
        <v>79.998753710550844</v>
      </c>
      <c r="O726" s="3">
        <v>65.060013157393925</v>
      </c>
      <c r="P726" s="3">
        <v>67.770667085528871</v>
      </c>
      <c r="Q726" s="3">
        <v>113.29902185488116</v>
      </c>
      <c r="R726" s="3">
        <v>93.174037096715097</v>
      </c>
      <c r="S726" s="3">
        <v>105.64275853472147</v>
      </c>
      <c r="T726" s="3">
        <v>39.184717873464692</v>
      </c>
      <c r="U726" s="3">
        <v>106.57768150302422</v>
      </c>
      <c r="V726" s="3">
        <v>83.758152220499767</v>
      </c>
      <c r="W726" s="3">
        <v>90.259004597696574</v>
      </c>
      <c r="X726" s="3">
        <v>94.699359966613216</v>
      </c>
      <c r="Y726" s="3">
        <v>71.309648156673731</v>
      </c>
      <c r="Z726" s="3">
        <v>144.64545957481204</v>
      </c>
      <c r="AA726" s="3">
        <v>85.381500479938239</v>
      </c>
    </row>
    <row r="727" spans="1:27" x14ac:dyDescent="0.2">
      <c r="A727" s="10" t="s">
        <v>682</v>
      </c>
      <c r="B727" s="3">
        <v>61.11777531828033</v>
      </c>
      <c r="C727" s="3">
        <v>49.501761708760881</v>
      </c>
      <c r="D727" s="3">
        <v>59.622173086620897</v>
      </c>
      <c r="E727" s="3">
        <v>54.055194679590215</v>
      </c>
      <c r="F727" s="3">
        <v>57.490002213072088</v>
      </c>
      <c r="G727" s="3">
        <v>28.401006692807172</v>
      </c>
      <c r="H727" s="3">
        <v>52.584986592881187</v>
      </c>
      <c r="I727" s="3">
        <v>0</v>
      </c>
      <c r="J727" s="3">
        <v>79.555592092242946</v>
      </c>
      <c r="K727" s="3">
        <v>154.08212366669341</v>
      </c>
      <c r="L727" s="3">
        <v>92.492575620353179</v>
      </c>
      <c r="M727" s="3">
        <v>116.53245805520191</v>
      </c>
      <c r="N727" s="3">
        <v>57.44040760141764</v>
      </c>
      <c r="O727" s="3">
        <v>80.343772581215504</v>
      </c>
      <c r="P727" s="3">
        <v>0</v>
      </c>
      <c r="Q727" s="3">
        <v>105.3258454098398</v>
      </c>
      <c r="R727" s="3">
        <v>78.165946702724696</v>
      </c>
      <c r="S727" s="3">
        <v>85.239246655870801</v>
      </c>
      <c r="T727" s="3">
        <v>0</v>
      </c>
      <c r="U727" s="3">
        <v>118.02377368922198</v>
      </c>
      <c r="V727" s="3">
        <v>71.014501681800823</v>
      </c>
      <c r="W727" s="3">
        <v>106.65278862000174</v>
      </c>
      <c r="X727" s="3">
        <v>86.208830656017227</v>
      </c>
      <c r="Y727" s="3">
        <v>0</v>
      </c>
      <c r="Z727" s="3">
        <v>65.459408352569397</v>
      </c>
      <c r="AA727" s="3">
        <v>0</v>
      </c>
    </row>
    <row r="728" spans="1:27" x14ac:dyDescent="0.2">
      <c r="A728" s="10" t="s">
        <v>683</v>
      </c>
      <c r="B728" s="3">
        <v>61.107535298059801</v>
      </c>
      <c r="C728" s="3">
        <v>79.908258603347321</v>
      </c>
      <c r="D728" s="3">
        <v>47.121713149306885</v>
      </c>
      <c r="E728" s="3">
        <v>62.397293557664078</v>
      </c>
      <c r="F728" s="3">
        <v>76.546084436285284</v>
      </c>
      <c r="G728" s="3">
        <v>65.142367938097649</v>
      </c>
      <c r="H728" s="3">
        <v>56.54660773128083</v>
      </c>
      <c r="I728" s="3">
        <v>46.323873917741345</v>
      </c>
      <c r="J728" s="3">
        <v>83.049268665946258</v>
      </c>
      <c r="K728" s="3">
        <v>64.106995963766593</v>
      </c>
      <c r="L728" s="3">
        <v>89.281569955443601</v>
      </c>
      <c r="M728" s="3">
        <v>122.41009558003448</v>
      </c>
      <c r="N728" s="3">
        <v>81.315494721828514</v>
      </c>
      <c r="O728" s="3">
        <v>74.98879969710498</v>
      </c>
      <c r="P728" s="3">
        <v>47.420463619180957</v>
      </c>
      <c r="Q728" s="3">
        <v>117.36926513146339</v>
      </c>
      <c r="R728" s="3">
        <v>92.935028011435222</v>
      </c>
      <c r="S728" s="3">
        <v>115.12863736938826</v>
      </c>
      <c r="T728" s="3">
        <v>52.958906569715211</v>
      </c>
      <c r="U728" s="3">
        <v>87.822550367910964</v>
      </c>
      <c r="V728" s="3">
        <v>93.168564773753559</v>
      </c>
      <c r="W728" s="3">
        <v>71.534133839496278</v>
      </c>
      <c r="X728" s="3">
        <v>99.559348073415904</v>
      </c>
      <c r="Y728" s="3">
        <v>65.637769356307018</v>
      </c>
      <c r="Z728" s="3">
        <v>131.84780503734535</v>
      </c>
      <c r="AA728" s="3">
        <v>0</v>
      </c>
    </row>
    <row r="729" spans="1:27" x14ac:dyDescent="0.2">
      <c r="A729" s="10" t="s">
        <v>684</v>
      </c>
      <c r="B729" s="3">
        <v>61.094805619197992</v>
      </c>
      <c r="C729" s="3">
        <v>96.428717411624092</v>
      </c>
      <c r="D729" s="3">
        <v>109.01153685165046</v>
      </c>
      <c r="E729" s="3">
        <v>96.431476882706122</v>
      </c>
      <c r="F729" s="3">
        <v>87.430551070581515</v>
      </c>
      <c r="G729" s="3">
        <v>101.91401529725002</v>
      </c>
      <c r="H729" s="3">
        <v>117.26088373804917</v>
      </c>
      <c r="I729" s="3">
        <v>45.365225064828465</v>
      </c>
      <c r="J729" s="3">
        <v>82.044606319033264</v>
      </c>
      <c r="K729" s="3">
        <v>56.870479558999655</v>
      </c>
      <c r="L729" s="3">
        <v>91.983671791774569</v>
      </c>
      <c r="M729" s="3">
        <v>93.58918146175192</v>
      </c>
      <c r="N729" s="3">
        <v>89.318164375605875</v>
      </c>
      <c r="O729" s="3">
        <v>92.063829109988191</v>
      </c>
      <c r="P729" s="3">
        <v>58.833377062158974</v>
      </c>
      <c r="Q729" s="3">
        <v>81.760759560692151</v>
      </c>
      <c r="R729" s="3">
        <v>84.382781309249992</v>
      </c>
      <c r="S729" s="3">
        <v>87.828971813590499</v>
      </c>
      <c r="T729" s="3">
        <v>50.236185453527391</v>
      </c>
      <c r="U729" s="3">
        <v>257.73964986077146</v>
      </c>
      <c r="V729" s="3">
        <v>87.855002170824378</v>
      </c>
      <c r="W729" s="3">
        <v>142.15027418895602</v>
      </c>
      <c r="X729" s="3">
        <v>76.89589233529955</v>
      </c>
      <c r="Y729" s="3">
        <v>151.76415401202067</v>
      </c>
      <c r="Z729" s="3">
        <v>72.481632315346531</v>
      </c>
      <c r="AA729" s="3">
        <v>0</v>
      </c>
    </row>
    <row r="730" spans="1:27" x14ac:dyDescent="0.2">
      <c r="A730" s="10" t="s">
        <v>685</v>
      </c>
      <c r="B730" s="3">
        <v>60.839593050670679</v>
      </c>
      <c r="C730" s="3">
        <v>84.271754591475798</v>
      </c>
      <c r="D730" s="3">
        <v>101.05589537384081</v>
      </c>
      <c r="E730" s="3">
        <v>109.11991422345311</v>
      </c>
      <c r="F730" s="3">
        <v>90.52862378823238</v>
      </c>
      <c r="G730" s="3">
        <v>86.180102999910062</v>
      </c>
      <c r="H730" s="3">
        <v>116.53669316392052</v>
      </c>
      <c r="I730" s="3">
        <v>46.263543280991513</v>
      </c>
      <c r="J730" s="3">
        <v>135.50128110119999</v>
      </c>
      <c r="K730" s="3">
        <v>97.178534669639589</v>
      </c>
      <c r="L730" s="3">
        <v>107.57986399126698</v>
      </c>
      <c r="M730" s="3">
        <v>103.30539312901705</v>
      </c>
      <c r="N730" s="3">
        <v>141.46758174218485</v>
      </c>
      <c r="O730" s="3">
        <v>104.76542261237812</v>
      </c>
      <c r="P730" s="3">
        <v>83.864373121099163</v>
      </c>
      <c r="Q730" s="3">
        <v>122.44928272538289</v>
      </c>
      <c r="R730" s="3">
        <v>89.474952616544542</v>
      </c>
      <c r="S730" s="3">
        <v>101.47027151205363</v>
      </c>
      <c r="T730" s="3">
        <v>0</v>
      </c>
      <c r="U730" s="3">
        <v>90.671287229102063</v>
      </c>
      <c r="V730" s="3">
        <v>98.119348384522127</v>
      </c>
      <c r="W730" s="3">
        <v>85.128258904935592</v>
      </c>
      <c r="X730" s="3">
        <v>91.903557796580287</v>
      </c>
      <c r="Y730" s="3">
        <v>0</v>
      </c>
      <c r="Z730" s="3">
        <v>126.63010935627443</v>
      </c>
      <c r="AA730" s="3">
        <v>0</v>
      </c>
    </row>
    <row r="731" spans="1:27" x14ac:dyDescent="0.2">
      <c r="A731" s="10" t="s">
        <v>686</v>
      </c>
      <c r="B731" s="3">
        <v>60.798026120053152</v>
      </c>
      <c r="C731" s="3">
        <v>66.172534373908604</v>
      </c>
      <c r="D731" s="3">
        <v>44.115060804002006</v>
      </c>
      <c r="E731" s="3">
        <v>60.793914016328365</v>
      </c>
      <c r="F731" s="3">
        <v>63.097210949100422</v>
      </c>
      <c r="G731" s="3">
        <v>45.670856502424449</v>
      </c>
      <c r="H731" s="3">
        <v>49.932156551760499</v>
      </c>
      <c r="I731" s="3">
        <v>60.02213670699458</v>
      </c>
      <c r="J731" s="3">
        <v>59.556520801315081</v>
      </c>
      <c r="K731" s="3">
        <v>82.085005791942493</v>
      </c>
      <c r="L731" s="3">
        <v>74.823590322474047</v>
      </c>
      <c r="M731" s="3">
        <v>118.79691538661838</v>
      </c>
      <c r="N731" s="3">
        <v>81.223655591840185</v>
      </c>
      <c r="O731" s="3">
        <v>68.072856114709637</v>
      </c>
      <c r="P731" s="3">
        <v>63.853211423532521</v>
      </c>
      <c r="Q731" s="3">
        <v>128.64912144870459</v>
      </c>
      <c r="R731" s="3">
        <v>83.464983448332788</v>
      </c>
      <c r="S731" s="3">
        <v>98.59849181561377</v>
      </c>
      <c r="T731" s="3">
        <v>57.128524299136473</v>
      </c>
      <c r="U731" s="3">
        <v>94.313168033270657</v>
      </c>
      <c r="V731" s="3">
        <v>87.807467550352229</v>
      </c>
      <c r="W731" s="3">
        <v>74.96782339096535</v>
      </c>
      <c r="X731" s="3">
        <v>97.593808516195281</v>
      </c>
      <c r="Y731" s="3">
        <v>48.678101764210496</v>
      </c>
      <c r="Z731" s="3">
        <v>158.54092579023646</v>
      </c>
      <c r="AA731" s="3">
        <v>0</v>
      </c>
    </row>
    <row r="732" spans="1:27" x14ac:dyDescent="0.2">
      <c r="A732" s="10" t="s">
        <v>687</v>
      </c>
      <c r="B732" s="3">
        <v>60.726080376351824</v>
      </c>
      <c r="C732" s="3">
        <v>44.436148501202844</v>
      </c>
      <c r="D732" s="3">
        <v>32.78222707586211</v>
      </c>
      <c r="E732" s="3">
        <v>91.535044823200607</v>
      </c>
      <c r="F732" s="3">
        <v>81.829593085551551</v>
      </c>
      <c r="G732" s="3">
        <v>61.580579369442049</v>
      </c>
      <c r="H732" s="3">
        <v>50.178415459146862</v>
      </c>
      <c r="I732" s="3">
        <v>0</v>
      </c>
      <c r="J732" s="3">
        <v>73.216994040874113</v>
      </c>
      <c r="K732" s="3">
        <v>92.395119149524419</v>
      </c>
      <c r="L732" s="3">
        <v>83.050647352759043</v>
      </c>
      <c r="M732" s="3">
        <v>107.23570657650285</v>
      </c>
      <c r="N732" s="3">
        <v>89.672555811143653</v>
      </c>
      <c r="O732" s="3">
        <v>50.429204075792164</v>
      </c>
      <c r="P732" s="3">
        <v>39.324841751066316</v>
      </c>
      <c r="Q732" s="3">
        <v>96.935527107143244</v>
      </c>
      <c r="R732" s="3">
        <v>94.8955717550065</v>
      </c>
      <c r="S732" s="3">
        <v>98.838435830043338</v>
      </c>
      <c r="T732" s="3">
        <v>107.37311509347577</v>
      </c>
      <c r="U732" s="3">
        <v>50.867844549756157</v>
      </c>
      <c r="V732" s="3">
        <v>84.031842339538471</v>
      </c>
      <c r="W732" s="3">
        <v>116.352203421179</v>
      </c>
      <c r="X732" s="3">
        <v>74.999857257883178</v>
      </c>
      <c r="Y732" s="3">
        <v>0</v>
      </c>
      <c r="Z732" s="3">
        <v>139.48477399674715</v>
      </c>
      <c r="AA732" s="3">
        <v>0</v>
      </c>
    </row>
    <row r="733" spans="1:27" x14ac:dyDescent="0.2">
      <c r="A733" s="10" t="s">
        <v>688</v>
      </c>
      <c r="B733" s="3">
        <v>60.662154474447171</v>
      </c>
      <c r="C733" s="3">
        <v>49.034128812216728</v>
      </c>
      <c r="D733" s="3">
        <v>42.316617739930464</v>
      </c>
      <c r="E733" s="3">
        <v>48.844650436446585</v>
      </c>
      <c r="F733" s="3">
        <v>51.590253522285082</v>
      </c>
      <c r="G733" s="3">
        <v>36.502257323491321</v>
      </c>
      <c r="H733" s="3">
        <v>40.385478065757617</v>
      </c>
      <c r="I733" s="3">
        <v>40.081266717227301</v>
      </c>
      <c r="J733" s="3">
        <v>63.290685117935119</v>
      </c>
      <c r="K733" s="3">
        <v>44.902613632518893</v>
      </c>
      <c r="L733" s="3">
        <v>63.143463406684972</v>
      </c>
      <c r="M733" s="3">
        <v>86.341674669513196</v>
      </c>
      <c r="N733" s="3">
        <v>56.326837656177084</v>
      </c>
      <c r="O733" s="3">
        <v>53.249057938192522</v>
      </c>
      <c r="P733" s="3">
        <v>21.312847082182149</v>
      </c>
      <c r="Q733" s="3">
        <v>114.60933804917141</v>
      </c>
      <c r="R733" s="3">
        <v>72.016965409372872</v>
      </c>
      <c r="S733" s="3">
        <v>91.920583599973384</v>
      </c>
      <c r="T733" s="3">
        <v>25.965891850730994</v>
      </c>
      <c r="U733" s="3">
        <v>120.45058254454244</v>
      </c>
      <c r="V733" s="3">
        <v>76.936073320597671</v>
      </c>
      <c r="W733" s="3">
        <v>76.702520747337118</v>
      </c>
      <c r="X733" s="3">
        <v>87.42843846352379</v>
      </c>
      <c r="Y733" s="3">
        <v>0</v>
      </c>
      <c r="Z733" s="3">
        <v>140.61538337587675</v>
      </c>
      <c r="AA733" s="3">
        <v>0</v>
      </c>
    </row>
    <row r="734" spans="1:27" x14ac:dyDescent="0.2">
      <c r="A734" s="10" t="s">
        <v>469</v>
      </c>
      <c r="B734" s="3">
        <v>60.533268399325394</v>
      </c>
      <c r="C734" s="3">
        <v>68.400521569971858</v>
      </c>
      <c r="D734" s="3">
        <v>48.00973132742449</v>
      </c>
      <c r="E734" s="3">
        <v>57.45566314625755</v>
      </c>
      <c r="F734" s="3">
        <v>57.403118295493059</v>
      </c>
      <c r="G734" s="3">
        <v>45.007024604379374</v>
      </c>
      <c r="H734" s="3">
        <v>56.528115546449108</v>
      </c>
      <c r="I734" s="3">
        <v>12.470402025589596</v>
      </c>
      <c r="J734" s="3">
        <v>71.89879898737054</v>
      </c>
      <c r="K734" s="3">
        <v>71.465463309051785</v>
      </c>
      <c r="L734" s="3">
        <v>87.139328646576715</v>
      </c>
      <c r="M734" s="3">
        <v>149.19886047263137</v>
      </c>
      <c r="N734" s="3">
        <v>84.180281868309763</v>
      </c>
      <c r="O734" s="3">
        <v>52.974151454712391</v>
      </c>
      <c r="P734" s="3">
        <v>68.344217953325341</v>
      </c>
      <c r="Q734" s="3">
        <v>131.82181399632248</v>
      </c>
      <c r="R734" s="3">
        <v>93.301942616340497</v>
      </c>
      <c r="S734" s="3">
        <v>113.2517760718941</v>
      </c>
      <c r="T734" s="3">
        <v>38.737988494445744</v>
      </c>
      <c r="U734" s="3">
        <v>70.707243506305787</v>
      </c>
      <c r="V734" s="3">
        <v>87.833408030808783</v>
      </c>
      <c r="W734" s="3">
        <v>65.698450229896935</v>
      </c>
      <c r="X734" s="3">
        <v>102.46123502990451</v>
      </c>
      <c r="Y734" s="3">
        <v>0</v>
      </c>
      <c r="Z734" s="3">
        <v>159.39523600320186</v>
      </c>
      <c r="AA734" s="3">
        <v>327.70773095048787</v>
      </c>
    </row>
    <row r="735" spans="1:27" x14ac:dyDescent="0.2">
      <c r="A735" s="10" t="s">
        <v>689</v>
      </c>
      <c r="B735" s="3">
        <v>60.519126801748833</v>
      </c>
      <c r="C735" s="3">
        <v>52.894347665943023</v>
      </c>
      <c r="D735" s="3">
        <v>26.435003279856616</v>
      </c>
      <c r="E735" s="3">
        <v>46.974814609349771</v>
      </c>
      <c r="F735" s="3">
        <v>50.766888683343758</v>
      </c>
      <c r="G735" s="3">
        <v>39.539843851588024</v>
      </c>
      <c r="H735" s="3">
        <v>41.092490254393446</v>
      </c>
      <c r="I735" s="3">
        <v>43.32385875253452</v>
      </c>
      <c r="J735" s="3">
        <v>64.528823582754924</v>
      </c>
      <c r="K735" s="3">
        <v>104.52381534341953</v>
      </c>
      <c r="L735" s="3">
        <v>68.689958236842045</v>
      </c>
      <c r="M735" s="3">
        <v>132.18300000460411</v>
      </c>
      <c r="N735" s="3">
        <v>75.341833985498326</v>
      </c>
      <c r="O735" s="3">
        <v>55.948201199277449</v>
      </c>
      <c r="P735" s="3">
        <v>73.961339631621954</v>
      </c>
      <c r="Q735" s="3">
        <v>139.87428259444329</v>
      </c>
      <c r="R735" s="3">
        <v>93.369646906912877</v>
      </c>
      <c r="S735" s="3">
        <v>112.24515906340693</v>
      </c>
      <c r="T735" s="3">
        <v>82.949293960758723</v>
      </c>
      <c r="U735" s="3">
        <v>53.375411473911306</v>
      </c>
      <c r="V735" s="3">
        <v>92.569078814292808</v>
      </c>
      <c r="W735" s="3">
        <v>49.651581023783152</v>
      </c>
      <c r="X735" s="3">
        <v>105.49512815006783</v>
      </c>
      <c r="Y735" s="3">
        <v>51.046288355911898</v>
      </c>
      <c r="Z735" s="3">
        <v>191.2621607798861</v>
      </c>
      <c r="AA735" s="3">
        <v>0</v>
      </c>
    </row>
    <row r="736" spans="1:27" x14ac:dyDescent="0.2">
      <c r="A736" s="10" t="s">
        <v>690</v>
      </c>
      <c r="B736" s="3">
        <v>60.342726503332365</v>
      </c>
      <c r="C736" s="3">
        <v>101.82031568058412</v>
      </c>
      <c r="D736" s="3">
        <v>127.34627564090894</v>
      </c>
      <c r="E736" s="3">
        <v>97.267857726462722</v>
      </c>
      <c r="F736" s="3">
        <v>83.497468245480576</v>
      </c>
      <c r="G736" s="3">
        <v>100.83114129479067</v>
      </c>
      <c r="H736" s="3">
        <v>116.53505351013234</v>
      </c>
      <c r="I736" s="3">
        <v>47.961159746445887</v>
      </c>
      <c r="J736" s="3">
        <v>87.444052491351371</v>
      </c>
      <c r="K736" s="3">
        <v>40.698572747039016</v>
      </c>
      <c r="L736" s="3">
        <v>92.927914865261357</v>
      </c>
      <c r="M736" s="3">
        <v>89.584785614821968</v>
      </c>
      <c r="N736" s="3">
        <v>86.898519676246025</v>
      </c>
      <c r="O736" s="3">
        <v>109.0077343495458</v>
      </c>
      <c r="P736" s="3">
        <v>59.133601429362045</v>
      </c>
      <c r="Q736" s="3">
        <v>78.439459071772021</v>
      </c>
      <c r="R736" s="3">
        <v>87.387773411201479</v>
      </c>
      <c r="S736" s="3">
        <v>88.274515267778725</v>
      </c>
      <c r="T736" s="3">
        <v>35.879830715088765</v>
      </c>
      <c r="U736" s="3">
        <v>169.98013419819284</v>
      </c>
      <c r="V736" s="3">
        <v>89.455189619920048</v>
      </c>
      <c r="W736" s="3">
        <v>116.64085628264888</v>
      </c>
      <c r="X736" s="3">
        <v>91.344298727814817</v>
      </c>
      <c r="Y736" s="3">
        <v>241.70781858697811</v>
      </c>
      <c r="Z736" s="3">
        <v>81.403854971656898</v>
      </c>
      <c r="AA736" s="3">
        <v>0</v>
      </c>
    </row>
    <row r="737" spans="1:27" x14ac:dyDescent="0.2">
      <c r="A737" s="10" t="s">
        <v>476</v>
      </c>
      <c r="B737" s="3">
        <v>60.052541761534698</v>
      </c>
      <c r="C737" s="3">
        <v>58.366783086669685</v>
      </c>
      <c r="D737" s="3">
        <v>41.436760816191864</v>
      </c>
      <c r="E737" s="3">
        <v>43.526797284480487</v>
      </c>
      <c r="F737" s="3">
        <v>45.465949462625638</v>
      </c>
      <c r="G737" s="3">
        <v>60.440312282209241</v>
      </c>
      <c r="H737" s="3">
        <v>55.764144279052111</v>
      </c>
      <c r="I737" s="3">
        <v>53.020148487462038</v>
      </c>
      <c r="J737" s="3">
        <v>64.598773740414117</v>
      </c>
      <c r="K737" s="3">
        <v>90.837957874089824</v>
      </c>
      <c r="L737" s="3">
        <v>61.178095769802233</v>
      </c>
      <c r="M737" s="3">
        <v>97.046910874947571</v>
      </c>
      <c r="N737" s="3">
        <v>67.451807619093913</v>
      </c>
      <c r="O737" s="3">
        <v>27.862392490679117</v>
      </c>
      <c r="P737" s="3">
        <v>88.269825858445728</v>
      </c>
      <c r="Q737" s="3">
        <v>98.802395912000378</v>
      </c>
      <c r="R737" s="3">
        <v>72.726486359320944</v>
      </c>
      <c r="S737" s="3">
        <v>82.119378804414097</v>
      </c>
      <c r="T737" s="3">
        <v>57.645524519038162</v>
      </c>
      <c r="U737" s="3">
        <v>81.459545761972819</v>
      </c>
      <c r="V737" s="3">
        <v>72.159397787346194</v>
      </c>
      <c r="W737" s="3">
        <v>103.51594189588404</v>
      </c>
      <c r="X737" s="3">
        <v>77.475256308512215</v>
      </c>
      <c r="Y737" s="3">
        <v>94.598838286875292</v>
      </c>
      <c r="Z737" s="3">
        <v>165.65936545173116</v>
      </c>
      <c r="AA737" s="3">
        <v>0</v>
      </c>
    </row>
    <row r="738" spans="1:27" x14ac:dyDescent="0.2">
      <c r="A738" s="10" t="s">
        <v>691</v>
      </c>
      <c r="B738" s="3">
        <v>59.888394780268939</v>
      </c>
      <c r="C738" s="3">
        <v>213.42656111443915</v>
      </c>
      <c r="D738" s="3">
        <v>116.84575300309037</v>
      </c>
      <c r="E738" s="3">
        <v>148.31005712664577</v>
      </c>
      <c r="F738" s="3">
        <v>56.333594122579257</v>
      </c>
      <c r="G738" s="3">
        <v>66.791332981015486</v>
      </c>
      <c r="H738" s="3">
        <v>77.290863914536573</v>
      </c>
      <c r="I738" s="3">
        <v>0</v>
      </c>
      <c r="J738" s="3">
        <v>110.05459190042535</v>
      </c>
      <c r="K738" s="3">
        <v>0</v>
      </c>
      <c r="L738" s="3">
        <v>90.632092777415039</v>
      </c>
      <c r="M738" s="3">
        <v>133.2198167518041</v>
      </c>
      <c r="N738" s="3">
        <v>75.046662804917304</v>
      </c>
      <c r="O738" s="3">
        <v>92.620779074355937</v>
      </c>
      <c r="P738" s="3">
        <v>0</v>
      </c>
      <c r="Q738" s="3">
        <v>157.26814793543679</v>
      </c>
      <c r="R738" s="3">
        <v>90.110168443641385</v>
      </c>
      <c r="S738" s="3">
        <v>66.819731286556191</v>
      </c>
      <c r="T738" s="3">
        <v>0</v>
      </c>
      <c r="U738" s="3">
        <v>0</v>
      </c>
      <c r="V738" s="3">
        <v>55.668839249411675</v>
      </c>
      <c r="W738" s="3">
        <v>0</v>
      </c>
      <c r="X738" s="3">
        <v>101.36969397828233</v>
      </c>
      <c r="Y738" s="3">
        <v>0</v>
      </c>
      <c r="Z738" s="3">
        <v>256.57078446236972</v>
      </c>
      <c r="AA738" s="3">
        <v>0</v>
      </c>
    </row>
    <row r="739" spans="1:27" x14ac:dyDescent="0.2">
      <c r="A739" s="10" t="s">
        <v>595</v>
      </c>
      <c r="B739" s="3">
        <v>59.682884976110863</v>
      </c>
      <c r="C739" s="3">
        <v>71.926262423303982</v>
      </c>
      <c r="D739" s="3">
        <v>59.233012424689903</v>
      </c>
      <c r="E739" s="3">
        <v>71.568588768136877</v>
      </c>
      <c r="F739" s="3">
        <v>77.03584044804694</v>
      </c>
      <c r="G739" s="3">
        <v>64.275549993351333</v>
      </c>
      <c r="H739" s="3">
        <v>64.445480396051096</v>
      </c>
      <c r="I739" s="3">
        <v>43.986058900115225</v>
      </c>
      <c r="J739" s="3">
        <v>78.905926236900299</v>
      </c>
      <c r="K739" s="3">
        <v>74.409867177835139</v>
      </c>
      <c r="L739" s="3">
        <v>84.225055745682937</v>
      </c>
      <c r="M739" s="3">
        <v>112.13566483098299</v>
      </c>
      <c r="N739" s="3">
        <v>87.649256900535661</v>
      </c>
      <c r="O739" s="3">
        <v>79.727881051792451</v>
      </c>
      <c r="P739" s="3">
        <v>64.319525324622944</v>
      </c>
      <c r="Q739" s="3">
        <v>117.71513318037657</v>
      </c>
      <c r="R739" s="3">
        <v>99.301710047240192</v>
      </c>
      <c r="S739" s="3">
        <v>105.83033767317968</v>
      </c>
      <c r="T739" s="3">
        <v>51.423024868563786</v>
      </c>
      <c r="U739" s="3">
        <v>82.38167798223536</v>
      </c>
      <c r="V739" s="3">
        <v>92.261390911910027</v>
      </c>
      <c r="W739" s="3">
        <v>82.500357074888711</v>
      </c>
      <c r="X739" s="3">
        <v>100.74138856805475</v>
      </c>
      <c r="Y739" s="3">
        <v>57.026119800250406</v>
      </c>
      <c r="Z739" s="3">
        <v>145.13098655886492</v>
      </c>
      <c r="AA739" s="3">
        <v>107.14604042368632</v>
      </c>
    </row>
    <row r="740" spans="1:27" x14ac:dyDescent="0.2">
      <c r="A740" s="10" t="s">
        <v>692</v>
      </c>
      <c r="B740" s="3">
        <v>59.577876431238089</v>
      </c>
      <c r="C740" s="3">
        <v>83.952649274200169</v>
      </c>
      <c r="D740" s="3">
        <v>119.43119425979782</v>
      </c>
      <c r="E740" s="3">
        <v>93.445378037367306</v>
      </c>
      <c r="F740" s="3">
        <v>90.931723879229722</v>
      </c>
      <c r="G740" s="3">
        <v>100.94273320595811</v>
      </c>
      <c r="H740" s="3">
        <v>97.218996918371374</v>
      </c>
      <c r="I740" s="3">
        <v>38.594670481521192</v>
      </c>
      <c r="J740" s="3">
        <v>95.61479513525704</v>
      </c>
      <c r="K740" s="3">
        <v>56.99448537079833</v>
      </c>
      <c r="L740" s="3">
        <v>78.206959214143495</v>
      </c>
      <c r="M740" s="3">
        <v>79.575309902684126</v>
      </c>
      <c r="N740" s="3">
        <v>89.787439047149633</v>
      </c>
      <c r="O740" s="3">
        <v>90.501465126422033</v>
      </c>
      <c r="P740" s="3">
        <v>51.729923584510829</v>
      </c>
      <c r="Q740" s="3">
        <v>81.911681492473406</v>
      </c>
      <c r="R740" s="3">
        <v>79.094005718724702</v>
      </c>
      <c r="S740" s="3">
        <v>79.11472868098582</v>
      </c>
      <c r="T740" s="3">
        <v>34.094766202508353</v>
      </c>
      <c r="U740" s="3">
        <v>225.39539979883597</v>
      </c>
      <c r="V740" s="3">
        <v>85.3873533363451</v>
      </c>
      <c r="W740" s="3">
        <v>160.97182001960527</v>
      </c>
      <c r="X740" s="3">
        <v>81.725783414169271</v>
      </c>
      <c r="Y740" s="3">
        <v>105.64343871561401</v>
      </c>
      <c r="Z740" s="3">
        <v>81.785248048134022</v>
      </c>
      <c r="AA740" s="3">
        <v>0</v>
      </c>
    </row>
    <row r="741" spans="1:27" x14ac:dyDescent="0.2">
      <c r="A741" s="10" t="s">
        <v>693</v>
      </c>
      <c r="B741" s="3">
        <v>59.449115600951565</v>
      </c>
      <c r="C741" s="3">
        <v>73.654003616766801</v>
      </c>
      <c r="D741" s="3">
        <v>61.180849418958736</v>
      </c>
      <c r="E741" s="3">
        <v>87.362629099239157</v>
      </c>
      <c r="F741" s="3">
        <v>86.953132774874547</v>
      </c>
      <c r="G741" s="3">
        <v>90.709086976850244</v>
      </c>
      <c r="H741" s="3">
        <v>72.508337258925792</v>
      </c>
      <c r="I741" s="3">
        <v>36.654652494625765</v>
      </c>
      <c r="J741" s="3">
        <v>87.637980460109262</v>
      </c>
      <c r="K741" s="3">
        <v>60.279523309965946</v>
      </c>
      <c r="L741" s="3">
        <v>88.088871366395608</v>
      </c>
      <c r="M741" s="3">
        <v>100.5833061216703</v>
      </c>
      <c r="N741" s="3">
        <v>89.64102980515888</v>
      </c>
      <c r="O741" s="3">
        <v>100.63037738513059</v>
      </c>
      <c r="P741" s="3">
        <v>42.793805763160016</v>
      </c>
      <c r="Q741" s="3">
        <v>110.00932089691054</v>
      </c>
      <c r="R741" s="3">
        <v>93.479343069670335</v>
      </c>
      <c r="S741" s="3">
        <v>104.68780638514852</v>
      </c>
      <c r="T741" s="3">
        <v>39.995173961017827</v>
      </c>
      <c r="U741" s="3">
        <v>94.61657614261965</v>
      </c>
      <c r="V741" s="3">
        <v>98.679482777074483</v>
      </c>
      <c r="W741" s="3">
        <v>89.775792188714547</v>
      </c>
      <c r="X741" s="3">
        <v>98.967478172139081</v>
      </c>
      <c r="Y741" s="3">
        <v>105.48295326186043</v>
      </c>
      <c r="Z741" s="3">
        <v>94.878592516439966</v>
      </c>
      <c r="AA741" s="3">
        <v>0</v>
      </c>
    </row>
    <row r="742" spans="1:27" x14ac:dyDescent="0.2">
      <c r="A742" s="10" t="s">
        <v>694</v>
      </c>
      <c r="B742" s="3">
        <v>59.408874737049089</v>
      </c>
      <c r="C742" s="3">
        <v>71.455010197342759</v>
      </c>
      <c r="D742" s="3">
        <v>59.665980779235795</v>
      </c>
      <c r="E742" s="3">
        <v>62.395695633091528</v>
      </c>
      <c r="F742" s="3">
        <v>74.477449357694709</v>
      </c>
      <c r="G742" s="3">
        <v>69.371926882906337</v>
      </c>
      <c r="H742" s="3">
        <v>61.279173001088907</v>
      </c>
      <c r="I742" s="3">
        <v>40.357559032354303</v>
      </c>
      <c r="J742" s="3">
        <v>79.219990431043826</v>
      </c>
      <c r="K742" s="3">
        <v>64.510005993462883</v>
      </c>
      <c r="L742" s="3">
        <v>83.886311427347891</v>
      </c>
      <c r="M742" s="3">
        <v>114.8125020007098</v>
      </c>
      <c r="N742" s="3">
        <v>83.766227668075047</v>
      </c>
      <c r="O742" s="3">
        <v>69.291659454265897</v>
      </c>
      <c r="P742" s="3">
        <v>64.2365411140334</v>
      </c>
      <c r="Q742" s="3">
        <v>127.45948250956387</v>
      </c>
      <c r="R742" s="3">
        <v>91.869958211633929</v>
      </c>
      <c r="S742" s="3">
        <v>102.49292822382124</v>
      </c>
      <c r="T742" s="3">
        <v>35.869503581189598</v>
      </c>
      <c r="U742" s="3">
        <v>82.954581933008271</v>
      </c>
      <c r="V742" s="3">
        <v>86.79545195587643</v>
      </c>
      <c r="W742" s="3">
        <v>86.215002635636893</v>
      </c>
      <c r="X742" s="3">
        <v>88.797930687058795</v>
      </c>
      <c r="Y742" s="3">
        <v>26.674201060643369</v>
      </c>
      <c r="Z742" s="3">
        <v>155.05018194344103</v>
      </c>
      <c r="AA742" s="3">
        <v>0</v>
      </c>
    </row>
    <row r="743" spans="1:27" x14ac:dyDescent="0.2">
      <c r="A743" s="10" t="s">
        <v>695</v>
      </c>
      <c r="B743" s="3">
        <v>59.293167609256784</v>
      </c>
      <c r="C743" s="3">
        <v>126.8433830377103</v>
      </c>
      <c r="D743" s="3">
        <v>220.19307966647355</v>
      </c>
      <c r="E743" s="3">
        <v>157.89937470870788</v>
      </c>
      <c r="F743" s="3">
        <v>133.24525739115217</v>
      </c>
      <c r="G743" s="3">
        <v>165.9230430848973</v>
      </c>
      <c r="H743" s="3">
        <v>176.82132391733128</v>
      </c>
      <c r="I743" s="3">
        <v>62.204565304273309</v>
      </c>
      <c r="J743" s="3">
        <v>133.56939840622556</v>
      </c>
      <c r="K743" s="3">
        <v>49.645250631156571</v>
      </c>
      <c r="L743" s="3">
        <v>111.33241914222054</v>
      </c>
      <c r="M743" s="3">
        <v>65.52970643501726</v>
      </c>
      <c r="N743" s="3">
        <v>112.90614385358062</v>
      </c>
      <c r="O743" s="3">
        <v>177.55845461378334</v>
      </c>
      <c r="P743" s="3">
        <v>32.856991370790155</v>
      </c>
      <c r="Q743" s="3">
        <v>51.529027479046377</v>
      </c>
      <c r="R743" s="3">
        <v>92.662024798282815</v>
      </c>
      <c r="S743" s="3">
        <v>68.660199884634892</v>
      </c>
      <c r="T743" s="3">
        <v>21.66363875493737</v>
      </c>
      <c r="U743" s="3">
        <v>223.1410477963307</v>
      </c>
      <c r="V743" s="3">
        <v>96.847950762648097</v>
      </c>
      <c r="W743" s="3">
        <v>225.30799696035396</v>
      </c>
      <c r="X743" s="3">
        <v>82.674333917573122</v>
      </c>
      <c r="Y743" s="3">
        <v>154.9800662948939</v>
      </c>
      <c r="Z743" s="3">
        <v>21.289989147927084</v>
      </c>
      <c r="AA743" s="3">
        <v>0</v>
      </c>
    </row>
    <row r="744" spans="1:27" x14ac:dyDescent="0.2">
      <c r="A744" s="10" t="s">
        <v>696</v>
      </c>
      <c r="B744" s="3">
        <v>59.286963123229889</v>
      </c>
      <c r="C744" s="3">
        <v>48.979655903971953</v>
      </c>
      <c r="D744" s="3">
        <v>37.792028083348605</v>
      </c>
      <c r="E744" s="3">
        <v>48.892294148089547</v>
      </c>
      <c r="F744" s="3">
        <v>51.556321005202257</v>
      </c>
      <c r="G744" s="3">
        <v>47.971745698700154</v>
      </c>
      <c r="H744" s="3">
        <v>37.277177254378188</v>
      </c>
      <c r="I744" s="3">
        <v>22.197827866224049</v>
      </c>
      <c r="J744" s="3">
        <v>59.417142517938174</v>
      </c>
      <c r="K744" s="3">
        <v>66.192734651352097</v>
      </c>
      <c r="L744" s="3">
        <v>65.541668317112268</v>
      </c>
      <c r="M744" s="3">
        <v>112.96981692111483</v>
      </c>
      <c r="N744" s="3">
        <v>67.962872259261303</v>
      </c>
      <c r="O744" s="3">
        <v>47.310835526534092</v>
      </c>
      <c r="P744" s="3">
        <v>48.28701270918431</v>
      </c>
      <c r="Q744" s="3">
        <v>131.97941961982201</v>
      </c>
      <c r="R744" s="3">
        <v>79.83411677823149</v>
      </c>
      <c r="S744" s="3">
        <v>106.11592073829821</v>
      </c>
      <c r="T744" s="3">
        <v>76.131760532731704</v>
      </c>
      <c r="U744" s="3">
        <v>85.020005009395476</v>
      </c>
      <c r="V744" s="3">
        <v>75.527635893342222</v>
      </c>
      <c r="W744" s="3">
        <v>83.292999443732157</v>
      </c>
      <c r="X744" s="3">
        <v>86.66712791597871</v>
      </c>
      <c r="Y744" s="3">
        <v>74.700418668968098</v>
      </c>
      <c r="Z744" s="3">
        <v>187.23368248612911</v>
      </c>
      <c r="AA744" s="3">
        <v>145.72149306368195</v>
      </c>
    </row>
    <row r="745" spans="1:27" x14ac:dyDescent="0.2">
      <c r="A745" s="10" t="s">
        <v>697</v>
      </c>
      <c r="B745" s="3">
        <v>59.217716717671522</v>
      </c>
      <c r="C745" s="3">
        <v>91.533414901893067</v>
      </c>
      <c r="D745" s="3">
        <v>98.217752724473598</v>
      </c>
      <c r="E745" s="3">
        <v>96.622379310188705</v>
      </c>
      <c r="F745" s="3">
        <v>96.791984853518585</v>
      </c>
      <c r="G745" s="3">
        <v>99.535056372280536</v>
      </c>
      <c r="H745" s="3">
        <v>97.664299043021714</v>
      </c>
      <c r="I745" s="3">
        <v>38.909211578728673</v>
      </c>
      <c r="J745" s="3">
        <v>90.510021428712847</v>
      </c>
      <c r="K745" s="3">
        <v>63.545546673662187</v>
      </c>
      <c r="L745" s="3">
        <v>103.38337127220592</v>
      </c>
      <c r="M745" s="3">
        <v>101.06541674016516</v>
      </c>
      <c r="N745" s="3">
        <v>100.22502806353899</v>
      </c>
      <c r="O745" s="3">
        <v>102.80420579751713</v>
      </c>
      <c r="P745" s="3">
        <v>61.695799527688067</v>
      </c>
      <c r="Q745" s="3">
        <v>96.408140029197199</v>
      </c>
      <c r="R745" s="3">
        <v>99.867662214886735</v>
      </c>
      <c r="S745" s="3">
        <v>99.624557145182578</v>
      </c>
      <c r="T745" s="3">
        <v>40.723881199523845</v>
      </c>
      <c r="U745" s="3">
        <v>107.92163058248508</v>
      </c>
      <c r="V745" s="3">
        <v>98.298753200846363</v>
      </c>
      <c r="W745" s="3">
        <v>103.28100579454076</v>
      </c>
      <c r="X745" s="3">
        <v>104.32426813047584</v>
      </c>
      <c r="Y745" s="3">
        <v>120.4298364504242</v>
      </c>
      <c r="Z745" s="3">
        <v>98.355452961975814</v>
      </c>
      <c r="AA745" s="3">
        <v>75.424969994646929</v>
      </c>
    </row>
    <row r="746" spans="1:27" x14ac:dyDescent="0.2">
      <c r="A746" s="10" t="s">
        <v>698</v>
      </c>
      <c r="B746" s="3">
        <v>59.20784483958407</v>
      </c>
      <c r="C746" s="3">
        <v>134.27352863501389</v>
      </c>
      <c r="D746" s="3">
        <v>0</v>
      </c>
      <c r="E746" s="3">
        <v>83.785551753364828</v>
      </c>
      <c r="F746" s="3">
        <v>74.257919525218114</v>
      </c>
      <c r="G746" s="3">
        <v>110.05390093462779</v>
      </c>
      <c r="H746" s="3">
        <v>0</v>
      </c>
      <c r="I746" s="3">
        <v>0</v>
      </c>
      <c r="J746" s="3">
        <v>199.47394781952093</v>
      </c>
      <c r="K746" s="3">
        <v>0</v>
      </c>
      <c r="L746" s="3">
        <v>89.602182632217136</v>
      </c>
      <c r="M746" s="3">
        <v>112.89081874097684</v>
      </c>
      <c r="N746" s="3">
        <v>74.193859818497785</v>
      </c>
      <c r="O746" s="3">
        <v>146.50923235398122</v>
      </c>
      <c r="P746" s="3">
        <v>0</v>
      </c>
      <c r="Q746" s="3">
        <v>58.305378709018463</v>
      </c>
      <c r="R746" s="3">
        <v>0</v>
      </c>
      <c r="S746" s="3">
        <v>82.575520197874837</v>
      </c>
      <c r="T746" s="3">
        <v>0</v>
      </c>
      <c r="U746" s="3">
        <v>0</v>
      </c>
      <c r="V746" s="3">
        <v>91.727064672326051</v>
      </c>
      <c r="W746" s="3">
        <v>206.63977795125339</v>
      </c>
      <c r="X746" s="3">
        <v>183.73257033563669</v>
      </c>
      <c r="Y746" s="3">
        <v>0</v>
      </c>
      <c r="Z746" s="3">
        <v>0</v>
      </c>
      <c r="AA746" s="3">
        <v>0</v>
      </c>
    </row>
    <row r="747" spans="1:27" x14ac:dyDescent="0.2">
      <c r="A747" s="10" t="s">
        <v>489</v>
      </c>
      <c r="B747" s="3">
        <v>59.153131319600291</v>
      </c>
      <c r="C747" s="3">
        <v>50.807431938386017</v>
      </c>
      <c r="D747" s="3">
        <v>36.233752317393972</v>
      </c>
      <c r="E747" s="3">
        <v>51.830903698517176</v>
      </c>
      <c r="F747" s="3">
        <v>53.053974979601378</v>
      </c>
      <c r="G747" s="3">
        <v>50.629153000262825</v>
      </c>
      <c r="H747" s="3">
        <v>54.149520104877304</v>
      </c>
      <c r="I747" s="3">
        <v>39.837554736797223</v>
      </c>
      <c r="J747" s="3">
        <v>50.55973330871025</v>
      </c>
      <c r="K747" s="3">
        <v>62.426143568723703</v>
      </c>
      <c r="L747" s="3">
        <v>60.581721263255886</v>
      </c>
      <c r="M747" s="3">
        <v>98.360317318870912</v>
      </c>
      <c r="N747" s="3">
        <v>72.401453700110309</v>
      </c>
      <c r="O747" s="3">
        <v>47.869353145360193</v>
      </c>
      <c r="P747" s="3">
        <v>59.474407548592637</v>
      </c>
      <c r="Q747" s="3">
        <v>108.37488214164752</v>
      </c>
      <c r="R747" s="3">
        <v>78.86156444624109</v>
      </c>
      <c r="S747" s="3">
        <v>96.121175827957913</v>
      </c>
      <c r="T747" s="3">
        <v>84.219540574547239</v>
      </c>
      <c r="U747" s="3">
        <v>125.91851245203765</v>
      </c>
      <c r="V747" s="3">
        <v>63.936488642888655</v>
      </c>
      <c r="W747" s="3">
        <v>84.62001204023602</v>
      </c>
      <c r="X747" s="3">
        <v>89.646941248912654</v>
      </c>
      <c r="Y747" s="3">
        <v>133.27196732514341</v>
      </c>
      <c r="Z747" s="3">
        <v>152.05248390870892</v>
      </c>
      <c r="AA747" s="3">
        <v>0</v>
      </c>
    </row>
    <row r="748" spans="1:27" x14ac:dyDescent="0.2">
      <c r="A748" s="10" t="s">
        <v>699</v>
      </c>
      <c r="B748" s="3">
        <v>58.985213111625526</v>
      </c>
      <c r="C748" s="3">
        <v>79.858115239636518</v>
      </c>
      <c r="D748" s="3">
        <v>79.500674244571741</v>
      </c>
      <c r="E748" s="3">
        <v>78.168146315942593</v>
      </c>
      <c r="F748" s="3">
        <v>77.135514094118733</v>
      </c>
      <c r="G748" s="3">
        <v>74.66459737262764</v>
      </c>
      <c r="H748" s="3">
        <v>73.343534458754306</v>
      </c>
      <c r="I748" s="3">
        <v>36.955461351606196</v>
      </c>
      <c r="J748" s="3">
        <v>80.430443942468372</v>
      </c>
      <c r="K748" s="3">
        <v>63.042138501956899</v>
      </c>
      <c r="L748" s="3">
        <v>84.949794673659781</v>
      </c>
      <c r="M748" s="3">
        <v>103.33470370405884</v>
      </c>
      <c r="N748" s="3">
        <v>84.371044914833675</v>
      </c>
      <c r="O748" s="3">
        <v>74.485002404632468</v>
      </c>
      <c r="P748" s="3">
        <v>70.239174758367056</v>
      </c>
      <c r="Q748" s="3">
        <v>114.07700938331845</v>
      </c>
      <c r="R748" s="3">
        <v>93.340911583241677</v>
      </c>
      <c r="S748" s="3">
        <v>99.347030367232065</v>
      </c>
      <c r="T748" s="3">
        <v>43.528905207853093</v>
      </c>
      <c r="U748" s="3">
        <v>94.742336643047722</v>
      </c>
      <c r="V748" s="3">
        <v>87.950379548371345</v>
      </c>
      <c r="W748" s="3">
        <v>210.80222054389722</v>
      </c>
      <c r="X748" s="3">
        <v>98.145516040609493</v>
      </c>
      <c r="Y748" s="3">
        <v>111.27215661064893</v>
      </c>
      <c r="Z748" s="3">
        <v>135.26554356209627</v>
      </c>
      <c r="AA748" s="3">
        <v>83.31735682887188</v>
      </c>
    </row>
    <row r="749" spans="1:27" x14ac:dyDescent="0.2">
      <c r="A749" s="10" t="s">
        <v>700</v>
      </c>
      <c r="B749" s="3">
        <v>58.917740968949225</v>
      </c>
      <c r="C749" s="3">
        <v>56.838640816154587</v>
      </c>
      <c r="D749" s="3">
        <v>56.114901957381434</v>
      </c>
      <c r="E749" s="3">
        <v>79.065612535554536</v>
      </c>
      <c r="F749" s="3">
        <v>73.883930454861428</v>
      </c>
      <c r="G749" s="3">
        <v>64.867947938296993</v>
      </c>
      <c r="H749" s="3">
        <v>87.21421499575689</v>
      </c>
      <c r="I749" s="3">
        <v>57.595947217085197</v>
      </c>
      <c r="J749" s="3">
        <v>88.551559354936828</v>
      </c>
      <c r="K749" s="3">
        <v>26.54385451379185</v>
      </c>
      <c r="L749" s="3">
        <v>96.762779622556081</v>
      </c>
      <c r="M749" s="3">
        <v>125.28323302163366</v>
      </c>
      <c r="N749" s="3">
        <v>89.06187468593248</v>
      </c>
      <c r="O749" s="3">
        <v>106.24255302740846</v>
      </c>
      <c r="P749" s="3">
        <v>103.56031940224707</v>
      </c>
      <c r="Q749" s="3">
        <v>103.11133696930736</v>
      </c>
      <c r="R749" s="3">
        <v>86.013298814589049</v>
      </c>
      <c r="S749" s="3">
        <v>123.04470231582221</v>
      </c>
      <c r="T749" s="3">
        <v>150.80671452321792</v>
      </c>
      <c r="U749" s="3">
        <v>89.305555035217367</v>
      </c>
      <c r="V749" s="3">
        <v>85.98865320161525</v>
      </c>
      <c r="W749" s="3">
        <v>110.30711104349926</v>
      </c>
      <c r="X749" s="3">
        <v>94.596403650870215</v>
      </c>
      <c r="Y749" s="3">
        <v>0</v>
      </c>
      <c r="Z749" s="3">
        <v>114.85444998695809</v>
      </c>
      <c r="AA749" s="3">
        <v>0</v>
      </c>
    </row>
    <row r="750" spans="1:27" x14ac:dyDescent="0.2">
      <c r="A750" s="10" t="s">
        <v>701</v>
      </c>
      <c r="B750" s="3">
        <v>58.707496855024196</v>
      </c>
      <c r="C750" s="3">
        <v>52.304537512552699</v>
      </c>
      <c r="D750" s="3">
        <v>66.816022139795351</v>
      </c>
      <c r="E750" s="3">
        <v>20.769376209284804</v>
      </c>
      <c r="F750" s="3">
        <v>41.417093143642781</v>
      </c>
      <c r="G750" s="3">
        <v>43.649547187593221</v>
      </c>
      <c r="H750" s="3">
        <v>18.941704677646989</v>
      </c>
      <c r="I750" s="3">
        <v>0</v>
      </c>
      <c r="J750" s="3">
        <v>35.961500451969975</v>
      </c>
      <c r="K750" s="3">
        <v>0</v>
      </c>
      <c r="L750" s="3">
        <v>53.306988653307776</v>
      </c>
      <c r="M750" s="3">
        <v>107.27277799612071</v>
      </c>
      <c r="N750" s="3">
        <v>68.968940112969761</v>
      </c>
      <c r="O750" s="3">
        <v>104.41362193114716</v>
      </c>
      <c r="P750" s="3">
        <v>51.275417519486609</v>
      </c>
      <c r="Q750" s="3">
        <v>120.44303583083627</v>
      </c>
      <c r="R750" s="3">
        <v>75.083345987687665</v>
      </c>
      <c r="S750" s="3">
        <v>118.72266340562061</v>
      </c>
      <c r="T750" s="3">
        <v>0</v>
      </c>
      <c r="U750" s="3">
        <v>90.695452006816211</v>
      </c>
      <c r="V750" s="3">
        <v>68.213929784490375</v>
      </c>
      <c r="W750" s="3">
        <v>102.44676315329745</v>
      </c>
      <c r="X750" s="3">
        <v>57.966332049552996</v>
      </c>
      <c r="Y750" s="3">
        <v>0</v>
      </c>
      <c r="Z750" s="3">
        <v>226.36047801018086</v>
      </c>
      <c r="AA750" s="3">
        <v>0</v>
      </c>
    </row>
    <row r="751" spans="1:27" x14ac:dyDescent="0.2">
      <c r="A751" s="10" t="s">
        <v>496</v>
      </c>
      <c r="B751" s="3">
        <v>58.6283733766209</v>
      </c>
      <c r="C751" s="3">
        <v>70.541152225352377</v>
      </c>
      <c r="D751" s="3">
        <v>58.603608304677849</v>
      </c>
      <c r="E751" s="3">
        <v>67.62624919999503</v>
      </c>
      <c r="F751" s="3">
        <v>71.639675315969228</v>
      </c>
      <c r="G751" s="3">
        <v>63.563957211847622</v>
      </c>
      <c r="H751" s="3">
        <v>60.174930249941127</v>
      </c>
      <c r="I751" s="3">
        <v>40.716705868091438</v>
      </c>
      <c r="J751" s="3">
        <v>74.482013911661497</v>
      </c>
      <c r="K751" s="3">
        <v>68.057374651238661</v>
      </c>
      <c r="L751" s="3">
        <v>81.079463312361298</v>
      </c>
      <c r="M751" s="3">
        <v>107.71229085317174</v>
      </c>
      <c r="N751" s="3">
        <v>85.338307202997427</v>
      </c>
      <c r="O751" s="3">
        <v>74.520208710033756</v>
      </c>
      <c r="P751" s="3">
        <v>59.932788066176336</v>
      </c>
      <c r="Q751" s="3">
        <v>115.46947949479294</v>
      </c>
      <c r="R751" s="3">
        <v>94.341076980259274</v>
      </c>
      <c r="S751" s="3">
        <v>102.90591592450539</v>
      </c>
      <c r="T751" s="3">
        <v>51.111037180067285</v>
      </c>
      <c r="U751" s="3">
        <v>85.185420679105022</v>
      </c>
      <c r="V751" s="3">
        <v>85.805967069999696</v>
      </c>
      <c r="W751" s="3">
        <v>83.064129132855442</v>
      </c>
      <c r="X751" s="3">
        <v>97.322388324754286</v>
      </c>
      <c r="Y751" s="3">
        <v>44.643388660212615</v>
      </c>
      <c r="Z751" s="3">
        <v>148.52300059152242</v>
      </c>
      <c r="AA751" s="3">
        <v>75.317584114322017</v>
      </c>
    </row>
    <row r="752" spans="1:27" x14ac:dyDescent="0.2">
      <c r="A752" s="10" t="s">
        <v>702</v>
      </c>
      <c r="B752" s="3">
        <v>58.556586861912884</v>
      </c>
      <c r="C752" s="3">
        <v>117.45837676045076</v>
      </c>
      <c r="D752" s="3">
        <v>104.52414203361099</v>
      </c>
      <c r="E752" s="3">
        <v>126.94052030351972</v>
      </c>
      <c r="F752" s="3">
        <v>118.3652060150894</v>
      </c>
      <c r="G752" s="3">
        <v>127.8330533668216</v>
      </c>
      <c r="H752" s="3">
        <v>123.80954025908188</v>
      </c>
      <c r="I752" s="3">
        <v>49.609401130494206</v>
      </c>
      <c r="J752" s="3">
        <v>144.23941133577983</v>
      </c>
      <c r="K752" s="3">
        <v>75.383076284565931</v>
      </c>
      <c r="L752" s="3">
        <v>126.70288551264449</v>
      </c>
      <c r="M752" s="3">
        <v>110.46131762029586</v>
      </c>
      <c r="N752" s="3">
        <v>141.68153144680136</v>
      </c>
      <c r="O752" s="3">
        <v>156.07332141008757</v>
      </c>
      <c r="P752" s="3">
        <v>71.818689172738587</v>
      </c>
      <c r="Q752" s="3">
        <v>84.655729201616481</v>
      </c>
      <c r="R752" s="3">
        <v>103.47801839639968</v>
      </c>
      <c r="S752" s="3">
        <v>125.10724437439862</v>
      </c>
      <c r="T752" s="3">
        <v>54.482050612505581</v>
      </c>
      <c r="U752" s="3">
        <v>103.9354265286147</v>
      </c>
      <c r="V752" s="3">
        <v>115.81035424913475</v>
      </c>
      <c r="W752" s="3">
        <v>101.0963619531957</v>
      </c>
      <c r="X752" s="3">
        <v>102.27867616962271</v>
      </c>
      <c r="Y752" s="3">
        <v>120.70004214346741</v>
      </c>
      <c r="Z752" s="3">
        <v>48.038001968922885</v>
      </c>
      <c r="AA752" s="3">
        <v>0</v>
      </c>
    </row>
    <row r="753" spans="1:27" x14ac:dyDescent="0.2">
      <c r="A753" s="10" t="s">
        <v>703</v>
      </c>
      <c r="B753" s="3">
        <v>58.02113597437031</v>
      </c>
      <c r="C753" s="3">
        <v>58.403755520938091</v>
      </c>
      <c r="D753" s="3">
        <v>39.030230344023082</v>
      </c>
      <c r="E753" s="3">
        <v>53.851707925417834</v>
      </c>
      <c r="F753" s="3">
        <v>61.714739535246032</v>
      </c>
      <c r="G753" s="3">
        <v>49.065889750523354</v>
      </c>
      <c r="H753" s="3">
        <v>41.842363143035818</v>
      </c>
      <c r="I753" s="3">
        <v>38.010564339257755</v>
      </c>
      <c r="J753" s="3">
        <v>65.988071795720501</v>
      </c>
      <c r="K753" s="3">
        <v>87.881107617378092</v>
      </c>
      <c r="L753" s="3">
        <v>73.840787201878683</v>
      </c>
      <c r="M753" s="3">
        <v>119.76189948769517</v>
      </c>
      <c r="N753" s="3">
        <v>78.157392434411264</v>
      </c>
      <c r="O753" s="3">
        <v>64.579280776343879</v>
      </c>
      <c r="P753" s="3">
        <v>63.26125426550221</v>
      </c>
      <c r="Q753" s="3">
        <v>130.87865057285092</v>
      </c>
      <c r="R753" s="3">
        <v>98.2564505794696</v>
      </c>
      <c r="S753" s="3">
        <v>111.21484391124356</v>
      </c>
      <c r="T753" s="3">
        <v>35.528081937846267</v>
      </c>
      <c r="U753" s="3">
        <v>60.565866097470909</v>
      </c>
      <c r="V753" s="3">
        <v>86.635007272501753</v>
      </c>
      <c r="W753" s="3">
        <v>68.613945113759371</v>
      </c>
      <c r="X753" s="3">
        <v>101.71192490082423</v>
      </c>
      <c r="Y753" s="3">
        <v>64.353469515329593</v>
      </c>
      <c r="Z753" s="3">
        <v>177.11927240367459</v>
      </c>
      <c r="AA753" s="3">
        <v>51.037338975894073</v>
      </c>
    </row>
    <row r="754" spans="1:27" x14ac:dyDescent="0.2">
      <c r="A754" s="10" t="s">
        <v>704</v>
      </c>
      <c r="B754" s="3">
        <v>57.846052357012724</v>
      </c>
      <c r="C754" s="3">
        <v>130.15446920929381</v>
      </c>
      <c r="D754" s="3">
        <v>183.39916360096851</v>
      </c>
      <c r="E754" s="3">
        <v>142.53605567975234</v>
      </c>
      <c r="F754" s="3">
        <v>126.87176399240398</v>
      </c>
      <c r="G754" s="3">
        <v>146.33831142392356</v>
      </c>
      <c r="H754" s="3">
        <v>157.23183923727839</v>
      </c>
      <c r="I754" s="3">
        <v>40.250448364962729</v>
      </c>
      <c r="J754" s="3">
        <v>117.72886478640045</v>
      </c>
      <c r="K754" s="3">
        <v>56.972437584554292</v>
      </c>
      <c r="L754" s="3">
        <v>119.20208949403037</v>
      </c>
      <c r="M754" s="3">
        <v>81.58714982216469</v>
      </c>
      <c r="N754" s="3">
        <v>115.67778673105904</v>
      </c>
      <c r="O754" s="3">
        <v>198.51658045602542</v>
      </c>
      <c r="P754" s="3">
        <v>51.449283149826265</v>
      </c>
      <c r="Q754" s="3">
        <v>72.344715776547233</v>
      </c>
      <c r="R754" s="3">
        <v>96.234118384610738</v>
      </c>
      <c r="S754" s="3">
        <v>84.226022148502025</v>
      </c>
      <c r="T754" s="3">
        <v>45.532529747500732</v>
      </c>
      <c r="U754" s="3">
        <v>169.5693896478956</v>
      </c>
      <c r="V754" s="3">
        <v>105.74844174721245</v>
      </c>
      <c r="W754" s="3">
        <v>194.23213811904904</v>
      </c>
      <c r="X754" s="3">
        <v>93.805841287509722</v>
      </c>
      <c r="Y754" s="3">
        <v>195.10452445042401</v>
      </c>
      <c r="Z754" s="3">
        <v>42.294798671768028</v>
      </c>
      <c r="AA754" s="3">
        <v>34.238827082856893</v>
      </c>
    </row>
    <row r="755" spans="1:27" x14ac:dyDescent="0.2">
      <c r="A755" s="10" t="s">
        <v>704</v>
      </c>
      <c r="B755" s="3">
        <v>57.834723279634403</v>
      </c>
      <c r="C755" s="3">
        <v>130.14283756269171</v>
      </c>
      <c r="D755" s="3">
        <v>183.58275225745362</v>
      </c>
      <c r="E755" s="3">
        <v>142.50205765083081</v>
      </c>
      <c r="F755" s="3">
        <v>126.86365489827752</v>
      </c>
      <c r="G755" s="3">
        <v>146.34543751904062</v>
      </c>
      <c r="H755" s="3">
        <v>157.27547293650471</v>
      </c>
      <c r="I755" s="3">
        <v>40.224339509270443</v>
      </c>
      <c r="J755" s="3">
        <v>117.76757045952372</v>
      </c>
      <c r="K755" s="3">
        <v>56.977973774350446</v>
      </c>
      <c r="L755" s="3">
        <v>119.1779366289806</v>
      </c>
      <c r="M755" s="3">
        <v>81.571895308988545</v>
      </c>
      <c r="N755" s="3">
        <v>115.70895041324174</v>
      </c>
      <c r="O755" s="3">
        <v>198.57591838945302</v>
      </c>
      <c r="P755" s="3">
        <v>51.448640614701034</v>
      </c>
      <c r="Q755" s="3">
        <v>72.350984002729859</v>
      </c>
      <c r="R755" s="3">
        <v>96.244918759694173</v>
      </c>
      <c r="S755" s="3">
        <v>84.235734547981991</v>
      </c>
      <c r="T755" s="3">
        <v>45.583357433781835</v>
      </c>
      <c r="U755" s="3">
        <v>169.5257237002366</v>
      </c>
      <c r="V755" s="3">
        <v>105.75730752440981</v>
      </c>
      <c r="W755" s="3">
        <v>194.20780039751961</v>
      </c>
      <c r="X755" s="3">
        <v>93.815543871255443</v>
      </c>
      <c r="Y755" s="3">
        <v>192.53545236789392</v>
      </c>
      <c r="Z755" s="3">
        <v>42.295302533135434</v>
      </c>
      <c r="AA755" s="3">
        <v>33.353180484652448</v>
      </c>
    </row>
    <row r="756" spans="1:27" x14ac:dyDescent="0.2">
      <c r="A756" s="10" t="s">
        <v>705</v>
      </c>
      <c r="B756" s="3">
        <v>57.752259650847726</v>
      </c>
      <c r="C756" s="3">
        <v>74.768678839857103</v>
      </c>
      <c r="D756" s="3">
        <v>51.991619891673771</v>
      </c>
      <c r="E756" s="3">
        <v>64.340713928427704</v>
      </c>
      <c r="F756" s="3">
        <v>83.173044367350059</v>
      </c>
      <c r="G756" s="3">
        <v>66.756490194938863</v>
      </c>
      <c r="H756" s="3">
        <v>59.282573775025092</v>
      </c>
      <c r="I756" s="3">
        <v>20.325169313466322</v>
      </c>
      <c r="J756" s="3">
        <v>83.097331869859644</v>
      </c>
      <c r="K756" s="3">
        <v>85.387760241292526</v>
      </c>
      <c r="L756" s="3">
        <v>83.635628789299616</v>
      </c>
      <c r="M756" s="3">
        <v>123.65122542364982</v>
      </c>
      <c r="N756" s="3">
        <v>90.756626073597133</v>
      </c>
      <c r="O756" s="3">
        <v>117.38631028622815</v>
      </c>
      <c r="P756" s="3">
        <v>75.240367789567699</v>
      </c>
      <c r="Q756" s="3">
        <v>128.6462215719821</v>
      </c>
      <c r="R756" s="3">
        <v>105.18109204754955</v>
      </c>
      <c r="S756" s="3">
        <v>118.30208797115296</v>
      </c>
      <c r="T756" s="3">
        <v>23.389242343700264</v>
      </c>
      <c r="U756" s="3">
        <v>93.647244722343927</v>
      </c>
      <c r="V756" s="3">
        <v>90.752025297629686</v>
      </c>
      <c r="W756" s="3">
        <v>77.949012223908426</v>
      </c>
      <c r="X756" s="3">
        <v>105.75366935249335</v>
      </c>
      <c r="Y756" s="3">
        <v>67.640645402898244</v>
      </c>
      <c r="Z756" s="3">
        <v>166.23774347288523</v>
      </c>
      <c r="AA756" s="3">
        <v>0</v>
      </c>
    </row>
    <row r="757" spans="1:27" x14ac:dyDescent="0.2">
      <c r="A757" s="10" t="s">
        <v>706</v>
      </c>
      <c r="B757" s="3">
        <v>57.676556392481359</v>
      </c>
      <c r="C757" s="3">
        <v>84.328845450718873</v>
      </c>
      <c r="D757" s="3">
        <v>92.204617703659679</v>
      </c>
      <c r="E757" s="3">
        <v>86.931284429221805</v>
      </c>
      <c r="F757" s="3">
        <v>86.791019903588563</v>
      </c>
      <c r="G757" s="3">
        <v>86.064618774784563</v>
      </c>
      <c r="H757" s="3">
        <v>84.942672611875679</v>
      </c>
      <c r="I757" s="3">
        <v>32.761098086217707</v>
      </c>
      <c r="J757" s="3">
        <v>93.493614256626955</v>
      </c>
      <c r="K757" s="3">
        <v>68.463172954393741</v>
      </c>
      <c r="L757" s="3">
        <v>105.79909068918145</v>
      </c>
      <c r="M757" s="3">
        <v>106.80814728051547</v>
      </c>
      <c r="N757" s="3">
        <v>100.78013588300591</v>
      </c>
      <c r="O757" s="3">
        <v>109.7883467747653</v>
      </c>
      <c r="P757" s="3">
        <v>67.001593641272123</v>
      </c>
      <c r="Q757" s="3">
        <v>108.08985208577131</v>
      </c>
      <c r="R757" s="3">
        <v>103.13826666467061</v>
      </c>
      <c r="S757" s="3">
        <v>100.46156236846737</v>
      </c>
      <c r="T757" s="3">
        <v>42.855464921879843</v>
      </c>
      <c r="U757" s="3">
        <v>122.37940594341319</v>
      </c>
      <c r="V757" s="3">
        <v>91.995218870916545</v>
      </c>
      <c r="W757" s="3">
        <v>100.78045107156368</v>
      </c>
      <c r="X757" s="3">
        <v>102.08729423347398</v>
      </c>
      <c r="Y757" s="3">
        <v>144.17055676781413</v>
      </c>
      <c r="Z757" s="3">
        <v>91.377852425564498</v>
      </c>
      <c r="AA757" s="3">
        <v>0</v>
      </c>
    </row>
    <row r="758" spans="1:27" x14ac:dyDescent="0.2">
      <c r="A758" s="10" t="s">
        <v>707</v>
      </c>
      <c r="B758" s="3">
        <v>57.629330192246506</v>
      </c>
      <c r="C758" s="3">
        <v>116.80244165697459</v>
      </c>
      <c r="D758" s="3">
        <v>153.01966277472542</v>
      </c>
      <c r="E758" s="3">
        <v>115.66118622072428</v>
      </c>
      <c r="F758" s="3">
        <v>111.22996489842778</v>
      </c>
      <c r="G758" s="3">
        <v>134.22303398261855</v>
      </c>
      <c r="H758" s="3">
        <v>125.32318987072404</v>
      </c>
      <c r="I758" s="3">
        <v>41.030829293989207</v>
      </c>
      <c r="J758" s="3">
        <v>109.85260934741837</v>
      </c>
      <c r="K758" s="3">
        <v>63.48408073461561</v>
      </c>
      <c r="L758" s="3">
        <v>112.20485866183832</v>
      </c>
      <c r="M758" s="3">
        <v>89.517662118516768</v>
      </c>
      <c r="N758" s="3">
        <v>108.99386960895954</v>
      </c>
      <c r="O758" s="3">
        <v>165.11162492310686</v>
      </c>
      <c r="P758" s="3">
        <v>38.822082174209967</v>
      </c>
      <c r="Q758" s="3">
        <v>79.463016328014277</v>
      </c>
      <c r="R758" s="3">
        <v>102.64295407843436</v>
      </c>
      <c r="S758" s="3">
        <v>97.155806994789188</v>
      </c>
      <c r="T758" s="3">
        <v>40.114691397267968</v>
      </c>
      <c r="U758" s="3">
        <v>139.58345764540766</v>
      </c>
      <c r="V758" s="3">
        <v>111.6549502776538</v>
      </c>
      <c r="W758" s="3">
        <v>123.74582922809412</v>
      </c>
      <c r="X758" s="3">
        <v>99.400798862042052</v>
      </c>
      <c r="Y758" s="3">
        <v>153.67544916613582</v>
      </c>
      <c r="Z758" s="3">
        <v>53.723761634363868</v>
      </c>
      <c r="AA758" s="3">
        <v>74.455576977780595</v>
      </c>
    </row>
    <row r="759" spans="1:27" x14ac:dyDescent="0.2">
      <c r="A759" s="10" t="s">
        <v>515</v>
      </c>
      <c r="B759" s="3">
        <v>57.337238453100937</v>
      </c>
      <c r="C759" s="3">
        <v>66.513708996745052</v>
      </c>
      <c r="D759" s="3">
        <v>72.173095571663907</v>
      </c>
      <c r="E759" s="3">
        <v>86.373177952350545</v>
      </c>
      <c r="F759" s="3">
        <v>99.168723199812035</v>
      </c>
      <c r="G759" s="3">
        <v>74.260012387838302</v>
      </c>
      <c r="H759" s="3">
        <v>59.6761196358243</v>
      </c>
      <c r="I759" s="3">
        <v>40.171655635148959</v>
      </c>
      <c r="J759" s="3">
        <v>90.071303381764508</v>
      </c>
      <c r="K759" s="3">
        <v>72.741858808780819</v>
      </c>
      <c r="L759" s="3">
        <v>89.01056012708429</v>
      </c>
      <c r="M759" s="3">
        <v>109.32415815597616</v>
      </c>
      <c r="N759" s="3">
        <v>76.485256980091435</v>
      </c>
      <c r="O759" s="3">
        <v>77.23330140066102</v>
      </c>
      <c r="P759" s="3">
        <v>48.463187485137766</v>
      </c>
      <c r="Q759" s="3">
        <v>140.24751371398975</v>
      </c>
      <c r="R759" s="3">
        <v>93.507293004775477</v>
      </c>
      <c r="S759" s="3">
        <v>109.88963795448818</v>
      </c>
      <c r="T759" s="3">
        <v>0</v>
      </c>
      <c r="U759" s="3">
        <v>128.58181095215556</v>
      </c>
      <c r="V759" s="3">
        <v>91.121412062136059</v>
      </c>
      <c r="W759" s="3">
        <v>62.938207128922755</v>
      </c>
      <c r="X759" s="3">
        <v>103.31288300023023</v>
      </c>
      <c r="Y759" s="3">
        <v>0</v>
      </c>
      <c r="Z759" s="3">
        <v>130.74453713018519</v>
      </c>
      <c r="AA759" s="3">
        <v>0</v>
      </c>
    </row>
    <row r="760" spans="1:27" x14ac:dyDescent="0.2">
      <c r="A760" s="10" t="s">
        <v>708</v>
      </c>
      <c r="B760" s="3">
        <v>57.256868630694576</v>
      </c>
      <c r="C760" s="3">
        <v>61.906051004637739</v>
      </c>
      <c r="D760" s="3">
        <v>53.54219435342781</v>
      </c>
      <c r="E760" s="3">
        <v>65.263244701523675</v>
      </c>
      <c r="F760" s="3">
        <v>69.314634465382824</v>
      </c>
      <c r="G760" s="3">
        <v>54.788111228514047</v>
      </c>
      <c r="H760" s="3">
        <v>58.372412513070628</v>
      </c>
      <c r="I760" s="3">
        <v>33.726166874376453</v>
      </c>
      <c r="J760" s="3">
        <v>69.263814117287922</v>
      </c>
      <c r="K760" s="3">
        <v>72.772149155704739</v>
      </c>
      <c r="L760" s="3">
        <v>78.292337760785571</v>
      </c>
      <c r="M760" s="3">
        <v>107.07147734086895</v>
      </c>
      <c r="N760" s="3">
        <v>79.284850345911892</v>
      </c>
      <c r="O760" s="3">
        <v>58.946655299699827</v>
      </c>
      <c r="P760" s="3">
        <v>67.910858389927213</v>
      </c>
      <c r="Q760" s="3">
        <v>113.93599876215058</v>
      </c>
      <c r="R760" s="3">
        <v>81.511799481104021</v>
      </c>
      <c r="S760" s="3">
        <v>105.03944444892508</v>
      </c>
      <c r="T760" s="3">
        <v>35.557210149563268</v>
      </c>
      <c r="U760" s="3">
        <v>83.220430602694321</v>
      </c>
      <c r="V760" s="3">
        <v>82.983357254207135</v>
      </c>
      <c r="W760" s="3">
        <v>72.719465383869505</v>
      </c>
      <c r="X760" s="3">
        <v>92.327744683657684</v>
      </c>
      <c r="Y760" s="3">
        <v>43.763207997527388</v>
      </c>
      <c r="Z760" s="3">
        <v>147.61359953472166</v>
      </c>
      <c r="AA760" s="3">
        <v>67.679917046043713</v>
      </c>
    </row>
    <row r="761" spans="1:27" x14ac:dyDescent="0.2">
      <c r="A761" s="10" t="s">
        <v>709</v>
      </c>
      <c r="B761" s="3">
        <v>57.165751887955871</v>
      </c>
      <c r="C761" s="3">
        <v>88.37685963784368</v>
      </c>
      <c r="D761" s="3">
        <v>75.477978006025765</v>
      </c>
      <c r="E761" s="3">
        <v>87.787210283685923</v>
      </c>
      <c r="F761" s="3">
        <v>90.812406368396182</v>
      </c>
      <c r="G761" s="3">
        <v>82.861709211783634</v>
      </c>
      <c r="H761" s="3">
        <v>81.100933505266113</v>
      </c>
      <c r="I761" s="3">
        <v>37.967245077381421</v>
      </c>
      <c r="J761" s="3">
        <v>91.219669637710439</v>
      </c>
      <c r="K761" s="3">
        <v>104.18807685471944</v>
      </c>
      <c r="L761" s="3">
        <v>99.913080294019181</v>
      </c>
      <c r="M761" s="3">
        <v>114.72686062936465</v>
      </c>
      <c r="N761" s="3">
        <v>99.7808226081154</v>
      </c>
      <c r="O761" s="3">
        <v>99.325652894885025</v>
      </c>
      <c r="P761" s="3">
        <v>64.688939465018507</v>
      </c>
      <c r="Q761" s="3">
        <v>110.12485196826614</v>
      </c>
      <c r="R761" s="3">
        <v>110.24371093293126</v>
      </c>
      <c r="S761" s="3">
        <v>107.99485476026479</v>
      </c>
      <c r="T761" s="3">
        <v>30.44254268640988</v>
      </c>
      <c r="U761" s="3">
        <v>85.04169780511539</v>
      </c>
      <c r="V761" s="3">
        <v>105.77853392688485</v>
      </c>
      <c r="W761" s="3">
        <v>80.118144529667049</v>
      </c>
      <c r="X761" s="3">
        <v>111.89933862702779</v>
      </c>
      <c r="Y761" s="3">
        <v>50.683130785782524</v>
      </c>
      <c r="Z761" s="3">
        <v>123.32574656784192</v>
      </c>
      <c r="AA761" s="3">
        <v>0</v>
      </c>
    </row>
    <row r="762" spans="1:27" x14ac:dyDescent="0.2">
      <c r="A762" s="10" t="s">
        <v>710</v>
      </c>
      <c r="B762" s="3">
        <v>56.909038751841393</v>
      </c>
      <c r="C762" s="3">
        <v>63.887411386609386</v>
      </c>
      <c r="D762" s="3">
        <v>59.609152215228868</v>
      </c>
      <c r="E762" s="3">
        <v>62.69398056851211</v>
      </c>
      <c r="F762" s="3">
        <v>66.94586952263812</v>
      </c>
      <c r="G762" s="3">
        <v>64.258291031479757</v>
      </c>
      <c r="H762" s="3">
        <v>59.175671743571186</v>
      </c>
      <c r="I762" s="3">
        <v>24.099518757974664</v>
      </c>
      <c r="J762" s="3">
        <v>69.32140343989181</v>
      </c>
      <c r="K762" s="3">
        <v>67.893117369603033</v>
      </c>
      <c r="L762" s="3">
        <v>71.63180133079446</v>
      </c>
      <c r="M762" s="3">
        <v>78.206692779050741</v>
      </c>
      <c r="N762" s="3">
        <v>73.785260644807096</v>
      </c>
      <c r="O762" s="3">
        <v>88.052504835679684</v>
      </c>
      <c r="P762" s="3">
        <v>58.591269633723144</v>
      </c>
      <c r="Q762" s="3">
        <v>87.741899836898938</v>
      </c>
      <c r="R762" s="3">
        <v>89.503671908027954</v>
      </c>
      <c r="S762" s="3">
        <v>89.023502745798481</v>
      </c>
      <c r="T762" s="3">
        <v>51.658736670467199</v>
      </c>
      <c r="U762" s="3">
        <v>144.47532560295187</v>
      </c>
      <c r="V762" s="3">
        <v>80.540354619429237</v>
      </c>
      <c r="W762" s="3">
        <v>82.429258023327264</v>
      </c>
      <c r="X762" s="3">
        <v>81.17083991677903</v>
      </c>
      <c r="Y762" s="3">
        <v>153.66318358634763</v>
      </c>
      <c r="Z762" s="3">
        <v>145.69640148152433</v>
      </c>
      <c r="AA762" s="3">
        <v>0</v>
      </c>
    </row>
    <row r="763" spans="1:27" x14ac:dyDescent="0.2">
      <c r="A763" s="10" t="s">
        <v>681</v>
      </c>
      <c r="B763" s="3">
        <v>56.901620466753677</v>
      </c>
      <c r="C763" s="3">
        <v>47.987702794138521</v>
      </c>
      <c r="D763" s="3">
        <v>34.613305744227219</v>
      </c>
      <c r="E763" s="3">
        <v>45.404822772775958</v>
      </c>
      <c r="F763" s="3">
        <v>52.506009242387108</v>
      </c>
      <c r="G763" s="3">
        <v>42.123417560608402</v>
      </c>
      <c r="H763" s="3">
        <v>37.806037500714154</v>
      </c>
      <c r="I763" s="3">
        <v>39.256698770811695</v>
      </c>
      <c r="J763" s="3">
        <v>53.660616528573634</v>
      </c>
      <c r="K763" s="3">
        <v>63.515333314046217</v>
      </c>
      <c r="L763" s="3">
        <v>62.852055805401505</v>
      </c>
      <c r="M763" s="3">
        <v>104.38420850985031</v>
      </c>
      <c r="N763" s="3">
        <v>66.06551146119439</v>
      </c>
      <c r="O763" s="3">
        <v>53.398883904297314</v>
      </c>
      <c r="P763" s="3">
        <v>55.625788259519048</v>
      </c>
      <c r="Q763" s="3">
        <v>110.98020855670212</v>
      </c>
      <c r="R763" s="3">
        <v>76.158399984730124</v>
      </c>
      <c r="S763" s="3">
        <v>93.396584777527494</v>
      </c>
      <c r="T763" s="3">
        <v>39.41670989345625</v>
      </c>
      <c r="U763" s="3">
        <v>87.387862059731077</v>
      </c>
      <c r="V763" s="3">
        <v>68.590063738782618</v>
      </c>
      <c r="W763" s="3">
        <v>61.020155441179647</v>
      </c>
      <c r="X763" s="3">
        <v>84.149697753205842</v>
      </c>
      <c r="Y763" s="3">
        <v>39.263741220903654</v>
      </c>
      <c r="Z763" s="3">
        <v>169.92678970964479</v>
      </c>
      <c r="AA763" s="3">
        <v>36.886205994517169</v>
      </c>
    </row>
    <row r="764" spans="1:27" x14ac:dyDescent="0.2">
      <c r="A764" s="10" t="s">
        <v>711</v>
      </c>
      <c r="B764" s="3">
        <v>56.84889642968087</v>
      </c>
      <c r="C764" s="3">
        <v>66.227026226441353</v>
      </c>
      <c r="D764" s="3">
        <v>54.665096607041676</v>
      </c>
      <c r="E764" s="3">
        <v>65.125006429671302</v>
      </c>
      <c r="F764" s="3">
        <v>66.476944741660262</v>
      </c>
      <c r="G764" s="3">
        <v>64.596262226494773</v>
      </c>
      <c r="H764" s="3">
        <v>60.073375159934791</v>
      </c>
      <c r="I764" s="3">
        <v>39.743079565703439</v>
      </c>
      <c r="J764" s="3">
        <v>58.436705780810271</v>
      </c>
      <c r="K764" s="3">
        <v>63.208585431208263</v>
      </c>
      <c r="L764" s="3">
        <v>62.411430129939504</v>
      </c>
      <c r="M764" s="3">
        <v>86.699606465357277</v>
      </c>
      <c r="N764" s="3">
        <v>80.188048322899292</v>
      </c>
      <c r="O764" s="3">
        <v>61.451718497625009</v>
      </c>
      <c r="P764" s="3">
        <v>71.291852340450291</v>
      </c>
      <c r="Q764" s="3">
        <v>89.394859050556363</v>
      </c>
      <c r="R764" s="3">
        <v>67.183796768871829</v>
      </c>
      <c r="S764" s="3">
        <v>78.988405622751742</v>
      </c>
      <c r="T764" s="3">
        <v>42.848871479097483</v>
      </c>
      <c r="U764" s="3">
        <v>88.931517562801631</v>
      </c>
      <c r="V764" s="3">
        <v>84.177641211087703</v>
      </c>
      <c r="W764" s="3">
        <v>87.557698756474295</v>
      </c>
      <c r="X764" s="3">
        <v>83.038404745225904</v>
      </c>
      <c r="Y764" s="3">
        <v>61.85473076404643</v>
      </c>
      <c r="Z764" s="3">
        <v>116.59098709359282</v>
      </c>
      <c r="AA764" s="3">
        <v>425.79695227367466</v>
      </c>
    </row>
    <row r="765" spans="1:27" x14ac:dyDescent="0.2">
      <c r="A765" s="10" t="s">
        <v>712</v>
      </c>
      <c r="B765" s="3">
        <v>56.82627094916203</v>
      </c>
      <c r="C765" s="3">
        <v>34.202034299807806</v>
      </c>
      <c r="D765" s="3">
        <v>35.324987645572456</v>
      </c>
      <c r="E765" s="3">
        <v>37.481292580057278</v>
      </c>
      <c r="F765" s="3">
        <v>42.513777287167983</v>
      </c>
      <c r="G765" s="3">
        <v>35.390448210834826</v>
      </c>
      <c r="H765" s="3">
        <v>24.331731823164048</v>
      </c>
      <c r="I765" s="3">
        <v>0</v>
      </c>
      <c r="J765" s="3">
        <v>32.142849892752437</v>
      </c>
      <c r="K765" s="3">
        <v>67.883022717445058</v>
      </c>
      <c r="L765" s="3">
        <v>42.03435083248629</v>
      </c>
      <c r="M765" s="3">
        <v>91.392287907473531</v>
      </c>
      <c r="N765" s="3">
        <v>56.596415870906057</v>
      </c>
      <c r="O765" s="3">
        <v>44.15186445540116</v>
      </c>
      <c r="P765" s="3">
        <v>38.137573485329781</v>
      </c>
      <c r="Q765" s="3">
        <v>112.64685056290628</v>
      </c>
      <c r="R765" s="3">
        <v>54.695159311071649</v>
      </c>
      <c r="S765" s="3">
        <v>60.030012333569651</v>
      </c>
      <c r="T765" s="3">
        <v>57.850767053841366</v>
      </c>
      <c r="U765" s="3">
        <v>91.355699950808457</v>
      </c>
      <c r="V765" s="3">
        <v>55.623442710157903</v>
      </c>
      <c r="W765" s="3">
        <v>112.83937863615003</v>
      </c>
      <c r="X765" s="3">
        <v>59.549543413984594</v>
      </c>
      <c r="Y765" s="3">
        <v>0</v>
      </c>
      <c r="Z765" s="3">
        <v>201.11090672373618</v>
      </c>
      <c r="AA765" s="3">
        <v>0</v>
      </c>
    </row>
    <row r="766" spans="1:27" x14ac:dyDescent="0.2">
      <c r="A766" s="10" t="s">
        <v>525</v>
      </c>
      <c r="B766" s="3">
        <v>56.633590716123891</v>
      </c>
      <c r="C766" s="3">
        <v>37.205536057251955</v>
      </c>
      <c r="D766" s="3">
        <v>27.623860084969738</v>
      </c>
      <c r="E766" s="3">
        <v>33.392792365471493</v>
      </c>
      <c r="F766" s="3">
        <v>43.900062328012403</v>
      </c>
      <c r="G766" s="3">
        <v>32.750339601802274</v>
      </c>
      <c r="H766" s="3">
        <v>27.747233452410619</v>
      </c>
      <c r="I766" s="3">
        <v>15.185662093963312</v>
      </c>
      <c r="J766" s="3">
        <v>45.29118621989123</v>
      </c>
      <c r="K766" s="3">
        <v>58.697287267592714</v>
      </c>
      <c r="L766" s="3">
        <v>58.089917435959123</v>
      </c>
      <c r="M766" s="3">
        <v>114.4814703738006</v>
      </c>
      <c r="N766" s="3">
        <v>59.140033188657647</v>
      </c>
      <c r="O766" s="3">
        <v>58.877955393462869</v>
      </c>
      <c r="P766" s="3">
        <v>49.464057661461261</v>
      </c>
      <c r="Q766" s="3">
        <v>128.06527626264281</v>
      </c>
      <c r="R766" s="3">
        <v>70.537325696553339</v>
      </c>
      <c r="S766" s="3">
        <v>112.77342782579332</v>
      </c>
      <c r="T766" s="3">
        <v>50.448536478995209</v>
      </c>
      <c r="U766" s="3">
        <v>30.379005757868878</v>
      </c>
      <c r="V766" s="3">
        <v>64.82932155343623</v>
      </c>
      <c r="W766" s="3">
        <v>41.178216620720782</v>
      </c>
      <c r="X766" s="3">
        <v>84.321711023601381</v>
      </c>
      <c r="Y766" s="3">
        <v>67.735852958129456</v>
      </c>
      <c r="Z766" s="3">
        <v>198.81911785104825</v>
      </c>
      <c r="AA766" s="3">
        <v>0</v>
      </c>
    </row>
    <row r="767" spans="1:27" x14ac:dyDescent="0.2">
      <c r="A767" s="10" t="s">
        <v>713</v>
      </c>
      <c r="B767" s="3">
        <v>56.633590716123891</v>
      </c>
      <c r="C767" s="3">
        <v>93.407672093922699</v>
      </c>
      <c r="D767" s="3">
        <v>66.966933539320578</v>
      </c>
      <c r="E767" s="3">
        <v>120.21405251569735</v>
      </c>
      <c r="F767" s="3">
        <v>90.400945508961172</v>
      </c>
      <c r="G767" s="3">
        <v>76.559235432784547</v>
      </c>
      <c r="H767" s="3">
        <v>95.238841206943775</v>
      </c>
      <c r="I767" s="3">
        <v>37.273897867000855</v>
      </c>
      <c r="J767" s="3">
        <v>105.65023323247355</v>
      </c>
      <c r="K767" s="3">
        <v>77.878464679361343</v>
      </c>
      <c r="L767" s="3">
        <v>123.10560744252442</v>
      </c>
      <c r="M767" s="3">
        <v>101.43812698464588</v>
      </c>
      <c r="N767" s="3">
        <v>95.161689767203683</v>
      </c>
      <c r="O767" s="3">
        <v>98.734482673335165</v>
      </c>
      <c r="P767" s="3">
        <v>53.960790176139561</v>
      </c>
      <c r="Q767" s="3">
        <v>111.54072448681794</v>
      </c>
      <c r="R767" s="3">
        <v>123.94600244421821</v>
      </c>
      <c r="S767" s="3">
        <v>109.14329626153891</v>
      </c>
      <c r="T767" s="3">
        <v>0</v>
      </c>
      <c r="U767" s="3">
        <v>127.26041684750891</v>
      </c>
      <c r="V767" s="3">
        <v>108.47722430814213</v>
      </c>
      <c r="W767" s="3">
        <v>116.79639623331713</v>
      </c>
      <c r="X767" s="3">
        <v>114.74207949814466</v>
      </c>
      <c r="Y767" s="3">
        <v>0</v>
      </c>
      <c r="Z767" s="3">
        <v>83.816503303616031</v>
      </c>
      <c r="AA767" s="3">
        <v>0</v>
      </c>
    </row>
    <row r="768" spans="1:27" x14ac:dyDescent="0.2">
      <c r="A768" s="10" t="s">
        <v>714</v>
      </c>
      <c r="B768" s="3">
        <v>56.626245815504475</v>
      </c>
      <c r="C768" s="3">
        <v>80.913096704501399</v>
      </c>
      <c r="D768" s="3">
        <v>67.501585113605387</v>
      </c>
      <c r="E768" s="3">
        <v>78.172030621962818</v>
      </c>
      <c r="F768" s="3">
        <v>83.902030309405262</v>
      </c>
      <c r="G768" s="3">
        <v>79.12987663496699</v>
      </c>
      <c r="H768" s="3">
        <v>69.418033717343476</v>
      </c>
      <c r="I768" s="3">
        <v>49.89962951551496</v>
      </c>
      <c r="J768" s="3">
        <v>93.504868233195396</v>
      </c>
      <c r="K768" s="3">
        <v>54.786620176063252</v>
      </c>
      <c r="L768" s="3">
        <v>98.171249821929607</v>
      </c>
      <c r="M768" s="3">
        <v>103.58793359221845</v>
      </c>
      <c r="N768" s="3">
        <v>95.896040120243413</v>
      </c>
      <c r="O768" s="3">
        <v>113.36766061224724</v>
      </c>
      <c r="P768" s="3">
        <v>48.513343923823655</v>
      </c>
      <c r="Q768" s="3">
        <v>101.0124466249776</v>
      </c>
      <c r="R768" s="3">
        <v>94.433717573074844</v>
      </c>
      <c r="S768" s="3">
        <v>108.79329605277866</v>
      </c>
      <c r="T768" s="3">
        <v>52.007019786299004</v>
      </c>
      <c r="U768" s="3">
        <v>123.07773701201232</v>
      </c>
      <c r="V768" s="3">
        <v>96.981867023253344</v>
      </c>
      <c r="W768" s="3">
        <v>84.546879812286221</v>
      </c>
      <c r="X768" s="3">
        <v>103.16817582615785</v>
      </c>
      <c r="Y768" s="3">
        <v>78.556933506183285</v>
      </c>
      <c r="Z768" s="3">
        <v>94.143169952054947</v>
      </c>
      <c r="AA768" s="3">
        <v>0</v>
      </c>
    </row>
    <row r="769" spans="1:27" x14ac:dyDescent="0.2">
      <c r="A769" s="10" t="s">
        <v>526</v>
      </c>
      <c r="B769" s="3">
        <v>56.598000884450236</v>
      </c>
      <c r="C769" s="3">
        <v>20.457972890410332</v>
      </c>
      <c r="D769" s="3">
        <v>15.514397045656764</v>
      </c>
      <c r="E769" s="3">
        <v>16.87896383288901</v>
      </c>
      <c r="F769" s="3">
        <v>28.159211066928926</v>
      </c>
      <c r="G769" s="3">
        <v>18.780003132825254</v>
      </c>
      <c r="H769" s="3">
        <v>17.506495166206641</v>
      </c>
      <c r="I769" s="3">
        <v>22.011643789310678</v>
      </c>
      <c r="J769" s="3">
        <v>30.084947691605635</v>
      </c>
      <c r="K769" s="3">
        <v>63.678701526135484</v>
      </c>
      <c r="L769" s="3">
        <v>30.155369624890533</v>
      </c>
      <c r="M769" s="3">
        <v>92.753099301321498</v>
      </c>
      <c r="N769" s="3">
        <v>35.168648877068698</v>
      </c>
      <c r="O769" s="3">
        <v>18.229804833703021</v>
      </c>
      <c r="P769" s="3">
        <v>47.798825448242127</v>
      </c>
      <c r="Q769" s="3">
        <v>95.3488444710908</v>
      </c>
      <c r="R769" s="3">
        <v>49.406485568964484</v>
      </c>
      <c r="S769" s="3">
        <v>79.4575326051622</v>
      </c>
      <c r="T769" s="3">
        <v>16.36369050446168</v>
      </c>
      <c r="U769" s="3">
        <v>69.371151009792086</v>
      </c>
      <c r="V769" s="3">
        <v>43.044771743889285</v>
      </c>
      <c r="W769" s="3">
        <v>48.974684782413938</v>
      </c>
      <c r="X769" s="3">
        <v>50.275327622140296</v>
      </c>
      <c r="Y769" s="3">
        <v>135.94602107298161</v>
      </c>
      <c r="Z769" s="3">
        <v>239.86915273477618</v>
      </c>
      <c r="AA769" s="3">
        <v>0</v>
      </c>
    </row>
    <row r="770" spans="1:27" x14ac:dyDescent="0.2">
      <c r="A770" s="10" t="s">
        <v>715</v>
      </c>
      <c r="B770" s="3">
        <v>56.386119430100791</v>
      </c>
      <c r="C770" s="3">
        <v>69.218837577724685</v>
      </c>
      <c r="D770" s="3">
        <v>55.082598189148989</v>
      </c>
      <c r="E770" s="3">
        <v>64.377062598584487</v>
      </c>
      <c r="F770" s="3">
        <v>73.699986635330205</v>
      </c>
      <c r="G770" s="3">
        <v>60.652355280190662</v>
      </c>
      <c r="H770" s="3">
        <v>57.667639575207311</v>
      </c>
      <c r="I770" s="3">
        <v>39.726852596959056</v>
      </c>
      <c r="J770" s="3">
        <v>73.164859984388059</v>
      </c>
      <c r="K770" s="3">
        <v>76.983488635393201</v>
      </c>
      <c r="L770" s="3">
        <v>84.161332786329766</v>
      </c>
      <c r="M770" s="3">
        <v>114.76929480390659</v>
      </c>
      <c r="N770" s="3">
        <v>83.881720221829482</v>
      </c>
      <c r="O770" s="3">
        <v>63.309017911377531</v>
      </c>
      <c r="P770" s="3">
        <v>53.878650583031465</v>
      </c>
      <c r="Q770" s="3">
        <v>126.82417416950864</v>
      </c>
      <c r="R770" s="3">
        <v>94.977901161841061</v>
      </c>
      <c r="S770" s="3">
        <v>109.38769785237801</v>
      </c>
      <c r="T770" s="3">
        <v>29.422380212276323</v>
      </c>
      <c r="U770" s="3">
        <v>95.060436601564462</v>
      </c>
      <c r="V770" s="3">
        <v>86.93687757570541</v>
      </c>
      <c r="W770" s="3">
        <v>89.055299705207517</v>
      </c>
      <c r="X770" s="3">
        <v>101.21339020450834</v>
      </c>
      <c r="Y770" s="3">
        <v>62.891286365294263</v>
      </c>
      <c r="Z770" s="3">
        <v>146.85782355378328</v>
      </c>
      <c r="AA770" s="3">
        <v>71.823923299846854</v>
      </c>
    </row>
    <row r="771" spans="1:27" x14ac:dyDescent="0.2">
      <c r="A771" s="10" t="s">
        <v>716</v>
      </c>
      <c r="B771" s="3">
        <v>56.370076271480819</v>
      </c>
      <c r="C771" s="3">
        <v>92.984254006569671</v>
      </c>
      <c r="D771" s="3">
        <v>106.57189336190488</v>
      </c>
      <c r="E771" s="3">
        <v>96.864718847151551</v>
      </c>
      <c r="F771" s="3">
        <v>96.536066729330884</v>
      </c>
      <c r="G771" s="3">
        <v>95.110655690363231</v>
      </c>
      <c r="H771" s="3">
        <v>99.75014828626486</v>
      </c>
      <c r="I771" s="3">
        <v>34.732770939024078</v>
      </c>
      <c r="J771" s="3">
        <v>100.11290183682604</v>
      </c>
      <c r="K771" s="3">
        <v>55.86776808937217</v>
      </c>
      <c r="L771" s="3">
        <v>96.4853591062666</v>
      </c>
      <c r="M771" s="3">
        <v>107.38884870583485</v>
      </c>
      <c r="N771" s="3">
        <v>99.94866024669399</v>
      </c>
      <c r="O771" s="3">
        <v>141.09249840464079</v>
      </c>
      <c r="P771" s="3">
        <v>31.152135217226721</v>
      </c>
      <c r="Q771" s="3">
        <v>98.57964297145962</v>
      </c>
      <c r="R771" s="3">
        <v>93.843614753702212</v>
      </c>
      <c r="S771" s="3">
        <v>103.27720700751925</v>
      </c>
      <c r="T771" s="3">
        <v>8.0243621980891557</v>
      </c>
      <c r="U771" s="3">
        <v>155.01790403917076</v>
      </c>
      <c r="V771" s="3">
        <v>90.611264135657805</v>
      </c>
      <c r="W771" s="3">
        <v>100.28695072834881</v>
      </c>
      <c r="X771" s="3">
        <v>95.284953981369114</v>
      </c>
      <c r="Y771" s="3">
        <v>117.12320250381289</v>
      </c>
      <c r="Z771" s="3">
        <v>93.670772843459488</v>
      </c>
      <c r="AA771" s="3">
        <v>0</v>
      </c>
    </row>
    <row r="772" spans="1:27" x14ac:dyDescent="0.2">
      <c r="A772" s="10" t="s">
        <v>717</v>
      </c>
      <c r="B772" s="3">
        <v>56.355012051397765</v>
      </c>
      <c r="C772" s="3">
        <v>100.87343360855425</v>
      </c>
      <c r="D772" s="3">
        <v>92.968679281076533</v>
      </c>
      <c r="E772" s="3">
        <v>111.08079354165852</v>
      </c>
      <c r="F772" s="3">
        <v>108.14833664818472</v>
      </c>
      <c r="G772" s="3">
        <v>91.922729613790011</v>
      </c>
      <c r="H772" s="3">
        <v>109.20830573219311</v>
      </c>
      <c r="I772" s="3">
        <v>39.230326611458331</v>
      </c>
      <c r="J772" s="3">
        <v>120.46297415645655</v>
      </c>
      <c r="K772" s="3">
        <v>70.899365924757248</v>
      </c>
      <c r="L772" s="3">
        <v>123.18403053273002</v>
      </c>
      <c r="M772" s="3">
        <v>107.53166309303748</v>
      </c>
      <c r="N772" s="3">
        <v>119.43123272772991</v>
      </c>
      <c r="O772" s="3">
        <v>168.76912041649638</v>
      </c>
      <c r="P772" s="3">
        <v>39.716994652745839</v>
      </c>
      <c r="Q772" s="3">
        <v>100.46824048665803</v>
      </c>
      <c r="R772" s="3">
        <v>115.63286072992062</v>
      </c>
      <c r="S772" s="3">
        <v>115.52316410886874</v>
      </c>
      <c r="T772" s="3">
        <v>73.726392536143919</v>
      </c>
      <c r="U772" s="3">
        <v>111.2201624156715</v>
      </c>
      <c r="V772" s="3">
        <v>108.65356425301074</v>
      </c>
      <c r="W772" s="3">
        <v>98.609664129082446</v>
      </c>
      <c r="X772" s="3">
        <v>112.6163764735783</v>
      </c>
      <c r="Y772" s="3">
        <v>73.547492580854907</v>
      </c>
      <c r="Z772" s="3">
        <v>70.061145828448332</v>
      </c>
      <c r="AA772" s="3">
        <v>0</v>
      </c>
    </row>
    <row r="773" spans="1:27" x14ac:dyDescent="0.2">
      <c r="A773" s="10" t="s">
        <v>718</v>
      </c>
      <c r="B773" s="3">
        <v>56.343000731345668</v>
      </c>
      <c r="C773" s="3">
        <v>51.472547502792878</v>
      </c>
      <c r="D773" s="3">
        <v>41.663816900349318</v>
      </c>
      <c r="E773" s="3">
        <v>49.70826448846465</v>
      </c>
      <c r="F773" s="3">
        <v>54.918985062028661</v>
      </c>
      <c r="G773" s="3">
        <v>47.955941575473936</v>
      </c>
      <c r="H773" s="3">
        <v>41.305123392374902</v>
      </c>
      <c r="I773" s="3">
        <v>38.147518050086376</v>
      </c>
      <c r="J773" s="3">
        <v>57.990432145712013</v>
      </c>
      <c r="K773" s="3">
        <v>78.699578057348134</v>
      </c>
      <c r="L773" s="3">
        <v>61.820971887058462</v>
      </c>
      <c r="M773" s="3">
        <v>97.217214261335911</v>
      </c>
      <c r="N773" s="3">
        <v>69.006031587439608</v>
      </c>
      <c r="O773" s="3">
        <v>57.385249918630045</v>
      </c>
      <c r="P773" s="3">
        <v>59.149678264995508</v>
      </c>
      <c r="Q773" s="3">
        <v>107.53274126044555</v>
      </c>
      <c r="R773" s="3">
        <v>77.008266067813722</v>
      </c>
      <c r="S773" s="3">
        <v>93.420251130143441</v>
      </c>
      <c r="T773" s="3">
        <v>41.786184344145575</v>
      </c>
      <c r="U773" s="3">
        <v>86.780571566613659</v>
      </c>
      <c r="V773" s="3">
        <v>72.062597898994696</v>
      </c>
      <c r="W773" s="3">
        <v>69.692799623793178</v>
      </c>
      <c r="X773" s="3">
        <v>83.223659436651161</v>
      </c>
      <c r="Y773" s="3">
        <v>63.071223711659577</v>
      </c>
      <c r="Z773" s="3">
        <v>175.74981152757846</v>
      </c>
      <c r="AA773" s="3">
        <v>31.675907998534182</v>
      </c>
    </row>
    <row r="774" spans="1:27" x14ac:dyDescent="0.2">
      <c r="A774" s="10" t="s">
        <v>719</v>
      </c>
      <c r="B774" s="3">
        <v>56.273841095632434</v>
      </c>
      <c r="C774" s="3">
        <v>63.724775303709677</v>
      </c>
      <c r="D774" s="3">
        <v>53.985988164556787</v>
      </c>
      <c r="E774" s="3">
        <v>59.927739745605834</v>
      </c>
      <c r="F774" s="3">
        <v>69.437110806149974</v>
      </c>
      <c r="G774" s="3">
        <v>57.508676258726801</v>
      </c>
      <c r="H774" s="3">
        <v>52.883807076030578</v>
      </c>
      <c r="I774" s="3">
        <v>40.341757393746043</v>
      </c>
      <c r="J774" s="3">
        <v>70.886651160341529</v>
      </c>
      <c r="K774" s="3">
        <v>77.476180365025911</v>
      </c>
      <c r="L774" s="3">
        <v>75.151631838297519</v>
      </c>
      <c r="M774" s="3">
        <v>112.85021093058425</v>
      </c>
      <c r="N774" s="3">
        <v>80.316877708265537</v>
      </c>
      <c r="O774" s="3">
        <v>65.913515944818457</v>
      </c>
      <c r="P774" s="3">
        <v>66.486359955989244</v>
      </c>
      <c r="Q774" s="3">
        <v>117.79718420957511</v>
      </c>
      <c r="R774" s="3">
        <v>89.186504038759438</v>
      </c>
      <c r="S774" s="3">
        <v>104.12452201862321</v>
      </c>
      <c r="T774" s="3">
        <v>51.874400007792367</v>
      </c>
      <c r="U774" s="3">
        <v>89.974141877855828</v>
      </c>
      <c r="V774" s="3">
        <v>85.094599677108135</v>
      </c>
      <c r="W774" s="3">
        <v>71.621398349855255</v>
      </c>
      <c r="X774" s="3">
        <v>100.27403778592084</v>
      </c>
      <c r="Y774" s="3">
        <v>64.071152393840791</v>
      </c>
      <c r="Z774" s="3">
        <v>156.54435806376839</v>
      </c>
      <c r="AA774" s="3">
        <v>35.731094754161383</v>
      </c>
    </row>
    <row r="775" spans="1:27" x14ac:dyDescent="0.2">
      <c r="A775" s="10" t="s">
        <v>530</v>
      </c>
      <c r="B775" s="3">
        <v>56.072226888578058</v>
      </c>
      <c r="C775" s="3">
        <v>73.429155312285303</v>
      </c>
      <c r="D775" s="3">
        <v>84.065406663565795</v>
      </c>
      <c r="E775" s="3">
        <v>68.907743498094433</v>
      </c>
      <c r="F775" s="3">
        <v>70.510323586562237</v>
      </c>
      <c r="G775" s="3">
        <v>68.459697628119869</v>
      </c>
      <c r="H775" s="3">
        <v>63.986591162552621</v>
      </c>
      <c r="I775" s="3">
        <v>32.048585081907284</v>
      </c>
      <c r="J775" s="3">
        <v>79.179463399558344</v>
      </c>
      <c r="K775" s="3">
        <v>62.496861375088727</v>
      </c>
      <c r="L775" s="3">
        <v>71.279792389292737</v>
      </c>
      <c r="M775" s="3">
        <v>95.095568185545602</v>
      </c>
      <c r="N775" s="3">
        <v>84.872228427889056</v>
      </c>
      <c r="O775" s="3">
        <v>54.769806487469609</v>
      </c>
      <c r="P775" s="3">
        <v>83.513148160455245</v>
      </c>
      <c r="Q775" s="3">
        <v>90.091800123592407</v>
      </c>
      <c r="R775" s="3">
        <v>110.83321040993268</v>
      </c>
      <c r="S775" s="3">
        <v>90.385466594159823</v>
      </c>
      <c r="T775" s="3">
        <v>41.29711663080117</v>
      </c>
      <c r="U775" s="3">
        <v>67.019855040720813</v>
      </c>
      <c r="V775" s="3">
        <v>75.164757294107929</v>
      </c>
      <c r="W775" s="3">
        <v>84.973366634160257</v>
      </c>
      <c r="X775" s="3">
        <v>92.912171507027182</v>
      </c>
      <c r="Y775" s="3">
        <v>95.302100678557679</v>
      </c>
      <c r="Z775" s="3">
        <v>116.82363195333321</v>
      </c>
      <c r="AA775" s="3">
        <v>314.42122889359979</v>
      </c>
    </row>
    <row r="776" spans="1:27" x14ac:dyDescent="0.2">
      <c r="A776" s="10" t="s">
        <v>720</v>
      </c>
      <c r="B776" s="3">
        <v>56.06144029769051</v>
      </c>
      <c r="C776" s="3">
        <v>82.602996095334021</v>
      </c>
      <c r="D776" s="3">
        <v>68.752091469704524</v>
      </c>
      <c r="E776" s="3">
        <v>76.788264077420905</v>
      </c>
      <c r="F776" s="3">
        <v>87.47959976110414</v>
      </c>
      <c r="G776" s="3">
        <v>83.359844156217207</v>
      </c>
      <c r="H776" s="3">
        <v>86.580541349409472</v>
      </c>
      <c r="I776" s="3">
        <v>61.244653486184028</v>
      </c>
      <c r="J776" s="3">
        <v>84.531906174432805</v>
      </c>
      <c r="K776" s="3">
        <v>69.662711786165076</v>
      </c>
      <c r="L776" s="3">
        <v>91.88669587691048</v>
      </c>
      <c r="M776" s="3">
        <v>105.01466592087529</v>
      </c>
      <c r="N776" s="3">
        <v>96.963166460758416</v>
      </c>
      <c r="O776" s="3">
        <v>97.950015766235893</v>
      </c>
      <c r="P776" s="3">
        <v>38.237715225459887</v>
      </c>
      <c r="Q776" s="3">
        <v>107.44649984247137</v>
      </c>
      <c r="R776" s="3">
        <v>99.29886144849614</v>
      </c>
      <c r="S776" s="3">
        <v>101.75936738802147</v>
      </c>
      <c r="T776" s="3">
        <v>34.119218675978821</v>
      </c>
      <c r="U776" s="3">
        <v>93.211974609787987</v>
      </c>
      <c r="V776" s="3">
        <v>90.177219821658241</v>
      </c>
      <c r="W776" s="3">
        <v>110.17787721013205</v>
      </c>
      <c r="X776" s="3">
        <v>93.133691711827154</v>
      </c>
      <c r="Y776" s="3">
        <v>126.41601045868778</v>
      </c>
      <c r="Z776" s="3">
        <v>99.44609967159883</v>
      </c>
      <c r="AA776" s="3">
        <v>0</v>
      </c>
    </row>
    <row r="777" spans="1:27" x14ac:dyDescent="0.2">
      <c r="A777" s="10" t="s">
        <v>721</v>
      </c>
      <c r="B777" s="3">
        <v>56.054792589031166</v>
      </c>
      <c r="C777" s="3">
        <v>93.363858409026392</v>
      </c>
      <c r="D777" s="3">
        <v>96.60453674078542</v>
      </c>
      <c r="E777" s="3">
        <v>104.43492514210064</v>
      </c>
      <c r="F777" s="3">
        <v>102.42363157643138</v>
      </c>
      <c r="G777" s="3">
        <v>98.323096068309439</v>
      </c>
      <c r="H777" s="3">
        <v>102.98232389587454</v>
      </c>
      <c r="I777" s="3">
        <v>37.524840180651623</v>
      </c>
      <c r="J777" s="3">
        <v>99.036622438852319</v>
      </c>
      <c r="K777" s="3">
        <v>66.176268030985597</v>
      </c>
      <c r="L777" s="3">
        <v>98.791760735524051</v>
      </c>
      <c r="M777" s="3">
        <v>101.39545415670518</v>
      </c>
      <c r="N777" s="3">
        <v>106.77773663283787</v>
      </c>
      <c r="O777" s="3">
        <v>112.69701197782219</v>
      </c>
      <c r="P777" s="3">
        <v>48.737547084308815</v>
      </c>
      <c r="Q777" s="3">
        <v>99.291898952834686</v>
      </c>
      <c r="R777" s="3">
        <v>107.63909213304453</v>
      </c>
      <c r="S777" s="3">
        <v>112.05474381274352</v>
      </c>
      <c r="T777" s="3">
        <v>28.049722140027917</v>
      </c>
      <c r="U777" s="3">
        <v>160.82791241212487</v>
      </c>
      <c r="V777" s="3">
        <v>101.87383645345503</v>
      </c>
      <c r="W777" s="3">
        <v>104.40727283454436</v>
      </c>
      <c r="X777" s="3">
        <v>110.15347337488153</v>
      </c>
      <c r="Y777" s="3">
        <v>115.46976566890162</v>
      </c>
      <c r="Z777" s="3">
        <v>88.54772868771353</v>
      </c>
      <c r="AA777" s="3">
        <v>0</v>
      </c>
    </row>
    <row r="778" spans="1:27" x14ac:dyDescent="0.2">
      <c r="A778" s="10" t="s">
        <v>722</v>
      </c>
      <c r="B778" s="3">
        <v>56.038532718196556</v>
      </c>
      <c r="C778" s="3">
        <v>82.955074386997197</v>
      </c>
      <c r="D778" s="3">
        <v>85.785489546572677</v>
      </c>
      <c r="E778" s="3">
        <v>79.60563219455959</v>
      </c>
      <c r="F778" s="3">
        <v>98.125878270603422</v>
      </c>
      <c r="G778" s="3">
        <v>84.612301696476294</v>
      </c>
      <c r="H778" s="3">
        <v>91.237366288790241</v>
      </c>
      <c r="I778" s="3">
        <v>37.449674501270657</v>
      </c>
      <c r="J778" s="3">
        <v>84.760337221896222</v>
      </c>
      <c r="K778" s="3">
        <v>80.853915576104043</v>
      </c>
      <c r="L778" s="3">
        <v>97.852966885518839</v>
      </c>
      <c r="M778" s="3">
        <v>124.10798373708118</v>
      </c>
      <c r="N778" s="3">
        <v>91.559163816721508</v>
      </c>
      <c r="O778" s="3">
        <v>110.4001065839382</v>
      </c>
      <c r="P778" s="3">
        <v>72.287012040378244</v>
      </c>
      <c r="Q778" s="3">
        <v>98.48288340558625</v>
      </c>
      <c r="R778" s="3">
        <v>108.18587907559744</v>
      </c>
      <c r="S778" s="3">
        <v>106.0508244507033</v>
      </c>
      <c r="T778" s="3">
        <v>37.700659495573483</v>
      </c>
      <c r="U778" s="3">
        <v>117.87144715082934</v>
      </c>
      <c r="V778" s="3">
        <v>125.81793254036802</v>
      </c>
      <c r="W778" s="3">
        <v>99.293772676501987</v>
      </c>
      <c r="X778" s="3">
        <v>112.36461983296324</v>
      </c>
      <c r="Y778" s="3">
        <v>0</v>
      </c>
      <c r="Z778" s="3">
        <v>103.04860844303963</v>
      </c>
      <c r="AA778" s="3">
        <v>0</v>
      </c>
    </row>
    <row r="779" spans="1:27" x14ac:dyDescent="0.2">
      <c r="A779" s="10" t="s">
        <v>723</v>
      </c>
      <c r="B779" s="3">
        <v>55.945244337842801</v>
      </c>
      <c r="C779" s="3">
        <v>87.77684461414988</v>
      </c>
      <c r="D779" s="3">
        <v>70.662688328173786</v>
      </c>
      <c r="E779" s="3">
        <v>73.165727867202932</v>
      </c>
      <c r="F779" s="3">
        <v>97.351441789181578</v>
      </c>
      <c r="G779" s="3">
        <v>84.475305496059164</v>
      </c>
      <c r="H779" s="3">
        <v>80.05233590215343</v>
      </c>
      <c r="I779" s="3">
        <v>29.247481094437099</v>
      </c>
      <c r="J779" s="3">
        <v>92.773303194221469</v>
      </c>
      <c r="K779" s="3">
        <v>95.318224533308594</v>
      </c>
      <c r="L779" s="3">
        <v>100.7078513266535</v>
      </c>
      <c r="M779" s="3">
        <v>137.13711251453807</v>
      </c>
      <c r="N779" s="3">
        <v>100.33303677260821</v>
      </c>
      <c r="O779" s="3">
        <v>108.9529924726091</v>
      </c>
      <c r="P779" s="3">
        <v>154.23551047069955</v>
      </c>
      <c r="Q779" s="3">
        <v>129.92150020868476</v>
      </c>
      <c r="R779" s="3">
        <v>118.77080428004614</v>
      </c>
      <c r="S779" s="3">
        <v>128.91142339104911</v>
      </c>
      <c r="T779" s="3">
        <v>139.95259608079914</v>
      </c>
      <c r="U779" s="3">
        <v>54.426701797307743</v>
      </c>
      <c r="V779" s="3">
        <v>114.83304482476314</v>
      </c>
      <c r="W779" s="3">
        <v>99.154622955241251</v>
      </c>
      <c r="X779" s="3">
        <v>126.55818733639572</v>
      </c>
      <c r="Y779" s="3">
        <v>64.04624137035951</v>
      </c>
      <c r="Z779" s="3">
        <v>109.55670471025782</v>
      </c>
      <c r="AA779" s="3">
        <v>131.8789012268677</v>
      </c>
    </row>
    <row r="780" spans="1:27" x14ac:dyDescent="0.2">
      <c r="A780" s="10" t="s">
        <v>724</v>
      </c>
      <c r="B780" s="3">
        <v>55.196453239168328</v>
      </c>
      <c r="C780" s="3">
        <v>72.275901909529523</v>
      </c>
      <c r="D780" s="3">
        <v>75.09612763441406</v>
      </c>
      <c r="E780" s="3">
        <v>73.121396683300262</v>
      </c>
      <c r="F780" s="3">
        <v>73.011449268580733</v>
      </c>
      <c r="G780" s="3">
        <v>74.948372936553639</v>
      </c>
      <c r="H780" s="3">
        <v>71.311404141402505</v>
      </c>
      <c r="I780" s="3">
        <v>39.03306422524502</v>
      </c>
      <c r="J780" s="3">
        <v>78.612042006816196</v>
      </c>
      <c r="K780" s="3">
        <v>54.996776235395807</v>
      </c>
      <c r="L780" s="3">
        <v>84.086224112228692</v>
      </c>
      <c r="M780" s="3">
        <v>94.022268735603021</v>
      </c>
      <c r="N780" s="3">
        <v>75.169997728141141</v>
      </c>
      <c r="O780" s="3">
        <v>80.349070468996544</v>
      </c>
      <c r="P780" s="3">
        <v>63.572713610679365</v>
      </c>
      <c r="Q780" s="3">
        <v>103.35257116276948</v>
      </c>
      <c r="R780" s="3">
        <v>90.21456584809637</v>
      </c>
      <c r="S780" s="3">
        <v>107.03182117454166</v>
      </c>
      <c r="T780" s="3">
        <v>39.389106274762966</v>
      </c>
      <c r="U780" s="3">
        <v>127.10830705150681</v>
      </c>
      <c r="V780" s="3">
        <v>82.282658206002139</v>
      </c>
      <c r="W780" s="3">
        <v>96.796188097500206</v>
      </c>
      <c r="X780" s="3">
        <v>94.872532156575289</v>
      </c>
      <c r="Y780" s="3">
        <v>103.06282018199187</v>
      </c>
      <c r="Z780" s="3">
        <v>120.04169200313657</v>
      </c>
      <c r="AA780" s="3">
        <v>0</v>
      </c>
    </row>
    <row r="781" spans="1:27" x14ac:dyDescent="0.2">
      <c r="A781" s="10" t="s">
        <v>725</v>
      </c>
      <c r="B781" s="3">
        <v>55.169028300944149</v>
      </c>
      <c r="C781" s="3">
        <v>71.886632013539398</v>
      </c>
      <c r="D781" s="3">
        <v>60.916007368920667</v>
      </c>
      <c r="E781" s="3">
        <v>63.700124520055368</v>
      </c>
      <c r="F781" s="3">
        <v>72.994258271407347</v>
      </c>
      <c r="G781" s="3">
        <v>72.346105677665079</v>
      </c>
      <c r="H781" s="3">
        <v>63.37594531294053</v>
      </c>
      <c r="I781" s="3">
        <v>25.237433363944266</v>
      </c>
      <c r="J781" s="3">
        <v>80.492847082421221</v>
      </c>
      <c r="K781" s="3">
        <v>82.533910032826952</v>
      </c>
      <c r="L781" s="3">
        <v>95.784178058435032</v>
      </c>
      <c r="M781" s="3">
        <v>101.14428883329222</v>
      </c>
      <c r="N781" s="3">
        <v>82.617475458943332</v>
      </c>
      <c r="O781" s="3">
        <v>64.975994312150505</v>
      </c>
      <c r="P781" s="3">
        <v>43.684114105418267</v>
      </c>
      <c r="Q781" s="3">
        <v>106.86520934630232</v>
      </c>
      <c r="R781" s="3">
        <v>96.05355489182223</v>
      </c>
      <c r="S781" s="3">
        <v>109.32627035744818</v>
      </c>
      <c r="T781" s="3">
        <v>26.511206406783412</v>
      </c>
      <c r="U781" s="3">
        <v>92.019198786477617</v>
      </c>
      <c r="V781" s="3">
        <v>85.939590393759715</v>
      </c>
      <c r="W781" s="3">
        <v>92.040267620490198</v>
      </c>
      <c r="X781" s="3">
        <v>94.40765984258914</v>
      </c>
      <c r="Y781" s="3">
        <v>39.155448991591726</v>
      </c>
      <c r="Z781" s="3">
        <v>128.56527134854062</v>
      </c>
      <c r="AA781" s="3">
        <v>0</v>
      </c>
    </row>
    <row r="782" spans="1:27" x14ac:dyDescent="0.2">
      <c r="A782" s="10" t="s">
        <v>726</v>
      </c>
      <c r="B782" s="3">
        <v>55.158711042295138</v>
      </c>
      <c r="C782" s="3">
        <v>83.207744125157788</v>
      </c>
      <c r="D782" s="3">
        <v>147.65516608396888</v>
      </c>
      <c r="E782" s="3">
        <v>114.68325453431586</v>
      </c>
      <c r="F782" s="3">
        <v>116.33881510311168</v>
      </c>
      <c r="G782" s="3">
        <v>98.673989795016212</v>
      </c>
      <c r="H782" s="3">
        <v>124.61193453661097</v>
      </c>
      <c r="I782" s="3">
        <v>42.692690905160163</v>
      </c>
      <c r="J782" s="3">
        <v>111.14898881097295</v>
      </c>
      <c r="K782" s="3">
        <v>75.727926600677151</v>
      </c>
      <c r="L782" s="3">
        <v>114.48079032208696</v>
      </c>
      <c r="M782" s="3">
        <v>99.69334860283945</v>
      </c>
      <c r="N782" s="3">
        <v>116.04302581046414</v>
      </c>
      <c r="O782" s="3">
        <v>154.6865626948711</v>
      </c>
      <c r="P782" s="3">
        <v>48.154586700181646</v>
      </c>
      <c r="Q782" s="3">
        <v>114.60769133962027</v>
      </c>
      <c r="R782" s="3">
        <v>118.37824641638204</v>
      </c>
      <c r="S782" s="3">
        <v>91.995509914984524</v>
      </c>
      <c r="T782" s="3">
        <v>34.572067129293366</v>
      </c>
      <c r="U782" s="3">
        <v>92.969802645049782</v>
      </c>
      <c r="V782" s="3">
        <v>152.43435153008804</v>
      </c>
      <c r="W782" s="3">
        <v>118.70931177451027</v>
      </c>
      <c r="X782" s="3">
        <v>118.62310945349262</v>
      </c>
      <c r="Y782" s="3">
        <v>0</v>
      </c>
      <c r="Z782" s="3">
        <v>53.611429257447526</v>
      </c>
      <c r="AA782" s="3">
        <v>0</v>
      </c>
    </row>
    <row r="783" spans="1:27" x14ac:dyDescent="0.2">
      <c r="A783" s="10" t="s">
        <v>727</v>
      </c>
      <c r="B783" s="3">
        <v>54.989871724363049</v>
      </c>
      <c r="C783" s="3">
        <v>97.984753651483942</v>
      </c>
      <c r="D783" s="3">
        <v>89.407040556454376</v>
      </c>
      <c r="E783" s="3">
        <v>29.181247576369813</v>
      </c>
      <c r="F783" s="3">
        <v>68.967777500994131</v>
      </c>
      <c r="G783" s="3">
        <v>61.328189650114481</v>
      </c>
      <c r="H783" s="3">
        <v>70.968919900418797</v>
      </c>
      <c r="I783" s="3">
        <v>0</v>
      </c>
      <c r="J783" s="3">
        <v>134.7370201630537</v>
      </c>
      <c r="K783" s="3">
        <v>110.90660510890227</v>
      </c>
      <c r="L783" s="3">
        <v>108.18458779024422</v>
      </c>
      <c r="M783" s="3">
        <v>113.58583697421065</v>
      </c>
      <c r="N783" s="3">
        <v>120.58949247544759</v>
      </c>
      <c r="O783" s="3">
        <v>59.531455890535902</v>
      </c>
      <c r="P783" s="3">
        <v>72.042638071574189</v>
      </c>
      <c r="Q783" s="3">
        <v>153.42980923252705</v>
      </c>
      <c r="R783" s="3">
        <v>132.38348757102776</v>
      </c>
      <c r="S783" s="3">
        <v>92.031397708660506</v>
      </c>
      <c r="T783" s="3">
        <v>0</v>
      </c>
      <c r="U783" s="3">
        <v>0</v>
      </c>
      <c r="V783" s="3">
        <v>93.71166079452415</v>
      </c>
      <c r="W783" s="3">
        <v>71.969526885396959</v>
      </c>
      <c r="X783" s="3">
        <v>124.10432191536411</v>
      </c>
      <c r="Y783" s="3">
        <v>0</v>
      </c>
      <c r="Z783" s="3">
        <v>164.90934853570781</v>
      </c>
      <c r="AA783" s="3">
        <v>0</v>
      </c>
    </row>
    <row r="784" spans="1:27" x14ac:dyDescent="0.2">
      <c r="A784" s="10" t="s">
        <v>728</v>
      </c>
      <c r="B784" s="3">
        <v>54.772180615407642</v>
      </c>
      <c r="C784" s="3">
        <v>93.666028073195889</v>
      </c>
      <c r="D784" s="3">
        <v>81.162319451248408</v>
      </c>
      <c r="E784" s="3">
        <v>82.414211385345681</v>
      </c>
      <c r="F784" s="3">
        <v>101.08563097045658</v>
      </c>
      <c r="G784" s="3">
        <v>83.509163631353488</v>
      </c>
      <c r="H784" s="3">
        <v>90.373229702865316</v>
      </c>
      <c r="I784" s="3">
        <v>40.155619046073049</v>
      </c>
      <c r="J784" s="3">
        <v>85.363701422166244</v>
      </c>
      <c r="K784" s="3">
        <v>56.632100303363117</v>
      </c>
      <c r="L784" s="3">
        <v>86.247019066986823</v>
      </c>
      <c r="M784" s="3">
        <v>107.07727957227983</v>
      </c>
      <c r="N784" s="3">
        <v>97.740414132152765</v>
      </c>
      <c r="O784" s="3">
        <v>87.496132375870616</v>
      </c>
      <c r="P784" s="3">
        <v>79.932337490457158</v>
      </c>
      <c r="Q784" s="3">
        <v>102.41264124538174</v>
      </c>
      <c r="R784" s="3">
        <v>85.75034712014066</v>
      </c>
      <c r="S784" s="3">
        <v>105.01100883926151</v>
      </c>
      <c r="T784" s="3">
        <v>48.509686900651673</v>
      </c>
      <c r="U784" s="3">
        <v>192.79572133185482</v>
      </c>
      <c r="V784" s="3">
        <v>83.78104749312655</v>
      </c>
      <c r="W784" s="3">
        <v>117.96202893025639</v>
      </c>
      <c r="X784" s="3">
        <v>96.817162811593008</v>
      </c>
      <c r="Y784" s="3">
        <v>89.557343312305292</v>
      </c>
      <c r="Z784" s="3">
        <v>103.36576274627684</v>
      </c>
      <c r="AA784" s="3">
        <v>0</v>
      </c>
    </row>
    <row r="785" spans="1:27" x14ac:dyDescent="0.2">
      <c r="A785" s="10" t="s">
        <v>729</v>
      </c>
      <c r="B785" s="3">
        <v>54.610683531531954</v>
      </c>
      <c r="C785" s="3">
        <v>85.902043498161248</v>
      </c>
      <c r="D785" s="3">
        <v>86.921251096217006</v>
      </c>
      <c r="E785" s="3">
        <v>86.940076043623904</v>
      </c>
      <c r="F785" s="3">
        <v>81.785097962817801</v>
      </c>
      <c r="G785" s="3">
        <v>84.145473283902433</v>
      </c>
      <c r="H785" s="3">
        <v>85.3173458518757</v>
      </c>
      <c r="I785" s="3">
        <v>41.617635792475376</v>
      </c>
      <c r="J785" s="3">
        <v>79.2283781161523</v>
      </c>
      <c r="K785" s="3">
        <v>121.73571508229944</v>
      </c>
      <c r="L785" s="3">
        <v>97.869161004986864</v>
      </c>
      <c r="M785" s="3">
        <v>111.66086774379893</v>
      </c>
      <c r="N785" s="3">
        <v>101.29902250767178</v>
      </c>
      <c r="O785" s="3">
        <v>126.02097396107858</v>
      </c>
      <c r="P785" s="3">
        <v>48.952431082422564</v>
      </c>
      <c r="Q785" s="3">
        <v>128.78484973157356</v>
      </c>
      <c r="R785" s="3">
        <v>103.14389409026823</v>
      </c>
      <c r="S785" s="3">
        <v>120.86022352172199</v>
      </c>
      <c r="T785" s="3">
        <v>50.27586499219381</v>
      </c>
      <c r="U785" s="3">
        <v>146.53112953521611</v>
      </c>
      <c r="V785" s="3">
        <v>91.506950077746211</v>
      </c>
      <c r="W785" s="3">
        <v>75.235003970667336</v>
      </c>
      <c r="X785" s="3">
        <v>94.868948191507911</v>
      </c>
      <c r="Y785" s="3">
        <v>69.613512100948938</v>
      </c>
      <c r="Z785" s="3">
        <v>79.423359923353331</v>
      </c>
      <c r="AA785" s="3">
        <v>0</v>
      </c>
    </row>
    <row r="786" spans="1:27" x14ac:dyDescent="0.2">
      <c r="A786" s="10" t="s">
        <v>730</v>
      </c>
      <c r="B786" s="3">
        <v>54.603353642270903</v>
      </c>
      <c r="C786" s="3">
        <v>72.988084284681534</v>
      </c>
      <c r="D786" s="3">
        <v>48.752998169944874</v>
      </c>
      <c r="E786" s="3">
        <v>69.177892801750502</v>
      </c>
      <c r="F786" s="3">
        <v>72.752834659020422</v>
      </c>
      <c r="G786" s="3">
        <v>61.708098789539967</v>
      </c>
      <c r="H786" s="3">
        <v>53.577741502009324</v>
      </c>
      <c r="I786" s="3">
        <v>36.372760272106703</v>
      </c>
      <c r="J786" s="3">
        <v>82.363436519027999</v>
      </c>
      <c r="K786" s="3">
        <v>80.595404627073961</v>
      </c>
      <c r="L786" s="3">
        <v>89.556823072639318</v>
      </c>
      <c r="M786" s="3">
        <v>121.56844776171727</v>
      </c>
      <c r="N786" s="3">
        <v>84.867213826833961</v>
      </c>
      <c r="O786" s="3">
        <v>77.413309107925301</v>
      </c>
      <c r="P786" s="3">
        <v>52.309805997375193</v>
      </c>
      <c r="Q786" s="3">
        <v>127.39707678817933</v>
      </c>
      <c r="R786" s="3">
        <v>98.768770412847687</v>
      </c>
      <c r="S786" s="3">
        <v>113.56683818463304</v>
      </c>
      <c r="T786" s="3">
        <v>34.689342188447746</v>
      </c>
      <c r="U786" s="3">
        <v>67.249180312124238</v>
      </c>
      <c r="V786" s="3">
        <v>93.892762577597495</v>
      </c>
      <c r="W786" s="3">
        <v>70.598483086514435</v>
      </c>
      <c r="X786" s="3">
        <v>108.92829062890389</v>
      </c>
      <c r="Y786" s="3">
        <v>51.234061089882907</v>
      </c>
      <c r="Z786" s="3">
        <v>145.62497759048301</v>
      </c>
      <c r="AA786" s="3">
        <v>70.429876564424205</v>
      </c>
    </row>
    <row r="787" spans="1:27" x14ac:dyDescent="0.2">
      <c r="A787" s="10" t="s">
        <v>731</v>
      </c>
      <c r="B787" s="3">
        <v>54.507030359368677</v>
      </c>
      <c r="C787" s="3">
        <v>63.330121860558933</v>
      </c>
      <c r="D787" s="3">
        <v>48.707604533076463</v>
      </c>
      <c r="E787" s="3">
        <v>63.017016725628594</v>
      </c>
      <c r="F787" s="3">
        <v>70.807043437133359</v>
      </c>
      <c r="G787" s="3">
        <v>54.286019188241795</v>
      </c>
      <c r="H787" s="3">
        <v>50.98279469071251</v>
      </c>
      <c r="I787" s="3">
        <v>22.570347663362806</v>
      </c>
      <c r="J787" s="3">
        <v>70.227107385171166</v>
      </c>
      <c r="K787" s="3">
        <v>79.054701067853173</v>
      </c>
      <c r="L787" s="3">
        <v>78.06864230061295</v>
      </c>
      <c r="M787" s="3">
        <v>117.5144401333278</v>
      </c>
      <c r="N787" s="3">
        <v>81.029995411382899</v>
      </c>
      <c r="O787" s="3">
        <v>93.39037162649376</v>
      </c>
      <c r="P787" s="3">
        <v>61.51957901429499</v>
      </c>
      <c r="Q787" s="3">
        <v>121.43357941056969</v>
      </c>
      <c r="R787" s="3">
        <v>93.444765680184645</v>
      </c>
      <c r="S787" s="3">
        <v>119.66285986343534</v>
      </c>
      <c r="T787" s="3">
        <v>33.691737299344545</v>
      </c>
      <c r="U787" s="3">
        <v>99.840352727952151</v>
      </c>
      <c r="V787" s="3">
        <v>90.110394017168673</v>
      </c>
      <c r="W787" s="3">
        <v>84.86348518566507</v>
      </c>
      <c r="X787" s="3">
        <v>105.94251117209366</v>
      </c>
      <c r="Y787" s="3">
        <v>83.515715308680171</v>
      </c>
      <c r="Z787" s="3">
        <v>140.31585917849256</v>
      </c>
      <c r="AA787" s="3">
        <v>91.042351321968511</v>
      </c>
    </row>
    <row r="788" spans="1:27" x14ac:dyDescent="0.2">
      <c r="A788" s="10" t="s">
        <v>732</v>
      </c>
      <c r="B788" s="3">
        <v>54.240622094315839</v>
      </c>
      <c r="C788" s="3">
        <v>113.7055163316363</v>
      </c>
      <c r="D788" s="3">
        <v>149.40228552997718</v>
      </c>
      <c r="E788" s="3">
        <v>121.90720818493254</v>
      </c>
      <c r="F788" s="3">
        <v>121.04995822175788</v>
      </c>
      <c r="G788" s="3">
        <v>130.47418996291452</v>
      </c>
      <c r="H788" s="3">
        <v>104.31663445660662</v>
      </c>
      <c r="I788" s="3">
        <v>50.048520140667833</v>
      </c>
      <c r="J788" s="3">
        <v>87.949321757535259</v>
      </c>
      <c r="K788" s="3">
        <v>86.872878909935466</v>
      </c>
      <c r="L788" s="3">
        <v>112.9876389934241</v>
      </c>
      <c r="M788" s="3">
        <v>126.74004961734491</v>
      </c>
      <c r="N788" s="3">
        <v>142.93562950948805</v>
      </c>
      <c r="O788" s="3">
        <v>106.58479365372303</v>
      </c>
      <c r="P788" s="3">
        <v>83.601224216554243</v>
      </c>
      <c r="Q788" s="3">
        <v>101.59108239644451</v>
      </c>
      <c r="R788" s="3">
        <v>118.09784599086424</v>
      </c>
      <c r="S788" s="3">
        <v>102.34712362553502</v>
      </c>
      <c r="T788" s="3">
        <v>74.413206176443637</v>
      </c>
      <c r="U788" s="3">
        <v>120.7629659873368</v>
      </c>
      <c r="V788" s="3">
        <v>102.81519851575361</v>
      </c>
      <c r="W788" s="3">
        <v>144.76173054270291</v>
      </c>
      <c r="X788" s="3">
        <v>103.51130723134463</v>
      </c>
      <c r="Y788" s="3">
        <v>0</v>
      </c>
      <c r="Z788" s="3">
        <v>102.51833243214709</v>
      </c>
      <c r="AA788" s="3">
        <v>0</v>
      </c>
    </row>
    <row r="789" spans="1:27" x14ac:dyDescent="0.2">
      <c r="A789" s="10" t="s">
        <v>733</v>
      </c>
      <c r="B789" s="3">
        <v>54.062675443666905</v>
      </c>
      <c r="C789" s="3">
        <v>39.408795508219754</v>
      </c>
      <c r="D789" s="3">
        <v>39.554787981590906</v>
      </c>
      <c r="E789" s="3">
        <v>71.723040411440707</v>
      </c>
      <c r="F789" s="3">
        <v>57.210381579740023</v>
      </c>
      <c r="G789" s="3">
        <v>60.294121601539274</v>
      </c>
      <c r="H789" s="3">
        <v>34.886148692942577</v>
      </c>
      <c r="I789" s="3">
        <v>0</v>
      </c>
      <c r="J789" s="3">
        <v>80.720974993113529</v>
      </c>
      <c r="K789" s="3">
        <v>102.22179799677519</v>
      </c>
      <c r="L789" s="3">
        <v>18.408541801482745</v>
      </c>
      <c r="M789" s="3">
        <v>90.195517956474376</v>
      </c>
      <c r="N789" s="3">
        <v>76.214704249351811</v>
      </c>
      <c r="O789" s="3">
        <v>37.624939048104125</v>
      </c>
      <c r="P789" s="3">
        <v>0</v>
      </c>
      <c r="Q789" s="3">
        <v>113.13209669091002</v>
      </c>
      <c r="R789" s="3">
        <v>97.613505426886235</v>
      </c>
      <c r="S789" s="3">
        <v>56.549772586871484</v>
      </c>
      <c r="T789" s="3">
        <v>0</v>
      </c>
      <c r="U789" s="3">
        <v>140.93967371681799</v>
      </c>
      <c r="V789" s="3">
        <v>75.380373769631376</v>
      </c>
      <c r="W789" s="3">
        <v>53.067024687870514</v>
      </c>
      <c r="X789" s="3">
        <v>57.193018003311039</v>
      </c>
      <c r="Y789" s="3">
        <v>0</v>
      </c>
      <c r="Z789" s="3">
        <v>173.70940270993125</v>
      </c>
      <c r="AA789" s="3">
        <v>0</v>
      </c>
    </row>
    <row r="790" spans="1:27" x14ac:dyDescent="0.2">
      <c r="A790" s="10" t="s">
        <v>734</v>
      </c>
      <c r="B790" s="3">
        <v>54.050931971512874</v>
      </c>
      <c r="C790" s="3">
        <v>90.133871264271122</v>
      </c>
      <c r="D790" s="3">
        <v>83.508718260028587</v>
      </c>
      <c r="E790" s="3">
        <v>88.815332111386738</v>
      </c>
      <c r="F790" s="3">
        <v>85.942104019233483</v>
      </c>
      <c r="G790" s="3">
        <v>84.76062841018917</v>
      </c>
      <c r="H790" s="3">
        <v>95.25213734554498</v>
      </c>
      <c r="I790" s="3">
        <v>35.754677385217889</v>
      </c>
      <c r="J790" s="3">
        <v>88.739121178478825</v>
      </c>
      <c r="K790" s="3">
        <v>47.312705177085618</v>
      </c>
      <c r="L790" s="3">
        <v>90.185375353298866</v>
      </c>
      <c r="M790" s="3">
        <v>97.303681998541819</v>
      </c>
      <c r="N790" s="3">
        <v>94.893126238634764</v>
      </c>
      <c r="O790" s="3">
        <v>87.072311550659933</v>
      </c>
      <c r="P790" s="3">
        <v>47.447987064832986</v>
      </c>
      <c r="Q790" s="3">
        <v>91.323601070091911</v>
      </c>
      <c r="R790" s="3">
        <v>82.978226201893463</v>
      </c>
      <c r="S790" s="3">
        <v>100.79170604373779</v>
      </c>
      <c r="T790" s="3">
        <v>43.193163158577889</v>
      </c>
      <c r="U790" s="3">
        <v>123.34509833549431</v>
      </c>
      <c r="V790" s="3">
        <v>81.102375285635773</v>
      </c>
      <c r="W790" s="3">
        <v>90.490594704719484</v>
      </c>
      <c r="X790" s="3">
        <v>89.399102153832715</v>
      </c>
      <c r="Y790" s="3">
        <v>97.462582739754041</v>
      </c>
      <c r="Z790" s="3">
        <v>124.83202243083826</v>
      </c>
      <c r="AA790" s="3">
        <v>0</v>
      </c>
    </row>
    <row r="791" spans="1:27" x14ac:dyDescent="0.2">
      <c r="A791" s="10" t="s">
        <v>735</v>
      </c>
      <c r="B791" s="3">
        <v>53.957699374844246</v>
      </c>
      <c r="C791" s="3">
        <v>55.720720898191622</v>
      </c>
      <c r="D791" s="3">
        <v>72.376301374729763</v>
      </c>
      <c r="E791" s="3">
        <v>76.952555299692349</v>
      </c>
      <c r="F791" s="3">
        <v>72.960208310214298</v>
      </c>
      <c r="G791" s="3">
        <v>75.221307046580549</v>
      </c>
      <c r="H791" s="3">
        <v>78.34141934638464</v>
      </c>
      <c r="I791" s="3">
        <v>97.660024961566009</v>
      </c>
      <c r="J791" s="3">
        <v>77.465610803697444</v>
      </c>
      <c r="K791" s="3">
        <v>61.21398544117568</v>
      </c>
      <c r="L791" s="3">
        <v>75.022254662159284</v>
      </c>
      <c r="M791" s="3">
        <v>107.70295587326855</v>
      </c>
      <c r="N791" s="3">
        <v>71.312544874090094</v>
      </c>
      <c r="O791" s="3">
        <v>46.93985114253767</v>
      </c>
      <c r="P791" s="3">
        <v>119.29001867094154</v>
      </c>
      <c r="Q791" s="3">
        <v>127.85671395867608</v>
      </c>
      <c r="R791" s="3">
        <v>89.812717402176943</v>
      </c>
      <c r="S791" s="3">
        <v>126.98992620721722</v>
      </c>
      <c r="T791" s="3">
        <v>44.241540905145307</v>
      </c>
      <c r="U791" s="3">
        <v>101.59211432316913</v>
      </c>
      <c r="V791" s="3">
        <v>90.907754968456729</v>
      </c>
      <c r="W791" s="3">
        <v>92.686968362601036</v>
      </c>
      <c r="X791" s="3">
        <v>102.74753447895802</v>
      </c>
      <c r="Y791" s="3">
        <v>0</v>
      </c>
      <c r="Z791" s="3">
        <v>134.3633797466041</v>
      </c>
      <c r="AA791" s="3">
        <v>0</v>
      </c>
    </row>
    <row r="792" spans="1:27" x14ac:dyDescent="0.2">
      <c r="A792" s="10" t="s">
        <v>558</v>
      </c>
      <c r="B792" s="3">
        <v>53.94713182655935</v>
      </c>
      <c r="C792" s="3">
        <v>55.715741247951115</v>
      </c>
      <c r="D792" s="3">
        <v>72.448752457220294</v>
      </c>
      <c r="E792" s="3">
        <v>76.934200398624057</v>
      </c>
      <c r="F792" s="3">
        <v>72.95554500942886</v>
      </c>
      <c r="G792" s="3">
        <v>75.224970025766424</v>
      </c>
      <c r="H792" s="3">
        <v>78.363160018918308</v>
      </c>
      <c r="I792" s="3">
        <v>97.596676810124137</v>
      </c>
      <c r="J792" s="3">
        <v>77.491079142456186</v>
      </c>
      <c r="K792" s="3">
        <v>61.219933795431693</v>
      </c>
      <c r="L792" s="3">
        <v>75.00705356627013</v>
      </c>
      <c r="M792" s="3">
        <v>107.68281843541145</v>
      </c>
      <c r="N792" s="3">
        <v>71.331756526965719</v>
      </c>
      <c r="O792" s="3">
        <v>46.953881777942527</v>
      </c>
      <c r="P792" s="3">
        <v>119.2885288926124</v>
      </c>
      <c r="Q792" s="3">
        <v>127.8677919592385</v>
      </c>
      <c r="R792" s="3">
        <v>89.822797102095109</v>
      </c>
      <c r="S792" s="3">
        <v>127.00456986320138</v>
      </c>
      <c r="T792" s="3">
        <v>44.290927468426318</v>
      </c>
      <c r="U792" s="3">
        <v>101.56595325744956</v>
      </c>
      <c r="V792" s="3">
        <v>90.915376526635256</v>
      </c>
      <c r="W792" s="3">
        <v>92.675354478064392</v>
      </c>
      <c r="X792" s="3">
        <v>102.75816192543968</v>
      </c>
      <c r="Y792" s="3">
        <v>0</v>
      </c>
      <c r="Z792" s="3">
        <v>134.36498042844619</v>
      </c>
      <c r="AA792" s="3">
        <v>0</v>
      </c>
    </row>
    <row r="793" spans="1:27" x14ac:dyDescent="0.2">
      <c r="A793" s="10" t="s">
        <v>560</v>
      </c>
      <c r="B793" s="3">
        <v>53.924911843861423</v>
      </c>
      <c r="C793" s="3">
        <v>50.293541494599616</v>
      </c>
      <c r="D793" s="3">
        <v>44.634821125220029</v>
      </c>
      <c r="E793" s="3">
        <v>53.763600090131547</v>
      </c>
      <c r="F793" s="3">
        <v>50.211721654812678</v>
      </c>
      <c r="G793" s="3">
        <v>49.813325961691959</v>
      </c>
      <c r="H793" s="3">
        <v>42.647136034804667</v>
      </c>
      <c r="I793" s="3">
        <v>48.636029889776808</v>
      </c>
      <c r="J793" s="3">
        <v>56.721461300412621</v>
      </c>
      <c r="K793" s="3">
        <v>52.73150802731562</v>
      </c>
      <c r="L793" s="3">
        <v>66.439847469948234</v>
      </c>
      <c r="M793" s="3">
        <v>95.894154256792703</v>
      </c>
      <c r="N793" s="3">
        <v>66.37928517345712</v>
      </c>
      <c r="O793" s="3">
        <v>39.929911530691442</v>
      </c>
      <c r="P793" s="3">
        <v>73.263997590045818</v>
      </c>
      <c r="Q793" s="3">
        <v>110.85468480002953</v>
      </c>
      <c r="R793" s="3">
        <v>71.630306707622225</v>
      </c>
      <c r="S793" s="3">
        <v>90.097139637361366</v>
      </c>
      <c r="T793" s="3">
        <v>33.347081692132946</v>
      </c>
      <c r="U793" s="3">
        <v>91.30108391282586</v>
      </c>
      <c r="V793" s="3">
        <v>76.454084075011366</v>
      </c>
      <c r="W793" s="3">
        <v>73.664904376537976</v>
      </c>
      <c r="X793" s="3">
        <v>77.138675706227275</v>
      </c>
      <c r="Y793" s="3">
        <v>17.58986553217224</v>
      </c>
      <c r="Z793" s="3">
        <v>176.65041340136122</v>
      </c>
      <c r="AA793" s="3">
        <v>0</v>
      </c>
    </row>
    <row r="794" spans="1:27" x14ac:dyDescent="0.2">
      <c r="A794" s="10" t="s">
        <v>736</v>
      </c>
      <c r="B794" s="3">
        <v>53.738146065026548</v>
      </c>
      <c r="C794" s="3">
        <v>47.477631276362025</v>
      </c>
      <c r="D794" s="3">
        <v>33.807810150513099</v>
      </c>
      <c r="E794" s="3">
        <v>45.330722541007241</v>
      </c>
      <c r="F794" s="3">
        <v>52.999758675069806</v>
      </c>
      <c r="G794" s="3">
        <v>39.007665238929931</v>
      </c>
      <c r="H794" s="3">
        <v>35.605271069112305</v>
      </c>
      <c r="I794" s="3">
        <v>35.053465997533912</v>
      </c>
      <c r="J794" s="3">
        <v>56.847282720920859</v>
      </c>
      <c r="K794" s="3">
        <v>80.699583154651378</v>
      </c>
      <c r="L794" s="3">
        <v>63.845117275291287</v>
      </c>
      <c r="M794" s="3">
        <v>115.25854033831506</v>
      </c>
      <c r="N794" s="3">
        <v>68.60462392192369</v>
      </c>
      <c r="O794" s="3">
        <v>54.59806050868157</v>
      </c>
      <c r="P794" s="3">
        <v>55.274635908937675</v>
      </c>
      <c r="Q794" s="3">
        <v>130.54568937379378</v>
      </c>
      <c r="R794" s="3">
        <v>83.797484684727181</v>
      </c>
      <c r="S794" s="3">
        <v>102.551073559633</v>
      </c>
      <c r="T794" s="3">
        <v>39.327669979665053</v>
      </c>
      <c r="U794" s="3">
        <v>63.312279795399547</v>
      </c>
      <c r="V794" s="3">
        <v>76.895865932265878</v>
      </c>
      <c r="W794" s="3">
        <v>65.581131304628428</v>
      </c>
      <c r="X794" s="3">
        <v>92.567265035177499</v>
      </c>
      <c r="Y794" s="3">
        <v>43.424371296564146</v>
      </c>
      <c r="Z794" s="3">
        <v>217.65384170389507</v>
      </c>
      <c r="AA794" s="3">
        <v>58.925963285635696</v>
      </c>
    </row>
    <row r="795" spans="1:27" x14ac:dyDescent="0.2">
      <c r="A795" s="10" t="s">
        <v>568</v>
      </c>
      <c r="B795" s="3">
        <v>53.627227216366713</v>
      </c>
      <c r="C795" s="3">
        <v>64.188627724873882</v>
      </c>
      <c r="D795" s="3">
        <v>61.23033005860912</v>
      </c>
      <c r="E795" s="3">
        <v>57.831330002918214</v>
      </c>
      <c r="F795" s="3">
        <v>64.717634788757408</v>
      </c>
      <c r="G795" s="3">
        <v>58.270000288342239</v>
      </c>
      <c r="H795" s="3">
        <v>48.513983485673172</v>
      </c>
      <c r="I795" s="3">
        <v>36.827341372830411</v>
      </c>
      <c r="J795" s="3">
        <v>70.821965588026899</v>
      </c>
      <c r="K795" s="3">
        <v>68.337991921315137</v>
      </c>
      <c r="L795" s="3">
        <v>74.215374145254998</v>
      </c>
      <c r="M795" s="3">
        <v>107.67518520369848</v>
      </c>
      <c r="N795" s="3">
        <v>73.737146225492737</v>
      </c>
      <c r="O795" s="3">
        <v>69.44351422338228</v>
      </c>
      <c r="P795" s="3">
        <v>55.121582922184388</v>
      </c>
      <c r="Q795" s="3">
        <v>119.88339185973986</v>
      </c>
      <c r="R795" s="3">
        <v>87.798366663872045</v>
      </c>
      <c r="S795" s="3">
        <v>103.74738510643242</v>
      </c>
      <c r="T795" s="3">
        <v>34.686328569065807</v>
      </c>
      <c r="U795" s="3">
        <v>103.89185638687867</v>
      </c>
      <c r="V795" s="3">
        <v>84.63078500665128</v>
      </c>
      <c r="W795" s="3">
        <v>97.944628667522196</v>
      </c>
      <c r="X795" s="3">
        <v>90.917705575140332</v>
      </c>
      <c r="Y795" s="3">
        <v>122.50558950409911</v>
      </c>
      <c r="Z795" s="3">
        <v>160.45354022751928</v>
      </c>
      <c r="AA795" s="3">
        <v>91.857075657209833</v>
      </c>
    </row>
    <row r="796" spans="1:27" x14ac:dyDescent="0.2">
      <c r="A796" s="10" t="s">
        <v>737</v>
      </c>
      <c r="B796" s="3">
        <v>53.391010123863815</v>
      </c>
      <c r="C796" s="3">
        <v>67.590914624929866</v>
      </c>
      <c r="D796" s="3">
        <v>59.614062701389415</v>
      </c>
      <c r="E796" s="3">
        <v>60.429018819670077</v>
      </c>
      <c r="F796" s="3">
        <v>65.606618629375419</v>
      </c>
      <c r="G796" s="3">
        <v>59.827506568363006</v>
      </c>
      <c r="H796" s="3">
        <v>59.028540451416013</v>
      </c>
      <c r="I796" s="3">
        <v>32.228912963825515</v>
      </c>
      <c r="J796" s="3">
        <v>66.997195002059655</v>
      </c>
      <c r="K796" s="3">
        <v>47.614260434246525</v>
      </c>
      <c r="L796" s="3">
        <v>72.214991719779306</v>
      </c>
      <c r="M796" s="3">
        <v>82.45301821099072</v>
      </c>
      <c r="N796" s="3">
        <v>65.612941030341617</v>
      </c>
      <c r="O796" s="3">
        <v>73.601060375284703</v>
      </c>
      <c r="P796" s="3">
        <v>50.896620270353154</v>
      </c>
      <c r="Q796" s="3">
        <v>85.861559474295973</v>
      </c>
      <c r="R796" s="3">
        <v>74.949443887224533</v>
      </c>
      <c r="S796" s="3">
        <v>84.109891546783956</v>
      </c>
      <c r="T796" s="3">
        <v>31.420609251423819</v>
      </c>
      <c r="U796" s="3">
        <v>114.547191628197</v>
      </c>
      <c r="V796" s="3">
        <v>72.445885888281978</v>
      </c>
      <c r="W796" s="3">
        <v>91.832754477750896</v>
      </c>
      <c r="X796" s="3">
        <v>77.277311154565709</v>
      </c>
      <c r="Y796" s="3">
        <v>99.786276019004688</v>
      </c>
      <c r="Z796" s="3">
        <v>109.04911052038678</v>
      </c>
      <c r="AA796" s="3">
        <v>62.446450494570108</v>
      </c>
    </row>
    <row r="797" spans="1:27" x14ac:dyDescent="0.2">
      <c r="A797" s="10" t="s">
        <v>738</v>
      </c>
      <c r="B797" s="3">
        <v>53.184212774540782</v>
      </c>
      <c r="C797" s="3">
        <v>61.098354930747448</v>
      </c>
      <c r="D797" s="3">
        <v>58.302972313186338</v>
      </c>
      <c r="E797" s="3">
        <v>60.476172932632046</v>
      </c>
      <c r="F797" s="3">
        <v>61.076542034194915</v>
      </c>
      <c r="G797" s="3">
        <v>60.027927133874535</v>
      </c>
      <c r="H797" s="3">
        <v>52.865835736300014</v>
      </c>
      <c r="I797" s="3">
        <v>48.789676353135171</v>
      </c>
      <c r="J797" s="3">
        <v>63.414142772635607</v>
      </c>
      <c r="K797" s="3">
        <v>72.573463748726553</v>
      </c>
      <c r="L797" s="3">
        <v>68.640941642510029</v>
      </c>
      <c r="M797" s="3">
        <v>92.485326281811268</v>
      </c>
      <c r="N797" s="3">
        <v>66.914660333175476</v>
      </c>
      <c r="O797" s="3">
        <v>80.377829915501835</v>
      </c>
      <c r="P797" s="3">
        <v>47.626259788678396</v>
      </c>
      <c r="Q797" s="3">
        <v>95.352343214534102</v>
      </c>
      <c r="R797" s="3">
        <v>77.900641270913866</v>
      </c>
      <c r="S797" s="3">
        <v>86.747138590472218</v>
      </c>
      <c r="T797" s="3">
        <v>39.646166656552978</v>
      </c>
      <c r="U797" s="3">
        <v>111.30257276254467</v>
      </c>
      <c r="V797" s="3">
        <v>74.111869320263224</v>
      </c>
      <c r="W797" s="3">
        <v>85.159401785492406</v>
      </c>
      <c r="X797" s="3">
        <v>80.211807646560032</v>
      </c>
      <c r="Y797" s="3">
        <v>68.253801072084968</v>
      </c>
      <c r="Z797" s="3">
        <v>121.72115372139449</v>
      </c>
      <c r="AA797" s="3">
        <v>49.027514380061611</v>
      </c>
    </row>
    <row r="798" spans="1:27" x14ac:dyDescent="0.2">
      <c r="A798" s="10" t="s">
        <v>576</v>
      </c>
      <c r="B798" s="3">
        <v>52.962577869980322</v>
      </c>
      <c r="C798" s="3">
        <v>42.663695653967352</v>
      </c>
      <c r="D798" s="3">
        <v>28.90737521375198</v>
      </c>
      <c r="E798" s="3">
        <v>41.19000672541673</v>
      </c>
      <c r="F798" s="3">
        <v>49.610861530965387</v>
      </c>
      <c r="G798" s="3">
        <v>37.364026287071972</v>
      </c>
      <c r="H798" s="3">
        <v>33.676821431232739</v>
      </c>
      <c r="I798" s="3">
        <v>33.22041832709008</v>
      </c>
      <c r="J798" s="3">
        <v>47.74929452818072</v>
      </c>
      <c r="K798" s="3">
        <v>59.541472177755573</v>
      </c>
      <c r="L798" s="3">
        <v>60.740667876355126</v>
      </c>
      <c r="M798" s="3">
        <v>108.67800098393919</v>
      </c>
      <c r="N798" s="3">
        <v>63.596761330336079</v>
      </c>
      <c r="O798" s="3">
        <v>48.222360736596073</v>
      </c>
      <c r="P798" s="3">
        <v>54.176644788017157</v>
      </c>
      <c r="Q798" s="3">
        <v>111.71470174290114</v>
      </c>
      <c r="R798" s="3">
        <v>73.966350202848702</v>
      </c>
      <c r="S798" s="3">
        <v>89.748800306740037</v>
      </c>
      <c r="T798" s="3">
        <v>35.780044010718612</v>
      </c>
      <c r="U798" s="3">
        <v>83.528447085379923</v>
      </c>
      <c r="V798" s="3">
        <v>66.086700333202586</v>
      </c>
      <c r="W798" s="3">
        <v>58.173553913763641</v>
      </c>
      <c r="X798" s="3">
        <v>81.505557860812772</v>
      </c>
      <c r="Y798" s="3">
        <v>28.564844182374632</v>
      </c>
      <c r="Z798" s="3">
        <v>183.60389913549707</v>
      </c>
      <c r="AA798" s="3">
        <v>0</v>
      </c>
    </row>
    <row r="799" spans="1:27" x14ac:dyDescent="0.2">
      <c r="A799" s="10" t="s">
        <v>577</v>
      </c>
      <c r="B799" s="3">
        <v>52.91623235997929</v>
      </c>
      <c r="C799" s="3">
        <v>56.737701585976197</v>
      </c>
      <c r="D799" s="3">
        <v>48.124325210313515</v>
      </c>
      <c r="E799" s="3">
        <v>52.861012148067289</v>
      </c>
      <c r="F799" s="3">
        <v>58.819239463180232</v>
      </c>
      <c r="G799" s="3">
        <v>47.657229306555791</v>
      </c>
      <c r="H799" s="3">
        <v>45.804223803476489</v>
      </c>
      <c r="I799" s="3">
        <v>45.287971026227176</v>
      </c>
      <c r="J799" s="3">
        <v>62.952165275938363</v>
      </c>
      <c r="K799" s="3">
        <v>59.61051896085764</v>
      </c>
      <c r="L799" s="3">
        <v>69.690749795227603</v>
      </c>
      <c r="M799" s="3">
        <v>95.84768657879124</v>
      </c>
      <c r="N799" s="3">
        <v>66.979131166145436</v>
      </c>
      <c r="O799" s="3">
        <v>69.28137583430356</v>
      </c>
      <c r="P799" s="3">
        <v>47.585778427699552</v>
      </c>
      <c r="Q799" s="3">
        <v>104.31284244315205</v>
      </c>
      <c r="R799" s="3">
        <v>76.169069308720935</v>
      </c>
      <c r="S799" s="3">
        <v>91.699709966205603</v>
      </c>
      <c r="T799" s="3">
        <v>53.98308981655191</v>
      </c>
      <c r="U799" s="3">
        <v>152.82496072644494</v>
      </c>
      <c r="V799" s="3">
        <v>69.533924680444926</v>
      </c>
      <c r="W799" s="3">
        <v>74.009342271231333</v>
      </c>
      <c r="X799" s="3">
        <v>83.380099717640434</v>
      </c>
      <c r="Y799" s="3">
        <v>60.563952181540827</v>
      </c>
      <c r="Z799" s="3">
        <v>139.28534118367429</v>
      </c>
      <c r="AA799" s="3">
        <v>28.454373391067133</v>
      </c>
    </row>
    <row r="800" spans="1:27" x14ac:dyDescent="0.2">
      <c r="A800" s="10" t="s">
        <v>739</v>
      </c>
      <c r="B800" s="3">
        <v>52.532981161751614</v>
      </c>
      <c r="C800" s="3">
        <v>55.546949427490723</v>
      </c>
      <c r="D800" s="3">
        <v>43.926390774969327</v>
      </c>
      <c r="E800" s="3">
        <v>45.339165116994494</v>
      </c>
      <c r="F800" s="3">
        <v>48.328737387527696</v>
      </c>
      <c r="G800" s="3">
        <v>41.84864971554402</v>
      </c>
      <c r="H800" s="3">
        <v>32.781499868688272</v>
      </c>
      <c r="I800" s="3">
        <v>18.807304956658569</v>
      </c>
      <c r="J800" s="3">
        <v>55.164475514655621</v>
      </c>
      <c r="K800" s="3">
        <v>38.421940892389358</v>
      </c>
      <c r="L800" s="3">
        <v>69.191886551825448</v>
      </c>
      <c r="M800" s="3">
        <v>92.459025221129139</v>
      </c>
      <c r="N800" s="3">
        <v>69.989088969551844</v>
      </c>
      <c r="O800" s="3">
        <v>60.532150844606491</v>
      </c>
      <c r="P800" s="3">
        <v>34.790076786322764</v>
      </c>
      <c r="Q800" s="3">
        <v>100.05359320206948</v>
      </c>
      <c r="R800" s="3">
        <v>74.526216094887317</v>
      </c>
      <c r="S800" s="3">
        <v>73.427299861510647</v>
      </c>
      <c r="T800" s="3">
        <v>15.146680117101436</v>
      </c>
      <c r="U800" s="3">
        <v>123.07268832236238</v>
      </c>
      <c r="V800" s="3">
        <v>59.027288418023346</v>
      </c>
      <c r="W800" s="3">
        <v>84.620311263401746</v>
      </c>
      <c r="X800" s="3">
        <v>75.728232413558089</v>
      </c>
      <c r="Y800" s="3">
        <v>93.211378177382727</v>
      </c>
      <c r="Z800" s="3">
        <v>152.8423333599664</v>
      </c>
      <c r="AA800" s="3">
        <v>0</v>
      </c>
    </row>
    <row r="801" spans="1:27" x14ac:dyDescent="0.2">
      <c r="A801" s="10" t="s">
        <v>740</v>
      </c>
      <c r="B801" s="3">
        <v>52.349253536135635</v>
      </c>
      <c r="C801" s="3">
        <v>93.369181209585079</v>
      </c>
      <c r="D801" s="3">
        <v>97.72342651919061</v>
      </c>
      <c r="E801" s="3">
        <v>106.02749349670155</v>
      </c>
      <c r="F801" s="3">
        <v>91.905697021421773</v>
      </c>
      <c r="G801" s="3">
        <v>94.4079274276707</v>
      </c>
      <c r="H801" s="3">
        <v>96.323753775079382</v>
      </c>
      <c r="I801" s="3">
        <v>47.464646409977156</v>
      </c>
      <c r="J801" s="3">
        <v>101.62323010968339</v>
      </c>
      <c r="K801" s="3">
        <v>70.439319206586248</v>
      </c>
      <c r="L801" s="3">
        <v>99.2600315490306</v>
      </c>
      <c r="M801" s="3">
        <v>106.66256891076537</v>
      </c>
      <c r="N801" s="3">
        <v>94.503682974329877</v>
      </c>
      <c r="O801" s="3">
        <v>146.40543584095204</v>
      </c>
      <c r="P801" s="3">
        <v>38.130942017152883</v>
      </c>
      <c r="Q801" s="3">
        <v>123.1566670585965</v>
      </c>
      <c r="R801" s="3">
        <v>99.764359230637609</v>
      </c>
      <c r="S801" s="3">
        <v>103.25512178299665</v>
      </c>
      <c r="T801" s="3">
        <v>37.518296951553012</v>
      </c>
      <c r="U801" s="3">
        <v>146.63743235347377</v>
      </c>
      <c r="V801" s="3">
        <v>104.76082397098196</v>
      </c>
      <c r="W801" s="3">
        <v>104.68860409276235</v>
      </c>
      <c r="X801" s="3">
        <v>106.03262865365519</v>
      </c>
      <c r="Y801" s="3">
        <v>47.389781037090756</v>
      </c>
      <c r="Z801" s="3">
        <v>96.147476843610974</v>
      </c>
      <c r="AA801" s="3">
        <v>0</v>
      </c>
    </row>
    <row r="802" spans="1:27" x14ac:dyDescent="0.2">
      <c r="A802" s="10" t="s">
        <v>585</v>
      </c>
      <c r="B802" s="3">
        <v>52.246515358699398</v>
      </c>
      <c r="C802" s="3">
        <v>57.55886578605471</v>
      </c>
      <c r="D802" s="3">
        <v>41.832503988192229</v>
      </c>
      <c r="E802" s="3">
        <v>52.345997763196848</v>
      </c>
      <c r="F802" s="3">
        <v>59.289158356752637</v>
      </c>
      <c r="G802" s="3">
        <v>50.660978198530145</v>
      </c>
      <c r="H802" s="3">
        <v>45.251521514157339</v>
      </c>
      <c r="I802" s="3">
        <v>33.70006133381446</v>
      </c>
      <c r="J802" s="3">
        <v>65.124514736305017</v>
      </c>
      <c r="K802" s="3">
        <v>57.81133603618914</v>
      </c>
      <c r="L802" s="3">
        <v>70.064328489546696</v>
      </c>
      <c r="M802" s="3">
        <v>102.47042983571473</v>
      </c>
      <c r="N802" s="3">
        <v>73.416974103857456</v>
      </c>
      <c r="O802" s="3">
        <v>50.493480918154802</v>
      </c>
      <c r="P802" s="3">
        <v>62.537009812443799</v>
      </c>
      <c r="Q802" s="3">
        <v>108.21983656959975</v>
      </c>
      <c r="R802" s="3">
        <v>82.023084715071931</v>
      </c>
      <c r="S802" s="3">
        <v>95.576676221060325</v>
      </c>
      <c r="T802" s="3">
        <v>32.150102100117408</v>
      </c>
      <c r="U802" s="3">
        <v>91.290023318346698</v>
      </c>
      <c r="V802" s="3">
        <v>79.237134797443218</v>
      </c>
      <c r="W802" s="3">
        <v>81.508990771664131</v>
      </c>
      <c r="X802" s="3">
        <v>88.058308389098443</v>
      </c>
      <c r="Y802" s="3">
        <v>53.090430390928574</v>
      </c>
      <c r="Z802" s="3">
        <v>150.71368170168822</v>
      </c>
      <c r="AA802" s="3">
        <v>57.340031145981825</v>
      </c>
    </row>
    <row r="803" spans="1:27" x14ac:dyDescent="0.2">
      <c r="A803" s="10" t="s">
        <v>741</v>
      </c>
      <c r="B803" s="3">
        <v>52.180559752255427</v>
      </c>
      <c r="C803" s="3">
        <v>115.11504350531546</v>
      </c>
      <c r="D803" s="3">
        <v>121.42757089837674</v>
      </c>
      <c r="E803" s="3">
        <v>125.34816614486735</v>
      </c>
      <c r="F803" s="3">
        <v>116.03412033509166</v>
      </c>
      <c r="G803" s="3">
        <v>125.48700724062118</v>
      </c>
      <c r="H803" s="3">
        <v>127.47634620986648</v>
      </c>
      <c r="I803" s="3">
        <v>36.402211189312126</v>
      </c>
      <c r="J803" s="3">
        <v>121.9674076029676</v>
      </c>
      <c r="K803" s="3">
        <v>58.817568280243101</v>
      </c>
      <c r="L803" s="3">
        <v>109.87803793972815</v>
      </c>
      <c r="M803" s="3">
        <v>95.657177814809572</v>
      </c>
      <c r="N803" s="3">
        <v>111.62850102714248</v>
      </c>
      <c r="O803" s="3">
        <v>140.59457070749727</v>
      </c>
      <c r="P803" s="3">
        <v>55.919350289651447</v>
      </c>
      <c r="Q803" s="3">
        <v>99.249369841778446</v>
      </c>
      <c r="R803" s="3">
        <v>114.59154202878329</v>
      </c>
      <c r="S803" s="3">
        <v>99.952318796339085</v>
      </c>
      <c r="T803" s="3">
        <v>28.33970956426996</v>
      </c>
      <c r="U803" s="3">
        <v>109.00769437127029</v>
      </c>
      <c r="V803" s="3">
        <v>109.78331325069747</v>
      </c>
      <c r="W803" s="3">
        <v>134.53820264848227</v>
      </c>
      <c r="X803" s="3">
        <v>100.61644022883776</v>
      </c>
      <c r="Y803" s="3">
        <v>144.33116415049682</v>
      </c>
      <c r="Z803" s="3">
        <v>64.76705934924567</v>
      </c>
      <c r="AA803" s="3">
        <v>0</v>
      </c>
    </row>
    <row r="804" spans="1:27" x14ac:dyDescent="0.2">
      <c r="A804" s="10" t="s">
        <v>742</v>
      </c>
      <c r="B804" s="3">
        <v>52.126597366727943</v>
      </c>
      <c r="C804" s="3">
        <v>50.663331014887333</v>
      </c>
      <c r="D804" s="3">
        <v>0</v>
      </c>
      <c r="E804" s="3">
        <v>60.353030458085435</v>
      </c>
      <c r="F804" s="3">
        <v>62.40501831860076</v>
      </c>
      <c r="G804" s="3">
        <v>36.994926589757554</v>
      </c>
      <c r="H804" s="3">
        <v>85.620984309145555</v>
      </c>
      <c r="I804" s="3">
        <v>102.92274117709377</v>
      </c>
      <c r="J804" s="3">
        <v>69.666208242561197</v>
      </c>
      <c r="K804" s="3">
        <v>86.016923607654761</v>
      </c>
      <c r="L804" s="3">
        <v>94.6629334657421</v>
      </c>
      <c r="M804" s="3">
        <v>108.42446984126562</v>
      </c>
      <c r="N804" s="3">
        <v>53.443871738290348</v>
      </c>
      <c r="O804" s="3">
        <v>79.15096318168699</v>
      </c>
      <c r="P804" s="3">
        <v>0</v>
      </c>
      <c r="Q804" s="3">
        <v>88.664477673013977</v>
      </c>
      <c r="R804" s="3">
        <v>77.00547000422506</v>
      </c>
      <c r="S804" s="3">
        <v>111.03196822240851</v>
      </c>
      <c r="T804" s="3">
        <v>0</v>
      </c>
      <c r="U804" s="3">
        <v>76.868416861165855</v>
      </c>
      <c r="V804" s="3">
        <v>105.71763197159763</v>
      </c>
      <c r="W804" s="3">
        <v>111.63622383178217</v>
      </c>
      <c r="X804" s="3">
        <v>124.32654145494652</v>
      </c>
      <c r="Y804" s="3">
        <v>0</v>
      </c>
      <c r="Z804" s="3">
        <v>158.35282795467401</v>
      </c>
      <c r="AA804" s="3">
        <v>0</v>
      </c>
    </row>
    <row r="805" spans="1:27" x14ac:dyDescent="0.2">
      <c r="A805" s="10" t="s">
        <v>589</v>
      </c>
      <c r="B805" s="3">
        <v>52.116388437492965</v>
      </c>
      <c r="C805" s="3">
        <v>50.658803333543545</v>
      </c>
      <c r="D805" s="3">
        <v>0</v>
      </c>
      <c r="E805" s="3">
        <v>60.338634913987974</v>
      </c>
      <c r="F805" s="3">
        <v>62.401029659882809</v>
      </c>
      <c r="G805" s="3">
        <v>36.996728095891946</v>
      </c>
      <c r="H805" s="3">
        <v>85.644745147248898</v>
      </c>
      <c r="I805" s="3">
        <v>102.85597931217039</v>
      </c>
      <c r="J805" s="3">
        <v>69.689112374770971</v>
      </c>
      <c r="K805" s="3">
        <v>86.025282140920368</v>
      </c>
      <c r="L805" s="3">
        <v>94.643752752829101</v>
      </c>
      <c r="M805" s="3">
        <v>108.40419750049361</v>
      </c>
      <c r="N805" s="3">
        <v>53.458269557271251</v>
      </c>
      <c r="O805" s="3">
        <v>79.174621933883984</v>
      </c>
      <c r="P805" s="3">
        <v>0</v>
      </c>
      <c r="Q805" s="3">
        <v>88.6721599065324</v>
      </c>
      <c r="R805" s="3">
        <v>77.014112344109108</v>
      </c>
      <c r="S805" s="3">
        <v>111.04477171001146</v>
      </c>
      <c r="T805" s="3">
        <v>0</v>
      </c>
      <c r="U805" s="3">
        <v>76.848622414336376</v>
      </c>
      <c r="V805" s="3">
        <v>105.72649516575356</v>
      </c>
      <c r="W805" s="3">
        <v>111.62223556313349</v>
      </c>
      <c r="X805" s="3">
        <v>124.33940087461302</v>
      </c>
      <c r="Y805" s="3">
        <v>0</v>
      </c>
      <c r="Z805" s="3">
        <v>158.35471442475858</v>
      </c>
      <c r="AA805" s="3">
        <v>0</v>
      </c>
    </row>
    <row r="806" spans="1:27" x14ac:dyDescent="0.2">
      <c r="A806" s="10" t="s">
        <v>743</v>
      </c>
      <c r="B806" s="3">
        <v>52.082158990679602</v>
      </c>
      <c r="C806" s="3">
        <v>65.572992515993491</v>
      </c>
      <c r="D806" s="3">
        <v>44.94444362086027</v>
      </c>
      <c r="E806" s="3">
        <v>62.396874990075524</v>
      </c>
      <c r="F806" s="3">
        <v>70.555162497286943</v>
      </c>
      <c r="G806" s="3">
        <v>53.538165477280799</v>
      </c>
      <c r="H806" s="3">
        <v>45.130451619591774</v>
      </c>
      <c r="I806" s="3">
        <v>35.272517056060742</v>
      </c>
      <c r="J806" s="3">
        <v>78.854721641153901</v>
      </c>
      <c r="K806" s="3">
        <v>32.929519094057305</v>
      </c>
      <c r="L806" s="3">
        <v>82.760593222449614</v>
      </c>
      <c r="M806" s="3">
        <v>96.78030210060426</v>
      </c>
      <c r="N806" s="3">
        <v>66.296022091706476</v>
      </c>
      <c r="O806" s="3">
        <v>48.686236496827206</v>
      </c>
      <c r="P806" s="3">
        <v>45.468699200135788</v>
      </c>
      <c r="Q806" s="3">
        <v>112.77492471427286</v>
      </c>
      <c r="R806" s="3">
        <v>79.220913183989722</v>
      </c>
      <c r="S806" s="3">
        <v>97.722377276279943</v>
      </c>
      <c r="T806" s="3">
        <v>57.126585447153722</v>
      </c>
      <c r="U806" s="3">
        <v>69.130124898962151</v>
      </c>
      <c r="V806" s="3">
        <v>85.639610485756606</v>
      </c>
      <c r="W806" s="3">
        <v>112.50022736683516</v>
      </c>
      <c r="X806" s="3">
        <v>82.434870259404335</v>
      </c>
      <c r="Y806" s="3">
        <v>0</v>
      </c>
      <c r="Z806" s="3">
        <v>164.71657056662846</v>
      </c>
      <c r="AA806" s="3">
        <v>0</v>
      </c>
    </row>
    <row r="807" spans="1:27" x14ac:dyDescent="0.2">
      <c r="A807" s="10" t="s">
        <v>744</v>
      </c>
      <c r="B807" s="3">
        <v>51.961401428159078</v>
      </c>
      <c r="C807" s="3">
        <v>42.386255370979598</v>
      </c>
      <c r="D807" s="3">
        <v>44.353630297152776</v>
      </c>
      <c r="E807" s="3">
        <v>34.960072616202979</v>
      </c>
      <c r="F807" s="3">
        <v>50.18633268299768</v>
      </c>
      <c r="G807" s="3">
        <v>32.597239309821099</v>
      </c>
      <c r="H807" s="3">
        <v>34.727723548617739</v>
      </c>
      <c r="I807" s="3">
        <v>15.114672622440844</v>
      </c>
      <c r="J807" s="3">
        <v>63.08993033746836</v>
      </c>
      <c r="K807" s="3">
        <v>57.545670388247373</v>
      </c>
      <c r="L807" s="3">
        <v>61.925675679463652</v>
      </c>
      <c r="M807" s="3">
        <v>130.91937342794023</v>
      </c>
      <c r="N807" s="3">
        <v>76.740650518825547</v>
      </c>
      <c r="O807" s="3">
        <v>48.216742155764621</v>
      </c>
      <c r="P807" s="3">
        <v>30.390632461963644</v>
      </c>
      <c r="Q807" s="3">
        <v>158.07685952826625</v>
      </c>
      <c r="R807" s="3">
        <v>86.699293361909326</v>
      </c>
      <c r="S807" s="3">
        <v>107.53898118570307</v>
      </c>
      <c r="T807" s="3">
        <v>24.345552094189753</v>
      </c>
      <c r="U807" s="3">
        <v>80.631975747344782</v>
      </c>
      <c r="V807" s="3">
        <v>80.213094406658627</v>
      </c>
      <c r="W807" s="3">
        <v>65.577148712725787</v>
      </c>
      <c r="X807" s="3">
        <v>92.663842071238705</v>
      </c>
      <c r="Y807" s="3">
        <v>134.83840690369459</v>
      </c>
      <c r="Z807" s="3">
        <v>189.61633025072581</v>
      </c>
      <c r="AA807" s="3">
        <v>185.35818071712652</v>
      </c>
    </row>
    <row r="808" spans="1:27" x14ac:dyDescent="0.2">
      <c r="A808" s="10" t="s">
        <v>745</v>
      </c>
      <c r="B808" s="3">
        <v>51.689388352017829</v>
      </c>
      <c r="C808" s="3">
        <v>80.381432108035526</v>
      </c>
      <c r="D808" s="3">
        <v>141.18861821206752</v>
      </c>
      <c r="E808" s="3">
        <v>87.775339932096472</v>
      </c>
      <c r="F808" s="3">
        <v>48.621256831988049</v>
      </c>
      <c r="G808" s="3">
        <v>69.176737730337464</v>
      </c>
      <c r="H808" s="3">
        <v>173.44437914154932</v>
      </c>
      <c r="I808" s="3">
        <v>0</v>
      </c>
      <c r="J808" s="3">
        <v>123.48387245970345</v>
      </c>
      <c r="K808" s="3">
        <v>93.825007447040093</v>
      </c>
      <c r="L808" s="3">
        <v>75.095162587001028</v>
      </c>
      <c r="M808" s="3">
        <v>108.41102434649366</v>
      </c>
      <c r="N808" s="3">
        <v>87.442763357515247</v>
      </c>
      <c r="O808" s="3">
        <v>47.964332020648612</v>
      </c>
      <c r="P808" s="3">
        <v>108.34984059177228</v>
      </c>
      <c r="Q808" s="3">
        <v>183.24547594262947</v>
      </c>
      <c r="R808" s="3">
        <v>93.328388745200002</v>
      </c>
      <c r="S808" s="3">
        <v>112.45999417424859</v>
      </c>
      <c r="T808" s="3">
        <v>0</v>
      </c>
      <c r="U808" s="3">
        <v>71.868047907186948</v>
      </c>
      <c r="V808" s="3">
        <v>115.3140241594956</v>
      </c>
      <c r="W808" s="3">
        <v>135.29985461093969</v>
      </c>
      <c r="X808" s="3">
        <v>96.240870175809718</v>
      </c>
      <c r="Y808" s="3">
        <v>0</v>
      </c>
      <c r="Z808" s="3">
        <v>132.86701338229858</v>
      </c>
      <c r="AA808" s="3">
        <v>0</v>
      </c>
    </row>
    <row r="809" spans="1:27" x14ac:dyDescent="0.2">
      <c r="A809" s="10" t="s">
        <v>599</v>
      </c>
      <c r="B809" s="3">
        <v>51.609562518808971</v>
      </c>
      <c r="C809" s="3">
        <v>58.724850798299414</v>
      </c>
      <c r="D809" s="3">
        <v>40.23952366961722</v>
      </c>
      <c r="E809" s="3">
        <v>53.541660535615506</v>
      </c>
      <c r="F809" s="3">
        <v>59.658050364251267</v>
      </c>
      <c r="G809" s="3">
        <v>47.515257092395821</v>
      </c>
      <c r="H809" s="3">
        <v>46.112091809966039</v>
      </c>
      <c r="I809" s="3">
        <v>43.112328779237856</v>
      </c>
      <c r="J809" s="3">
        <v>66.014961350133888</v>
      </c>
      <c r="K809" s="3">
        <v>63.273620275939955</v>
      </c>
      <c r="L809" s="3">
        <v>71.655769390712948</v>
      </c>
      <c r="M809" s="3">
        <v>112.43450985358405</v>
      </c>
      <c r="N809" s="3">
        <v>77.807069561282489</v>
      </c>
      <c r="O809" s="3">
        <v>65.680636543270026</v>
      </c>
      <c r="P809" s="3">
        <v>54.801647693170821</v>
      </c>
      <c r="Q809" s="3">
        <v>118.61857883893494</v>
      </c>
      <c r="R809" s="3">
        <v>89.949907836870153</v>
      </c>
      <c r="S809" s="3">
        <v>101.28293950064095</v>
      </c>
      <c r="T809" s="3">
        <v>38.108427340032613</v>
      </c>
      <c r="U809" s="3">
        <v>101.86899618054363</v>
      </c>
      <c r="V809" s="3">
        <v>83.705772840667521</v>
      </c>
      <c r="W809" s="3">
        <v>67.672179950696204</v>
      </c>
      <c r="X809" s="3">
        <v>91.863724292364168</v>
      </c>
      <c r="Y809" s="3">
        <v>46.903202617008219</v>
      </c>
      <c r="Z809" s="3">
        <v>152.57354005700822</v>
      </c>
      <c r="AA809" s="3">
        <v>90.266931426642898</v>
      </c>
    </row>
    <row r="810" spans="1:27" x14ac:dyDescent="0.2">
      <c r="A810" s="10" t="s">
        <v>746</v>
      </c>
      <c r="B810" s="3">
        <v>51.586667254290688</v>
      </c>
      <c r="C810" s="3">
        <v>42.883551324004401</v>
      </c>
      <c r="D810" s="3">
        <v>31.578858159647094</v>
      </c>
      <c r="E810" s="3">
        <v>40.47463067317166</v>
      </c>
      <c r="F810" s="3">
        <v>49.63694546275989</v>
      </c>
      <c r="G810" s="3">
        <v>33.54701602906129</v>
      </c>
      <c r="H810" s="3">
        <v>32.048434136183509</v>
      </c>
      <c r="I810" s="3">
        <v>34.511605344377742</v>
      </c>
      <c r="J810" s="3">
        <v>52.560381493158303</v>
      </c>
      <c r="K810" s="3">
        <v>71.548081169852907</v>
      </c>
      <c r="L810" s="3">
        <v>59.792999304894842</v>
      </c>
      <c r="M810" s="3">
        <v>104.27810685918726</v>
      </c>
      <c r="N810" s="3">
        <v>63.694415965376891</v>
      </c>
      <c r="O810" s="3">
        <v>52.532470555315889</v>
      </c>
      <c r="P810" s="3">
        <v>50.930119329207713</v>
      </c>
      <c r="Q810" s="3">
        <v>118.99512597648993</v>
      </c>
      <c r="R810" s="3">
        <v>77.530137821157751</v>
      </c>
      <c r="S810" s="3">
        <v>96.663906466916288</v>
      </c>
      <c r="T810" s="3">
        <v>47.185705520796553</v>
      </c>
      <c r="U810" s="3">
        <v>79.295080582035496</v>
      </c>
      <c r="V810" s="3">
        <v>70.622755194938662</v>
      </c>
      <c r="W810" s="3">
        <v>58.616598643505391</v>
      </c>
      <c r="X810" s="3">
        <v>87.505475741885832</v>
      </c>
      <c r="Y810" s="3">
        <v>21.479928349283206</v>
      </c>
      <c r="Z810" s="3">
        <v>198.33452806355979</v>
      </c>
      <c r="AA810" s="3">
        <v>68.898181473392228</v>
      </c>
    </row>
    <row r="811" spans="1:27" x14ac:dyDescent="0.2">
      <c r="A811" s="10" t="s">
        <v>747</v>
      </c>
      <c r="B811" s="3">
        <v>51.527618707529342</v>
      </c>
      <c r="C811" s="3">
        <v>51.171340867999291</v>
      </c>
      <c r="D811" s="3">
        <v>26.425723220498753</v>
      </c>
      <c r="E811" s="3">
        <v>66.112538952070892</v>
      </c>
      <c r="F811" s="3">
        <v>54.654858317414977</v>
      </c>
      <c r="G811" s="3">
        <v>60.89179298348909</v>
      </c>
      <c r="H811" s="3">
        <v>77.661647506629635</v>
      </c>
      <c r="I811" s="3">
        <v>44.075166727062751</v>
      </c>
      <c r="J811" s="3">
        <v>92.683497699041567</v>
      </c>
      <c r="K811" s="3">
        <v>81.250495550647173</v>
      </c>
      <c r="L811" s="3">
        <v>71.410187482333484</v>
      </c>
      <c r="M811" s="3">
        <v>95.558370456530326</v>
      </c>
      <c r="N811" s="3">
        <v>69.393566503644394</v>
      </c>
      <c r="O811" s="3">
        <v>44.716028738937489</v>
      </c>
      <c r="P811" s="3">
        <v>81.151280429511047</v>
      </c>
      <c r="Q811" s="3">
        <v>93.154707622417035</v>
      </c>
      <c r="R811" s="3">
        <v>68.31202245346168</v>
      </c>
      <c r="S811" s="3">
        <v>70.692188048936217</v>
      </c>
      <c r="T811" s="3">
        <v>0</v>
      </c>
      <c r="U811" s="3">
        <v>76.541776082848457</v>
      </c>
      <c r="V811" s="3">
        <v>94.44611336767754</v>
      </c>
      <c r="W811" s="3">
        <v>125.05520614724279</v>
      </c>
      <c r="X811" s="3">
        <v>81.458278727348997</v>
      </c>
      <c r="Y811" s="3">
        <v>0</v>
      </c>
      <c r="Z811" s="3">
        <v>138.09354133518303</v>
      </c>
      <c r="AA811" s="3">
        <v>0</v>
      </c>
    </row>
    <row r="812" spans="1:27" x14ac:dyDescent="0.2">
      <c r="A812" s="10" t="s">
        <v>748</v>
      </c>
      <c r="B812" s="3">
        <v>51.48253322512776</v>
      </c>
      <c r="C812" s="3">
        <v>74.49502330439546</v>
      </c>
      <c r="D812" s="3">
        <v>80.341248965776941</v>
      </c>
      <c r="E812" s="3">
        <v>78.785470932036304</v>
      </c>
      <c r="F812" s="3">
        <v>77.269622457194245</v>
      </c>
      <c r="G812" s="3">
        <v>74.311426104449723</v>
      </c>
      <c r="H812" s="3">
        <v>73.274770176971288</v>
      </c>
      <c r="I812" s="3">
        <v>44.48141613020865</v>
      </c>
      <c r="J812" s="3">
        <v>71.587286482210715</v>
      </c>
      <c r="K812" s="3">
        <v>56.374585579139193</v>
      </c>
      <c r="L812" s="3">
        <v>80.155608899688957</v>
      </c>
      <c r="M812" s="3">
        <v>95.883990999943421</v>
      </c>
      <c r="N812" s="3">
        <v>82.643321670356045</v>
      </c>
      <c r="O812" s="3">
        <v>87.435858616075294</v>
      </c>
      <c r="P812" s="3">
        <v>39.030119715516982</v>
      </c>
      <c r="Q812" s="3">
        <v>101.74469231966215</v>
      </c>
      <c r="R812" s="3">
        <v>86.177084600307225</v>
      </c>
      <c r="S812" s="3">
        <v>92.68842474234809</v>
      </c>
      <c r="T812" s="3">
        <v>37.852164572662154</v>
      </c>
      <c r="U812" s="3">
        <v>128.28565570414332</v>
      </c>
      <c r="V812" s="3">
        <v>83.988024364750927</v>
      </c>
      <c r="W812" s="3">
        <v>121.79058910632743</v>
      </c>
      <c r="X812" s="3">
        <v>90.558456828654741</v>
      </c>
      <c r="Y812" s="3">
        <v>88.267371633618097</v>
      </c>
      <c r="Z812" s="3">
        <v>114.99324293223133</v>
      </c>
      <c r="AA812" s="3">
        <v>60.761686879168167</v>
      </c>
    </row>
    <row r="813" spans="1:27" x14ac:dyDescent="0.2">
      <c r="A813" s="10" t="s">
        <v>749</v>
      </c>
      <c r="B813" s="3">
        <v>51.463221901620784</v>
      </c>
      <c r="C813" s="3">
        <v>142.56821221562194</v>
      </c>
      <c r="D813" s="3">
        <v>114.86581630817079</v>
      </c>
      <c r="E813" s="3">
        <v>125.47406445797668</v>
      </c>
      <c r="F813" s="3">
        <v>134.00920743369241</v>
      </c>
      <c r="G813" s="3">
        <v>138.20311614519326</v>
      </c>
      <c r="H813" s="3">
        <v>154.90591709342715</v>
      </c>
      <c r="I813" s="3">
        <v>68.483762469013584</v>
      </c>
      <c r="J813" s="3">
        <v>130.8143973174997</v>
      </c>
      <c r="K813" s="3">
        <v>156.18330862706961</v>
      </c>
      <c r="L813" s="3">
        <v>114.36493603028129</v>
      </c>
      <c r="M813" s="3">
        <v>119.5109510009234</v>
      </c>
      <c r="N813" s="3">
        <v>155.31005678385918</v>
      </c>
      <c r="O813" s="3">
        <v>177.23873290958701</v>
      </c>
      <c r="P813" s="3">
        <v>60.298582437597162</v>
      </c>
      <c r="Q813" s="3">
        <v>91.626564930197375</v>
      </c>
      <c r="R813" s="3">
        <v>101.32078633677453</v>
      </c>
      <c r="S813" s="3">
        <v>92.608266363055463</v>
      </c>
      <c r="T813" s="3">
        <v>0</v>
      </c>
      <c r="U813" s="3">
        <v>57.523024984205996</v>
      </c>
      <c r="V813" s="3">
        <v>105.63325868715694</v>
      </c>
      <c r="W813" s="3">
        <v>126.01506604967835</v>
      </c>
      <c r="X813" s="3">
        <v>118.89604888291841</v>
      </c>
      <c r="Y813" s="3">
        <v>176.74563605639986</v>
      </c>
      <c r="Z813" s="3">
        <v>57.012476204707809</v>
      </c>
      <c r="AA813" s="3">
        <v>0</v>
      </c>
    </row>
    <row r="814" spans="1:27" x14ac:dyDescent="0.2">
      <c r="A814" s="10" t="s">
        <v>750</v>
      </c>
      <c r="B814" s="3">
        <v>51.300189089647965</v>
      </c>
      <c r="C814" s="3">
        <v>50.035742987020683</v>
      </c>
      <c r="D814" s="3">
        <v>31.320341541053725</v>
      </c>
      <c r="E814" s="3">
        <v>42.677134893230871</v>
      </c>
      <c r="F814" s="3">
        <v>44.953785740747321</v>
      </c>
      <c r="G814" s="3">
        <v>43.145274034249191</v>
      </c>
      <c r="H814" s="3">
        <v>38.352613604499346</v>
      </c>
      <c r="I814" s="3">
        <v>26.119422803529197</v>
      </c>
      <c r="J814" s="3">
        <v>54.666166645707847</v>
      </c>
      <c r="K814" s="3">
        <v>74.63238635283156</v>
      </c>
      <c r="L814" s="3">
        <v>56.745198575897781</v>
      </c>
      <c r="M814" s="3">
        <v>122.57182624767768</v>
      </c>
      <c r="N814" s="3">
        <v>60.216380298102109</v>
      </c>
      <c r="O814" s="3">
        <v>64.140120216626471</v>
      </c>
      <c r="P814" s="3">
        <v>43.582587215189051</v>
      </c>
      <c r="Q814" s="3">
        <v>136.19529307360912</v>
      </c>
      <c r="R814" s="3">
        <v>82.651662438861138</v>
      </c>
      <c r="S814" s="3">
        <v>89.280076361150478</v>
      </c>
      <c r="T814" s="3">
        <v>17.097489183555783</v>
      </c>
      <c r="U814" s="3">
        <v>56.159366527460932</v>
      </c>
      <c r="V814" s="3">
        <v>67.439013124353224</v>
      </c>
      <c r="W814" s="3">
        <v>122.27997249697584</v>
      </c>
      <c r="X814" s="3">
        <v>85.232123765841564</v>
      </c>
      <c r="Y814" s="3">
        <v>46.071530790515304</v>
      </c>
      <c r="Z814" s="3">
        <v>243.44253711591796</v>
      </c>
      <c r="AA814" s="3">
        <v>0</v>
      </c>
    </row>
    <row r="815" spans="1:27" x14ac:dyDescent="0.2">
      <c r="A815" s="10" t="s">
        <v>751</v>
      </c>
      <c r="B815" s="3">
        <v>51.271180025598241</v>
      </c>
      <c r="C815" s="3">
        <v>107.09078565234083</v>
      </c>
      <c r="D815" s="3">
        <v>121.35663654199791</v>
      </c>
      <c r="E815" s="3">
        <v>102.18047253763476</v>
      </c>
      <c r="F815" s="3">
        <v>113.20121419833156</v>
      </c>
      <c r="G815" s="3">
        <v>113.3489305757416</v>
      </c>
      <c r="H815" s="3">
        <v>104.72247982444971</v>
      </c>
      <c r="I815" s="3">
        <v>55.557253600363524</v>
      </c>
      <c r="J815" s="3">
        <v>113.87144918032345</v>
      </c>
      <c r="K815" s="3">
        <v>84.468837309807867</v>
      </c>
      <c r="L815" s="3">
        <v>100.42660646587855</v>
      </c>
      <c r="M815" s="3">
        <v>111.2004728243531</v>
      </c>
      <c r="N815" s="3">
        <v>114.29039490787494</v>
      </c>
      <c r="O815" s="3">
        <v>118.45096453950197</v>
      </c>
      <c r="P815" s="3">
        <v>53.712839269288914</v>
      </c>
      <c r="Q815" s="3">
        <v>83.309053662844306</v>
      </c>
      <c r="R815" s="3">
        <v>116.85723957437031</v>
      </c>
      <c r="S815" s="3">
        <v>115.4408733038477</v>
      </c>
      <c r="T815" s="3">
        <v>64.270924542957289</v>
      </c>
      <c r="U815" s="3">
        <v>115.79929395926047</v>
      </c>
      <c r="V815" s="3">
        <v>115.61979909007614</v>
      </c>
      <c r="W815" s="3">
        <v>101.25574378462565</v>
      </c>
      <c r="X815" s="3">
        <v>119.33100265468113</v>
      </c>
      <c r="Y815" s="3">
        <v>215.07657664660135</v>
      </c>
      <c r="Z815" s="3">
        <v>60.733906739839604</v>
      </c>
      <c r="AA815" s="3">
        <v>0</v>
      </c>
    </row>
    <row r="816" spans="1:27" x14ac:dyDescent="0.2">
      <c r="A816" s="10" t="s">
        <v>752</v>
      </c>
      <c r="B816" s="3">
        <v>51.187230593114208</v>
      </c>
      <c r="C816" s="3">
        <v>74.189149737958431</v>
      </c>
      <c r="D816" s="3">
        <v>80.172451247382725</v>
      </c>
      <c r="E816" s="3">
        <v>78.291136767430885</v>
      </c>
      <c r="F816" s="3">
        <v>85.261018625336376</v>
      </c>
      <c r="G816" s="3">
        <v>77.833199277464928</v>
      </c>
      <c r="H816" s="3">
        <v>79.059959366298358</v>
      </c>
      <c r="I816" s="3">
        <v>36.683899455994478</v>
      </c>
      <c r="J816" s="3">
        <v>80.756005507314086</v>
      </c>
      <c r="K816" s="3">
        <v>66.170740209212397</v>
      </c>
      <c r="L816" s="3">
        <v>76.690223140922171</v>
      </c>
      <c r="M816" s="3">
        <v>92.327762395035734</v>
      </c>
      <c r="N816" s="3">
        <v>77.851480502292191</v>
      </c>
      <c r="O816" s="3">
        <v>100.95599442505016</v>
      </c>
      <c r="P816" s="3">
        <v>44.937527207047602</v>
      </c>
      <c r="Q816" s="3">
        <v>94.612583304189286</v>
      </c>
      <c r="R816" s="3">
        <v>84.061749346362859</v>
      </c>
      <c r="S816" s="3">
        <v>89.298327020544448</v>
      </c>
      <c r="T816" s="3">
        <v>49.57497875289598</v>
      </c>
      <c r="U816" s="3">
        <v>134.5555995335381</v>
      </c>
      <c r="V816" s="3">
        <v>80.021156967718994</v>
      </c>
      <c r="W816" s="3">
        <v>103.41233151626732</v>
      </c>
      <c r="X816" s="3">
        <v>86.114370750396901</v>
      </c>
      <c r="Y816" s="3">
        <v>93.928066259984647</v>
      </c>
      <c r="Z816" s="3">
        <v>100.17330554827579</v>
      </c>
      <c r="AA816" s="3">
        <v>0</v>
      </c>
    </row>
    <row r="817" spans="1:27" x14ac:dyDescent="0.2">
      <c r="A817" s="10" t="s">
        <v>753</v>
      </c>
      <c r="B817" s="3">
        <v>50.865803626753134</v>
      </c>
      <c r="C817" s="3">
        <v>40.950752414451927</v>
      </c>
      <c r="D817" s="3">
        <v>30.39182228858478</v>
      </c>
      <c r="E817" s="3">
        <v>41.298786088670539</v>
      </c>
      <c r="F817" s="3">
        <v>47.86579339896349</v>
      </c>
      <c r="G817" s="3">
        <v>44.086371154161057</v>
      </c>
      <c r="H817" s="3">
        <v>38.37860443429242</v>
      </c>
      <c r="I817" s="3">
        <v>39.073679478313963</v>
      </c>
      <c r="J817" s="3">
        <v>57.612651771610516</v>
      </c>
      <c r="K817" s="3">
        <v>54.509559389070596</v>
      </c>
      <c r="L817" s="3">
        <v>50.940993909693987</v>
      </c>
      <c r="M817" s="3">
        <v>79.081167518183193</v>
      </c>
      <c r="N817" s="3">
        <v>55.2246214712615</v>
      </c>
      <c r="O817" s="3">
        <v>41.151519551636376</v>
      </c>
      <c r="P817" s="3">
        <v>59.547028703195707</v>
      </c>
      <c r="Q817" s="3">
        <v>94.125624453011085</v>
      </c>
      <c r="R817" s="3">
        <v>59.503150248017477</v>
      </c>
      <c r="S817" s="3">
        <v>76.637140675227272</v>
      </c>
      <c r="T817" s="3">
        <v>13.825515817106728</v>
      </c>
      <c r="U817" s="3">
        <v>110.03691540209597</v>
      </c>
      <c r="V817" s="3">
        <v>63.065493532655978</v>
      </c>
      <c r="W817" s="3">
        <v>110.86440290404045</v>
      </c>
      <c r="X817" s="3">
        <v>73.495528843898441</v>
      </c>
      <c r="Y817" s="3">
        <v>74.509499122855331</v>
      </c>
      <c r="Z817" s="3">
        <v>130.9834094881034</v>
      </c>
      <c r="AA817" s="3">
        <v>0</v>
      </c>
    </row>
    <row r="818" spans="1:27" x14ac:dyDescent="0.2">
      <c r="A818" s="10" t="s">
        <v>754</v>
      </c>
      <c r="B818" s="3">
        <v>50.862880273847743</v>
      </c>
      <c r="C818" s="3">
        <v>56.040599289728341</v>
      </c>
      <c r="D818" s="3">
        <v>47.700403741855084</v>
      </c>
      <c r="E818" s="3">
        <v>52.637295982845288</v>
      </c>
      <c r="F818" s="3">
        <v>59.177824124357436</v>
      </c>
      <c r="G818" s="3">
        <v>47.847389215784141</v>
      </c>
      <c r="H818" s="3">
        <v>45.579563163145977</v>
      </c>
      <c r="I818" s="3">
        <v>43.185379814229158</v>
      </c>
      <c r="J818" s="3">
        <v>62.732917047541505</v>
      </c>
      <c r="K818" s="3">
        <v>58.964259075532965</v>
      </c>
      <c r="L818" s="3">
        <v>68.777695288838956</v>
      </c>
      <c r="M818" s="3">
        <v>96.35722966770544</v>
      </c>
      <c r="N818" s="3">
        <v>66.740550008058221</v>
      </c>
      <c r="O818" s="3">
        <v>68.814639918290752</v>
      </c>
      <c r="P818" s="3">
        <v>46.14521342898054</v>
      </c>
      <c r="Q818" s="3">
        <v>105.06414498091048</v>
      </c>
      <c r="R818" s="3">
        <v>76.210868794874202</v>
      </c>
      <c r="S818" s="3">
        <v>91.876160405953073</v>
      </c>
      <c r="T818" s="3">
        <v>50.969205854805175</v>
      </c>
      <c r="U818" s="3">
        <v>149.91166276729842</v>
      </c>
      <c r="V818" s="3">
        <v>69.448547968459977</v>
      </c>
      <c r="W818" s="3">
        <v>74.521912951560083</v>
      </c>
      <c r="X818" s="3">
        <v>83.422821975477362</v>
      </c>
      <c r="Y818" s="3">
        <v>62.509107554606317</v>
      </c>
      <c r="Z818" s="3">
        <v>140.01352658052772</v>
      </c>
      <c r="AA818" s="3">
        <v>24.62619224896266</v>
      </c>
    </row>
    <row r="819" spans="1:27" x14ac:dyDescent="0.2">
      <c r="A819" s="10" t="s">
        <v>755</v>
      </c>
      <c r="B819" s="3">
        <v>50.649269426299192</v>
      </c>
      <c r="C819" s="3">
        <v>107.31589273566246</v>
      </c>
      <c r="D819" s="3">
        <v>168.9816532931832</v>
      </c>
      <c r="E819" s="3">
        <v>115.57470393508767</v>
      </c>
      <c r="F819" s="3">
        <v>96.715038961686801</v>
      </c>
      <c r="G819" s="3">
        <v>147.43178749877697</v>
      </c>
      <c r="H819" s="3">
        <v>131.38770654938281</v>
      </c>
      <c r="I819" s="3">
        <v>23.834713732782312</v>
      </c>
      <c r="J819" s="3">
        <v>100.52230441298693</v>
      </c>
      <c r="K819" s="3">
        <v>38.30708965466787</v>
      </c>
      <c r="L819" s="3">
        <v>113.13549429117739</v>
      </c>
      <c r="M819" s="3">
        <v>88.363650481417878</v>
      </c>
      <c r="N819" s="3">
        <v>108.05603264321316</v>
      </c>
      <c r="O819" s="3">
        <v>107.15810870334931</v>
      </c>
      <c r="P819" s="3">
        <v>53.084786291681965</v>
      </c>
      <c r="Q819" s="3">
        <v>87.783970588633991</v>
      </c>
      <c r="R819" s="3">
        <v>91.450389671587061</v>
      </c>
      <c r="S819" s="3">
        <v>86.462276966593691</v>
      </c>
      <c r="T819" s="3">
        <v>39.867705277602511</v>
      </c>
      <c r="U819" s="3">
        <v>105.63282632027477</v>
      </c>
      <c r="V819" s="3">
        <v>97.456996796214142</v>
      </c>
      <c r="W819" s="3">
        <v>124.62264823656808</v>
      </c>
      <c r="X819" s="3">
        <v>105.02065845956487</v>
      </c>
      <c r="Y819" s="3">
        <v>196.27396762670583</v>
      </c>
      <c r="Z819" s="3">
        <v>82.021841332064653</v>
      </c>
      <c r="AA819" s="3">
        <v>0</v>
      </c>
    </row>
    <row r="820" spans="1:27" x14ac:dyDescent="0.2">
      <c r="A820" s="10" t="s">
        <v>756</v>
      </c>
      <c r="B820" s="3">
        <v>50.524398629648701</v>
      </c>
      <c r="C820" s="3">
        <v>115.78808329195216</v>
      </c>
      <c r="D820" s="3">
        <v>164.80582056274406</v>
      </c>
      <c r="E820" s="3">
        <v>127.72153513829683</v>
      </c>
      <c r="F820" s="3">
        <v>111.71529694384408</v>
      </c>
      <c r="G820" s="3">
        <v>130.64434320210358</v>
      </c>
      <c r="H820" s="3">
        <v>145.36864250308355</v>
      </c>
      <c r="I820" s="3">
        <v>43.999237208073026</v>
      </c>
      <c r="J820" s="3">
        <v>105.36677394719302</v>
      </c>
      <c r="K820" s="3">
        <v>61.284024544189798</v>
      </c>
      <c r="L820" s="3">
        <v>108.75440831389432</v>
      </c>
      <c r="M820" s="3">
        <v>81.454176100280847</v>
      </c>
      <c r="N820" s="3">
        <v>106.66661575924246</v>
      </c>
      <c r="O820" s="3">
        <v>222.31748692780138</v>
      </c>
      <c r="P820" s="3">
        <v>52.67355016596742</v>
      </c>
      <c r="Q820" s="3">
        <v>69.74143344587803</v>
      </c>
      <c r="R820" s="3">
        <v>94.10455793877135</v>
      </c>
      <c r="S820" s="3">
        <v>82.834543307386767</v>
      </c>
      <c r="T820" s="3">
        <v>27.260608694784921</v>
      </c>
      <c r="U820" s="3">
        <v>173.04575765802838</v>
      </c>
      <c r="V820" s="3">
        <v>106.50705221846364</v>
      </c>
      <c r="W820" s="3">
        <v>174.31232585360729</v>
      </c>
      <c r="X820" s="3">
        <v>89.786425507047568</v>
      </c>
      <c r="Y820" s="3">
        <v>130.70255903275719</v>
      </c>
      <c r="Z820" s="3">
        <v>45.99322426189903</v>
      </c>
      <c r="AA820" s="3">
        <v>43.93996129625905</v>
      </c>
    </row>
    <row r="821" spans="1:27" x14ac:dyDescent="0.2">
      <c r="A821" s="10" t="s">
        <v>609</v>
      </c>
      <c r="B821" s="3">
        <v>50.411872299422953</v>
      </c>
      <c r="C821" s="3">
        <v>37.626189040650551</v>
      </c>
      <c r="D821" s="3">
        <v>32.37049519816172</v>
      </c>
      <c r="E821" s="3">
        <v>35.669146098554336</v>
      </c>
      <c r="F821" s="3">
        <v>34.014037847436093</v>
      </c>
      <c r="G821" s="3">
        <v>27.992644392043474</v>
      </c>
      <c r="H821" s="3">
        <v>27.726263368729654</v>
      </c>
      <c r="I821" s="3">
        <v>30.029112084400694</v>
      </c>
      <c r="J821" s="3">
        <v>44.560989690484533</v>
      </c>
      <c r="K821" s="3">
        <v>42.471185244857338</v>
      </c>
      <c r="L821" s="3">
        <v>51.761858547414796</v>
      </c>
      <c r="M821" s="3">
        <v>84.358177025304769</v>
      </c>
      <c r="N821" s="3">
        <v>53.375962348298344</v>
      </c>
      <c r="O821" s="3">
        <v>47.963157144175355</v>
      </c>
      <c r="P821" s="3">
        <v>52.390100509040657</v>
      </c>
      <c r="Q821" s="3">
        <v>96.773360963211047</v>
      </c>
      <c r="R821" s="3">
        <v>61.449285718823667</v>
      </c>
      <c r="S821" s="3">
        <v>73.155944017556322</v>
      </c>
      <c r="T821" s="3">
        <v>40.927263397044001</v>
      </c>
      <c r="U821" s="3">
        <v>109.9189445517392</v>
      </c>
      <c r="V821" s="3">
        <v>54.17570075637785</v>
      </c>
      <c r="W821" s="3">
        <v>63.472451084108208</v>
      </c>
      <c r="X821" s="3">
        <v>64.447039980558912</v>
      </c>
      <c r="Y821" s="3">
        <v>48.082915339291901</v>
      </c>
      <c r="Z821" s="3">
        <v>176.33153178329303</v>
      </c>
      <c r="AA821" s="3">
        <v>0</v>
      </c>
    </row>
    <row r="822" spans="1:27" x14ac:dyDescent="0.2">
      <c r="A822" s="10" t="s">
        <v>757</v>
      </c>
      <c r="B822" s="3">
        <v>50.042733002066655</v>
      </c>
      <c r="C822" s="3">
        <v>105.91257501134179</v>
      </c>
      <c r="D822" s="3">
        <v>106.76117946397892</v>
      </c>
      <c r="E822" s="3">
        <v>101.75652037368397</v>
      </c>
      <c r="F822" s="3">
        <v>104.70296664441688</v>
      </c>
      <c r="G822" s="3">
        <v>98.581741233053961</v>
      </c>
      <c r="H822" s="3">
        <v>102.00687331227782</v>
      </c>
      <c r="I822" s="3">
        <v>44.017360112944957</v>
      </c>
      <c r="J822" s="3">
        <v>105.71286638180078</v>
      </c>
      <c r="K822" s="3">
        <v>60.840344131539659</v>
      </c>
      <c r="L822" s="3">
        <v>115.50924160413354</v>
      </c>
      <c r="M822" s="3">
        <v>95.415820588397111</v>
      </c>
      <c r="N822" s="3">
        <v>108.12903442512724</v>
      </c>
      <c r="O822" s="3">
        <v>144.51684882526814</v>
      </c>
      <c r="P822" s="3">
        <v>26.959809534616291</v>
      </c>
      <c r="Q822" s="3">
        <v>94.875445916887642</v>
      </c>
      <c r="R822" s="3">
        <v>105.13297853747696</v>
      </c>
      <c r="S822" s="3">
        <v>97.05820130865331</v>
      </c>
      <c r="T822" s="3">
        <v>36.813346276262024</v>
      </c>
      <c r="U822" s="3">
        <v>132.22095147486232</v>
      </c>
      <c r="V822" s="3">
        <v>96.076906085762602</v>
      </c>
      <c r="W822" s="3">
        <v>122.42022660367778</v>
      </c>
      <c r="X822" s="3">
        <v>106.47434801731256</v>
      </c>
      <c r="Y822" s="3">
        <v>90.618477850003273</v>
      </c>
      <c r="Z822" s="3">
        <v>69.125910826605875</v>
      </c>
      <c r="AA822" s="3">
        <v>0</v>
      </c>
    </row>
    <row r="823" spans="1:27" x14ac:dyDescent="0.2">
      <c r="A823" s="10" t="s">
        <v>758</v>
      </c>
      <c r="B823" s="3">
        <v>49.978548467291873</v>
      </c>
      <c r="C823" s="3">
        <v>64.738671361194349</v>
      </c>
      <c r="D823" s="3">
        <v>92.866989284035114</v>
      </c>
      <c r="E823" s="3">
        <v>92.105012856510839</v>
      </c>
      <c r="F823" s="3">
        <v>74.841710131234649</v>
      </c>
      <c r="G823" s="3">
        <v>80.94400017131548</v>
      </c>
      <c r="H823" s="3">
        <v>95.523258315762291</v>
      </c>
      <c r="I823" s="3">
        <v>43.369706121365503</v>
      </c>
      <c r="J823" s="3">
        <v>77.433978676927367</v>
      </c>
      <c r="K823" s="3">
        <v>53.300008083436502</v>
      </c>
      <c r="L823" s="3">
        <v>94.107865946908404</v>
      </c>
      <c r="M823" s="3">
        <v>102.95455080261135</v>
      </c>
      <c r="N823" s="3">
        <v>88.256762130304736</v>
      </c>
      <c r="O823" s="3">
        <v>105.0007411820602</v>
      </c>
      <c r="P823" s="3">
        <v>55.254998567504124</v>
      </c>
      <c r="Q823" s="3">
        <v>97.349592542725759</v>
      </c>
      <c r="R823" s="3">
        <v>90.024951316687066</v>
      </c>
      <c r="S823" s="3">
        <v>97.743371428281975</v>
      </c>
      <c r="T823" s="3">
        <v>40.556194898754931</v>
      </c>
      <c r="U823" s="3">
        <v>140.89851309165164</v>
      </c>
      <c r="V823" s="3">
        <v>84.337444608680073</v>
      </c>
      <c r="W823" s="3">
        <v>112.50614034003416</v>
      </c>
      <c r="X823" s="3">
        <v>74.697524641131153</v>
      </c>
      <c r="Y823" s="3">
        <v>81.963174327720338</v>
      </c>
      <c r="Z823" s="3">
        <v>101.51172321827211</v>
      </c>
      <c r="AA823" s="3">
        <v>0</v>
      </c>
    </row>
    <row r="824" spans="1:27" x14ac:dyDescent="0.2">
      <c r="A824" s="10" t="s">
        <v>759</v>
      </c>
      <c r="B824" s="3">
        <v>49.703537870045892</v>
      </c>
      <c r="C824" s="3">
        <v>54.345717973340783</v>
      </c>
      <c r="D824" s="3">
        <v>78.530571295282797</v>
      </c>
      <c r="E824" s="3">
        <v>47.737089981885944</v>
      </c>
      <c r="F824" s="3">
        <v>66.565748746795848</v>
      </c>
      <c r="G824" s="3">
        <v>51.590882570809313</v>
      </c>
      <c r="H824" s="3">
        <v>66.210472628357707</v>
      </c>
      <c r="I824" s="3">
        <v>27.913825295999615</v>
      </c>
      <c r="J824" s="3">
        <v>70.284981321617934</v>
      </c>
      <c r="K824" s="3">
        <v>55.41611731826719</v>
      </c>
      <c r="L824" s="3">
        <v>62.066776931651567</v>
      </c>
      <c r="M824" s="3">
        <v>75.649165294483709</v>
      </c>
      <c r="N824" s="3">
        <v>73.650051076006363</v>
      </c>
      <c r="O824" s="3">
        <v>49.014862046361962</v>
      </c>
      <c r="P824" s="3">
        <v>55.595539889627375</v>
      </c>
      <c r="Q824" s="3">
        <v>73.447728020038056</v>
      </c>
      <c r="R824" s="3">
        <v>70.719326763630832</v>
      </c>
      <c r="S824" s="3">
        <v>77.064839871488658</v>
      </c>
      <c r="T824" s="3">
        <v>16.866540440096738</v>
      </c>
      <c r="U824" s="3">
        <v>92.334632340505436</v>
      </c>
      <c r="V824" s="3">
        <v>69.017208490770145</v>
      </c>
      <c r="W824" s="3">
        <v>119.40977712701091</v>
      </c>
      <c r="X824" s="3">
        <v>68.207162069453361</v>
      </c>
      <c r="Y824" s="3">
        <v>0</v>
      </c>
      <c r="Z824" s="3">
        <v>121.28063542956646</v>
      </c>
      <c r="AA824" s="3">
        <v>0</v>
      </c>
    </row>
    <row r="825" spans="1:27" x14ac:dyDescent="0.2">
      <c r="A825" s="10" t="s">
        <v>760</v>
      </c>
      <c r="B825" s="3">
        <v>49.70242810994327</v>
      </c>
      <c r="C825" s="3">
        <v>87.965533737823932</v>
      </c>
      <c r="D825" s="3">
        <v>91.467357761979272</v>
      </c>
      <c r="E825" s="3">
        <v>91.219660944178244</v>
      </c>
      <c r="F825" s="3">
        <v>97.38348006718806</v>
      </c>
      <c r="G825" s="3">
        <v>92.708239867550475</v>
      </c>
      <c r="H825" s="3">
        <v>85.993571785943402</v>
      </c>
      <c r="I825" s="3">
        <v>34.569110310376871</v>
      </c>
      <c r="J825" s="3">
        <v>87.746600390491594</v>
      </c>
      <c r="K825" s="3">
        <v>56.468537348780941</v>
      </c>
      <c r="L825" s="3">
        <v>94.202104729857069</v>
      </c>
      <c r="M825" s="3">
        <v>106.14727820633713</v>
      </c>
      <c r="N825" s="3">
        <v>88.528239633468729</v>
      </c>
      <c r="O825" s="3">
        <v>111.776913711704</v>
      </c>
      <c r="P825" s="3">
        <v>61.987699353803237</v>
      </c>
      <c r="Q825" s="3">
        <v>102.37808561786829</v>
      </c>
      <c r="R825" s="3">
        <v>102.0850688589086</v>
      </c>
      <c r="S825" s="3">
        <v>103.88706285129288</v>
      </c>
      <c r="T825" s="3">
        <v>41.760947967616126</v>
      </c>
      <c r="U825" s="3">
        <v>129.76125420682794</v>
      </c>
      <c r="V825" s="3">
        <v>87.962609781249839</v>
      </c>
      <c r="W825" s="3">
        <v>105.66982896482489</v>
      </c>
      <c r="X825" s="3">
        <v>99.741850229693313</v>
      </c>
      <c r="Y825" s="3">
        <v>154.19598818861365</v>
      </c>
      <c r="Z825" s="3">
        <v>100.42235652788578</v>
      </c>
      <c r="AA825" s="3">
        <v>0</v>
      </c>
    </row>
    <row r="826" spans="1:27" x14ac:dyDescent="0.2">
      <c r="A826" s="10" t="s">
        <v>761</v>
      </c>
      <c r="B826" s="3">
        <v>49.698271697471696</v>
      </c>
      <c r="C826" s="3">
        <v>62.050997667374105</v>
      </c>
      <c r="D826" s="3">
        <v>41.769206004186394</v>
      </c>
      <c r="E826" s="3">
        <v>60.86117560777106</v>
      </c>
      <c r="F826" s="3">
        <v>69.403285561099722</v>
      </c>
      <c r="G826" s="3">
        <v>55.426661971919074</v>
      </c>
      <c r="H826" s="3">
        <v>44.897774569769318</v>
      </c>
      <c r="I826" s="3">
        <v>12.45471647856203</v>
      </c>
      <c r="J826" s="3">
        <v>70.955293787441292</v>
      </c>
      <c r="K826" s="3">
        <v>43.948847864252983</v>
      </c>
      <c r="L826" s="3">
        <v>79.492105850954871</v>
      </c>
      <c r="M826" s="3">
        <v>107.87952331663972</v>
      </c>
      <c r="N826" s="3">
        <v>80.481475057353521</v>
      </c>
      <c r="O826" s="3">
        <v>80.526866209088936</v>
      </c>
      <c r="P826" s="3">
        <v>72.121927789900823</v>
      </c>
      <c r="Q826" s="3">
        <v>112.94020088913987</v>
      </c>
      <c r="R826" s="3">
        <v>90.423560620927219</v>
      </c>
      <c r="S826" s="3">
        <v>126.68244454569853</v>
      </c>
      <c r="T826" s="3">
        <v>56.83978144024465</v>
      </c>
      <c r="U826" s="3">
        <v>86.817487764614128</v>
      </c>
      <c r="V826" s="3">
        <v>85.2861811965453</v>
      </c>
      <c r="W826" s="3">
        <v>72.048736137967268</v>
      </c>
      <c r="X826" s="3">
        <v>101.91637183486782</v>
      </c>
      <c r="Y826" s="3">
        <v>74.072577040719153</v>
      </c>
      <c r="Z826" s="3">
        <v>139.04973110825455</v>
      </c>
      <c r="AA826" s="3">
        <v>0</v>
      </c>
    </row>
    <row r="827" spans="1:27" x14ac:dyDescent="0.2">
      <c r="A827" s="10" t="s">
        <v>762</v>
      </c>
      <c r="B827" s="3">
        <v>49.694161005023602</v>
      </c>
      <c r="C827" s="3">
        <v>38.762396456690723</v>
      </c>
      <c r="D827" s="3">
        <v>21.614441279048066</v>
      </c>
      <c r="E827" s="3">
        <v>43.33577471770537</v>
      </c>
      <c r="F827" s="3">
        <v>43.469370788226819</v>
      </c>
      <c r="G827" s="3">
        <v>30.711597067815212</v>
      </c>
      <c r="H827" s="3">
        <v>33.496933549985044</v>
      </c>
      <c r="I827" s="3">
        <v>22.915487905597999</v>
      </c>
      <c r="J827" s="3">
        <v>47.696340357064237</v>
      </c>
      <c r="K827" s="3">
        <v>67.030076397375097</v>
      </c>
      <c r="L827" s="3">
        <v>52.307948133318384</v>
      </c>
      <c r="M827" s="3">
        <v>106.82141988393508</v>
      </c>
      <c r="N827" s="3">
        <v>68.420071201311956</v>
      </c>
      <c r="O827" s="3">
        <v>35.832948755065203</v>
      </c>
      <c r="P827" s="3">
        <v>46.444108815718685</v>
      </c>
      <c r="Q827" s="3">
        <v>120.31572225186436</v>
      </c>
      <c r="R827" s="3">
        <v>74.009565355953029</v>
      </c>
      <c r="S827" s="3">
        <v>95.882113046236597</v>
      </c>
      <c r="T827" s="3">
        <v>49.829182211371972</v>
      </c>
      <c r="U827" s="3">
        <v>53.544118797991658</v>
      </c>
      <c r="V827" s="3">
        <v>74.438176339153173</v>
      </c>
      <c r="W827" s="3">
        <v>80.366190294874201</v>
      </c>
      <c r="X827" s="3">
        <v>87.061177851768818</v>
      </c>
      <c r="Y827" s="3">
        <v>40.885938581615591</v>
      </c>
      <c r="Z827" s="3">
        <v>224.15224521182097</v>
      </c>
      <c r="AA827" s="3">
        <v>126.46042455158795</v>
      </c>
    </row>
    <row r="828" spans="1:27" x14ac:dyDescent="0.2">
      <c r="A828" s="10" t="s">
        <v>763</v>
      </c>
      <c r="B828" s="3">
        <v>49.621812817937119</v>
      </c>
      <c r="C828" s="3">
        <v>36.171644448615986</v>
      </c>
      <c r="D828" s="3">
        <v>32.271684162758298</v>
      </c>
      <c r="E828" s="3">
        <v>48.276436962653065</v>
      </c>
      <c r="F828" s="3">
        <v>112.80131585021226</v>
      </c>
      <c r="G828" s="3">
        <v>50.729607668914142</v>
      </c>
      <c r="H828" s="3">
        <v>117.40850280351032</v>
      </c>
      <c r="I828" s="3">
        <v>134.71851657644595</v>
      </c>
      <c r="J828" s="3">
        <v>83.589082895799251</v>
      </c>
      <c r="K828" s="3">
        <v>62.550004964693393</v>
      </c>
      <c r="L828" s="3">
        <v>97.62371136310135</v>
      </c>
      <c r="M828" s="3">
        <v>134.03544828293761</v>
      </c>
      <c r="N828" s="3">
        <v>97.158625952794708</v>
      </c>
      <c r="O828" s="3">
        <v>53.720051863126436</v>
      </c>
      <c r="P828" s="3">
        <v>0</v>
      </c>
      <c r="Q828" s="3">
        <v>93.658798815121727</v>
      </c>
      <c r="R828" s="3">
        <v>104.52779539462401</v>
      </c>
      <c r="S828" s="3">
        <v>117.6504554438293</v>
      </c>
      <c r="T828" s="3">
        <v>0</v>
      </c>
      <c r="U828" s="3">
        <v>57.494438325749563</v>
      </c>
      <c r="V828" s="3">
        <v>80.71981691164693</v>
      </c>
      <c r="W828" s="3">
        <v>32.471965106625525</v>
      </c>
      <c r="X828" s="3">
        <v>80.492364147040846</v>
      </c>
      <c r="Y828" s="3">
        <v>0</v>
      </c>
      <c r="Z828" s="3">
        <v>159.44041605875833</v>
      </c>
      <c r="AA828" s="3">
        <v>0</v>
      </c>
    </row>
    <row r="829" spans="1:27" x14ac:dyDescent="0.2">
      <c r="A829" s="10" t="s">
        <v>764</v>
      </c>
      <c r="B829" s="3">
        <v>49.540044779050099</v>
      </c>
      <c r="C829" s="3">
        <v>82.70885678330724</v>
      </c>
      <c r="D829" s="3">
        <v>79.164882852655623</v>
      </c>
      <c r="E829" s="3">
        <v>79.370726981972538</v>
      </c>
      <c r="F829" s="3">
        <v>89.941180259714685</v>
      </c>
      <c r="G829" s="3">
        <v>91.300543126032039</v>
      </c>
      <c r="H829" s="3">
        <v>86.231121228130149</v>
      </c>
      <c r="I829" s="3">
        <v>39.918531106352297</v>
      </c>
      <c r="J829" s="3">
        <v>88.937853029860278</v>
      </c>
      <c r="K829" s="3">
        <v>86.796024019356665</v>
      </c>
      <c r="L829" s="3">
        <v>93.847525313629433</v>
      </c>
      <c r="M829" s="3">
        <v>113.65793082940061</v>
      </c>
      <c r="N829" s="3">
        <v>99.856568499450262</v>
      </c>
      <c r="O829" s="3">
        <v>106.5575645853003</v>
      </c>
      <c r="P829" s="3">
        <v>56.536980811162508</v>
      </c>
      <c r="Q829" s="3">
        <v>114.64173368191834</v>
      </c>
      <c r="R829" s="3">
        <v>109.56085678836591</v>
      </c>
      <c r="S829" s="3">
        <v>114.04264502134656</v>
      </c>
      <c r="T829" s="3">
        <v>76.380686687358548</v>
      </c>
      <c r="U829" s="3">
        <v>101.57257626319553</v>
      </c>
      <c r="V829" s="3">
        <v>96.271938408834743</v>
      </c>
      <c r="W829" s="3">
        <v>97.579150978336131</v>
      </c>
      <c r="X829" s="3">
        <v>113.28004154892702</v>
      </c>
      <c r="Y829" s="3">
        <v>135.40673785559869</v>
      </c>
      <c r="Z829" s="3">
        <v>98.855793770984207</v>
      </c>
      <c r="AA829" s="3">
        <v>0</v>
      </c>
    </row>
    <row r="830" spans="1:27" x14ac:dyDescent="0.2">
      <c r="A830" s="10" t="s">
        <v>765</v>
      </c>
      <c r="B830" s="3">
        <v>49.42100733712541</v>
      </c>
      <c r="C830" s="3">
        <v>91.028990507047283</v>
      </c>
      <c r="D830" s="3">
        <v>92.99924123804503</v>
      </c>
      <c r="E830" s="3">
        <v>93.886985637336721</v>
      </c>
      <c r="F830" s="3">
        <v>88.437070439472208</v>
      </c>
      <c r="G830" s="3">
        <v>91.349160303763668</v>
      </c>
      <c r="H830" s="3">
        <v>90.669801941034436</v>
      </c>
      <c r="I830" s="3">
        <v>37.34306234788334</v>
      </c>
      <c r="J830" s="3">
        <v>92.808589473802542</v>
      </c>
      <c r="K830" s="3">
        <v>53.787899079519299</v>
      </c>
      <c r="L830" s="3">
        <v>96.353119517227327</v>
      </c>
      <c r="M830" s="3">
        <v>100.90427429236924</v>
      </c>
      <c r="N830" s="3">
        <v>99.746022087466841</v>
      </c>
      <c r="O830" s="3">
        <v>110.23941888309108</v>
      </c>
      <c r="P830" s="3">
        <v>43.145464019292895</v>
      </c>
      <c r="Q830" s="3">
        <v>98.031116161262901</v>
      </c>
      <c r="R830" s="3">
        <v>105.27434178655919</v>
      </c>
      <c r="S830" s="3">
        <v>105.82737792546691</v>
      </c>
      <c r="T830" s="3">
        <v>24.923074709435927</v>
      </c>
      <c r="U830" s="3">
        <v>123.32070640197983</v>
      </c>
      <c r="V830" s="3">
        <v>94.945166793563857</v>
      </c>
      <c r="W830" s="3">
        <v>102.99538535826139</v>
      </c>
      <c r="X830" s="3">
        <v>95.042247683438063</v>
      </c>
      <c r="Y830" s="3">
        <v>122.32398167071095</v>
      </c>
      <c r="Z830" s="3">
        <v>100.87282055910202</v>
      </c>
      <c r="AA830" s="3">
        <v>0</v>
      </c>
    </row>
    <row r="831" spans="1:27" x14ac:dyDescent="0.2">
      <c r="A831" s="10" t="s">
        <v>766</v>
      </c>
      <c r="B831" s="3">
        <v>49.269885067455299</v>
      </c>
      <c r="C831" s="3">
        <v>71.830215926329615</v>
      </c>
      <c r="D831" s="3">
        <v>72.09631568275789</v>
      </c>
      <c r="E831" s="3">
        <v>0</v>
      </c>
      <c r="F831" s="3">
        <v>34.75902616074039</v>
      </c>
      <c r="G831" s="3">
        <v>109.89779611060703</v>
      </c>
      <c r="H831" s="3">
        <v>0</v>
      </c>
      <c r="I831" s="3">
        <v>0</v>
      </c>
      <c r="J831" s="3">
        <v>147.12972037751896</v>
      </c>
      <c r="K831" s="3">
        <v>186.31916372461862</v>
      </c>
      <c r="L831" s="3">
        <v>78.290701420490436</v>
      </c>
      <c r="M831" s="3">
        <v>70.456681200042297</v>
      </c>
      <c r="N831" s="3">
        <v>92.610775376280912</v>
      </c>
      <c r="O831" s="3">
        <v>34.289394806250925</v>
      </c>
      <c r="P831" s="3">
        <v>0</v>
      </c>
      <c r="Q831" s="3">
        <v>97.03779340697163</v>
      </c>
      <c r="R831" s="3">
        <v>100.07980410123577</v>
      </c>
      <c r="S831" s="3">
        <v>144.30218565075435</v>
      </c>
      <c r="T831" s="3">
        <v>0</v>
      </c>
      <c r="U831" s="3">
        <v>0</v>
      </c>
      <c r="V831" s="3">
        <v>45.79847768036705</v>
      </c>
      <c r="W831" s="3">
        <v>96.725002445267521</v>
      </c>
      <c r="X831" s="3">
        <v>72.971800984366354</v>
      </c>
      <c r="Y831" s="3">
        <v>0</v>
      </c>
      <c r="Z831" s="3">
        <v>142.4786696695287</v>
      </c>
      <c r="AA831" s="3">
        <v>0</v>
      </c>
    </row>
    <row r="832" spans="1:27" x14ac:dyDescent="0.2">
      <c r="A832" s="10" t="s">
        <v>767</v>
      </c>
      <c r="B832" s="3">
        <v>49.229482457694182</v>
      </c>
      <c r="C832" s="3">
        <v>80.773286797535732</v>
      </c>
      <c r="D832" s="3">
        <v>93.304624469160927</v>
      </c>
      <c r="E832" s="3">
        <v>105.43665768333632</v>
      </c>
      <c r="F832" s="3">
        <v>92.965488315301243</v>
      </c>
      <c r="G832" s="3">
        <v>83.854840236910363</v>
      </c>
      <c r="H832" s="3">
        <v>77.289511783961302</v>
      </c>
      <c r="I832" s="3">
        <v>41.193988512997947</v>
      </c>
      <c r="J832" s="3">
        <v>102.60590691848395</v>
      </c>
      <c r="K832" s="3">
        <v>75.939179109982319</v>
      </c>
      <c r="L832" s="3">
        <v>80.899549738269087</v>
      </c>
      <c r="M832" s="3">
        <v>94.665235528889752</v>
      </c>
      <c r="N832" s="3">
        <v>92.653333375071611</v>
      </c>
      <c r="O832" s="3">
        <v>108.70390486760178</v>
      </c>
      <c r="P832" s="3">
        <v>42.136916470316798</v>
      </c>
      <c r="Q832" s="3">
        <v>114.55949606238258</v>
      </c>
      <c r="R832" s="3">
        <v>101.97703178944941</v>
      </c>
      <c r="S832" s="3">
        <v>114.93236169571507</v>
      </c>
      <c r="T832" s="3">
        <v>71.907027790658859</v>
      </c>
      <c r="U832" s="3">
        <v>130.58572544849133</v>
      </c>
      <c r="V832" s="3">
        <v>86.825118699685447</v>
      </c>
      <c r="W832" s="3">
        <v>88.309628842481828</v>
      </c>
      <c r="X832" s="3">
        <v>92.523204342415553</v>
      </c>
      <c r="Y832" s="3">
        <v>121.10209609381073</v>
      </c>
      <c r="Z832" s="3">
        <v>107.22643031766772</v>
      </c>
      <c r="AA832" s="3">
        <v>0</v>
      </c>
    </row>
    <row r="833" spans="1:27" x14ac:dyDescent="0.2">
      <c r="A833" s="10" t="s">
        <v>468</v>
      </c>
      <c r="B833" s="3">
        <v>49.226885495389958</v>
      </c>
      <c r="C833" s="3">
        <v>58.781802970770123</v>
      </c>
      <c r="D833" s="3">
        <v>42.587675551997634</v>
      </c>
      <c r="E833" s="3">
        <v>54.44246303336724</v>
      </c>
      <c r="F833" s="3">
        <v>63.140156928968217</v>
      </c>
      <c r="G833" s="3">
        <v>47.871244891645652</v>
      </c>
      <c r="H833" s="3">
        <v>45.813456822389107</v>
      </c>
      <c r="I833" s="3">
        <v>36.170191557127723</v>
      </c>
      <c r="J833" s="3">
        <v>66.295265469629243</v>
      </c>
      <c r="K833" s="3">
        <v>66.871807240232911</v>
      </c>
      <c r="L833" s="3">
        <v>73.362371192699953</v>
      </c>
      <c r="M833" s="3">
        <v>118.47062537707518</v>
      </c>
      <c r="N833" s="3">
        <v>78.906585839523188</v>
      </c>
      <c r="O833" s="3">
        <v>69.850327275302504</v>
      </c>
      <c r="P833" s="3">
        <v>50.67274398013781</v>
      </c>
      <c r="Q833" s="3">
        <v>125.87382067081134</v>
      </c>
      <c r="R833" s="3">
        <v>89.711365335778808</v>
      </c>
      <c r="S833" s="3">
        <v>108.72667623824232</v>
      </c>
      <c r="T833" s="3">
        <v>45.212169812954699</v>
      </c>
      <c r="U833" s="3">
        <v>89.836078064612934</v>
      </c>
      <c r="V833" s="3">
        <v>82.798064715381614</v>
      </c>
      <c r="W833" s="3">
        <v>68.262207117957104</v>
      </c>
      <c r="X833" s="3">
        <v>97.852367553303566</v>
      </c>
      <c r="Y833" s="3">
        <v>62.888105689851002</v>
      </c>
      <c r="Z833" s="3">
        <v>152.89915673796185</v>
      </c>
      <c r="AA833" s="3">
        <v>38.402029628796157</v>
      </c>
    </row>
    <row r="834" spans="1:27" x14ac:dyDescent="0.2">
      <c r="A834" s="10" t="s">
        <v>768</v>
      </c>
      <c r="B834" s="3">
        <v>49.184108805151233</v>
      </c>
      <c r="C834" s="3">
        <v>46.236116240415981</v>
      </c>
      <c r="D834" s="3">
        <v>42.474570381346219</v>
      </c>
      <c r="E834" s="3">
        <v>43.64317041191984</v>
      </c>
      <c r="F834" s="3">
        <v>52.332182840891875</v>
      </c>
      <c r="G834" s="3">
        <v>34.170867662525097</v>
      </c>
      <c r="H834" s="3">
        <v>53.070189289507695</v>
      </c>
      <c r="I834" s="3">
        <v>17.512156286631789</v>
      </c>
      <c r="J834" s="3">
        <v>61.490576300910824</v>
      </c>
      <c r="K834" s="3">
        <v>60.981898990648155</v>
      </c>
      <c r="L834" s="3">
        <v>55.64154108117625</v>
      </c>
      <c r="M834" s="3">
        <v>93.778693129304202</v>
      </c>
      <c r="N834" s="3">
        <v>83.356147056993791</v>
      </c>
      <c r="O834" s="3">
        <v>69.581682775358772</v>
      </c>
      <c r="P834" s="3">
        <v>54.929445648196541</v>
      </c>
      <c r="Q834" s="3">
        <v>93.692827687163074</v>
      </c>
      <c r="R834" s="3">
        <v>82.981676009659736</v>
      </c>
      <c r="S834" s="3">
        <v>78.941277247661972</v>
      </c>
      <c r="T834" s="3">
        <v>28.207234374682557</v>
      </c>
      <c r="U834" s="3">
        <v>113.97458293915999</v>
      </c>
      <c r="V834" s="3">
        <v>61.457985020938231</v>
      </c>
      <c r="W834" s="3">
        <v>82.31055222013714</v>
      </c>
      <c r="X834" s="3">
        <v>75.744903648117642</v>
      </c>
      <c r="Y834" s="3">
        <v>0</v>
      </c>
      <c r="Z834" s="3">
        <v>139.89897230782412</v>
      </c>
      <c r="AA834" s="3">
        <v>0</v>
      </c>
    </row>
    <row r="835" spans="1:27" x14ac:dyDescent="0.2">
      <c r="A835" s="10" t="s">
        <v>769</v>
      </c>
      <c r="B835" s="3">
        <v>48.969732487738035</v>
      </c>
      <c r="C835" s="3">
        <v>101.62382703769796</v>
      </c>
      <c r="D835" s="3">
        <v>97.629622222133676</v>
      </c>
      <c r="E835" s="3">
        <v>114.39216736061479</v>
      </c>
      <c r="F835" s="3">
        <v>111.15391542153839</v>
      </c>
      <c r="G835" s="3">
        <v>112.19188671787444</v>
      </c>
      <c r="H835" s="3">
        <v>104.71482551698242</v>
      </c>
      <c r="I835" s="3">
        <v>39.940204006693378</v>
      </c>
      <c r="J835" s="3">
        <v>118.67622887708649</v>
      </c>
      <c r="K835" s="3">
        <v>89.489165178789477</v>
      </c>
      <c r="L835" s="3">
        <v>122.39997120601771</v>
      </c>
      <c r="M835" s="3">
        <v>94.931373004945172</v>
      </c>
      <c r="N835" s="3">
        <v>107.40658024572227</v>
      </c>
      <c r="O835" s="3">
        <v>152.0969438997561</v>
      </c>
      <c r="P835" s="3">
        <v>113.08459341608408</v>
      </c>
      <c r="Q835" s="3">
        <v>103.77668159282942</v>
      </c>
      <c r="R835" s="3">
        <v>112.48645047178998</v>
      </c>
      <c r="S835" s="3">
        <v>108.45866703184615</v>
      </c>
      <c r="T835" s="3">
        <v>124.75208750068285</v>
      </c>
      <c r="U835" s="3">
        <v>83.248309173685584</v>
      </c>
      <c r="V835" s="3">
        <v>109.52186165662752</v>
      </c>
      <c r="W835" s="3">
        <v>111.98911729726963</v>
      </c>
      <c r="X835" s="3">
        <v>114.23484954773033</v>
      </c>
      <c r="Y835" s="3">
        <v>188.97867556652309</v>
      </c>
      <c r="Z835" s="3">
        <v>85.308261699712205</v>
      </c>
      <c r="AA835" s="3">
        <v>0</v>
      </c>
    </row>
    <row r="836" spans="1:27" x14ac:dyDescent="0.2">
      <c r="A836" s="10" t="s">
        <v>770</v>
      </c>
      <c r="B836" s="3">
        <v>48.655484382466533</v>
      </c>
      <c r="C836" s="3">
        <v>100.34634537846321</v>
      </c>
      <c r="D836" s="3">
        <v>53.253240350571431</v>
      </c>
      <c r="E836" s="3">
        <v>88.165185992608016</v>
      </c>
      <c r="F836" s="3">
        <v>65.860457494863752</v>
      </c>
      <c r="G836" s="3">
        <v>100.58633268886787</v>
      </c>
      <c r="H836" s="3">
        <v>61.262317827716039</v>
      </c>
      <c r="I836" s="3">
        <v>30.070412537277541</v>
      </c>
      <c r="J836" s="3">
        <v>89.4123059580497</v>
      </c>
      <c r="K836" s="3">
        <v>82.573699755235836</v>
      </c>
      <c r="L836" s="3">
        <v>80.816454441084147</v>
      </c>
      <c r="M836" s="3">
        <v>138.02480696994962</v>
      </c>
      <c r="N836" s="3">
        <v>99.263120959766766</v>
      </c>
      <c r="O836" s="3">
        <v>153.06635891304222</v>
      </c>
      <c r="P836" s="3">
        <v>93.28377119619617</v>
      </c>
      <c r="Q836" s="3">
        <v>160.10241332785026</v>
      </c>
      <c r="R836" s="3">
        <v>85.707792602356562</v>
      </c>
      <c r="S836" s="3">
        <v>125.12434136713853</v>
      </c>
      <c r="T836" s="3">
        <v>62.273709781072327</v>
      </c>
      <c r="U836" s="3">
        <v>24.749911954371179</v>
      </c>
      <c r="V836" s="3">
        <v>136.78520392270883</v>
      </c>
      <c r="W836" s="3">
        <v>55.91346229497529</v>
      </c>
      <c r="X836" s="3">
        <v>116.50415119335213</v>
      </c>
      <c r="Y836" s="3">
        <v>0</v>
      </c>
      <c r="Z836" s="3">
        <v>216.58185659365324</v>
      </c>
      <c r="AA836" s="3">
        <v>0</v>
      </c>
    </row>
    <row r="837" spans="1:27" x14ac:dyDescent="0.2">
      <c r="A837" s="10" t="s">
        <v>629</v>
      </c>
      <c r="B837" s="3">
        <v>48.55222508062834</v>
      </c>
      <c r="C837" s="3">
        <v>66.582157861358169</v>
      </c>
      <c r="D837" s="3">
        <v>55.984195240498138</v>
      </c>
      <c r="E837" s="3">
        <v>58.387239905594456</v>
      </c>
      <c r="F837" s="3">
        <v>64.34955113952924</v>
      </c>
      <c r="G837" s="3">
        <v>61.036294442523264</v>
      </c>
      <c r="H837" s="3">
        <v>55.916318420363886</v>
      </c>
      <c r="I837" s="3">
        <v>30.610586219933928</v>
      </c>
      <c r="J837" s="3">
        <v>70.103432397428875</v>
      </c>
      <c r="K837" s="3">
        <v>50.590255123257677</v>
      </c>
      <c r="L837" s="3">
        <v>78.681686846449139</v>
      </c>
      <c r="M837" s="3">
        <v>102.5378102348884</v>
      </c>
      <c r="N837" s="3">
        <v>77.599333224467458</v>
      </c>
      <c r="O837" s="3">
        <v>54.927937486833699</v>
      </c>
      <c r="P837" s="3">
        <v>55.268554826723829</v>
      </c>
      <c r="Q837" s="3">
        <v>103.67101857585456</v>
      </c>
      <c r="R837" s="3">
        <v>90.237354960729078</v>
      </c>
      <c r="S837" s="3">
        <v>99.146641330860476</v>
      </c>
      <c r="T837" s="3">
        <v>36.563390298907407</v>
      </c>
      <c r="U837" s="3">
        <v>98.859357545725075</v>
      </c>
      <c r="V837" s="3">
        <v>82.402307761438365</v>
      </c>
      <c r="W837" s="3">
        <v>91.523367924577244</v>
      </c>
      <c r="X837" s="3">
        <v>87.649653335891031</v>
      </c>
      <c r="Y837" s="3">
        <v>39.887779486914241</v>
      </c>
      <c r="Z837" s="3">
        <v>131.64148800037094</v>
      </c>
      <c r="AA837" s="3">
        <v>37.960957903307786</v>
      </c>
    </row>
    <row r="838" spans="1:27" x14ac:dyDescent="0.2">
      <c r="A838" s="10" t="s">
        <v>771</v>
      </c>
      <c r="B838" s="3">
        <v>48.398590144584887</v>
      </c>
      <c r="C838" s="3">
        <v>63.472749832723693</v>
      </c>
      <c r="D838" s="3">
        <v>71.164409525842643</v>
      </c>
      <c r="E838" s="3">
        <v>69.580543605836226</v>
      </c>
      <c r="F838" s="3">
        <v>74.220695674878343</v>
      </c>
      <c r="G838" s="3">
        <v>68.829925716400481</v>
      </c>
      <c r="H838" s="3">
        <v>60.620267783836091</v>
      </c>
      <c r="I838" s="3">
        <v>34.963017497942886</v>
      </c>
      <c r="J838" s="3">
        <v>73.867902032688306</v>
      </c>
      <c r="K838" s="3">
        <v>64.761874530632937</v>
      </c>
      <c r="L838" s="3">
        <v>77.30677608447003</v>
      </c>
      <c r="M838" s="3">
        <v>80.367810667988891</v>
      </c>
      <c r="N838" s="3">
        <v>65.139880282653777</v>
      </c>
      <c r="O838" s="3">
        <v>91.308293359011898</v>
      </c>
      <c r="P838" s="3">
        <v>55.312854129002808</v>
      </c>
      <c r="Q838" s="3">
        <v>89.519379998181094</v>
      </c>
      <c r="R838" s="3">
        <v>71.387079414538718</v>
      </c>
      <c r="S838" s="3">
        <v>87.14172765802553</v>
      </c>
      <c r="T838" s="3">
        <v>30.886541909907429</v>
      </c>
      <c r="U838" s="3">
        <v>183.76767797009924</v>
      </c>
      <c r="V838" s="3">
        <v>74.152307652239941</v>
      </c>
      <c r="W838" s="3">
        <v>118.1414919248063</v>
      </c>
      <c r="X838" s="3">
        <v>84.31145623425364</v>
      </c>
      <c r="Y838" s="3">
        <v>107.66551492882958</v>
      </c>
      <c r="Z838" s="3">
        <v>113.09871346486371</v>
      </c>
      <c r="AA838" s="3">
        <v>88.678489198025915</v>
      </c>
    </row>
    <row r="839" spans="1:27" x14ac:dyDescent="0.2">
      <c r="A839" s="10" t="s">
        <v>772</v>
      </c>
      <c r="B839" s="3">
        <v>48.397702314433886</v>
      </c>
      <c r="C839" s="3">
        <v>88.68029170438821</v>
      </c>
      <c r="D839" s="3">
        <v>40.247463574385627</v>
      </c>
      <c r="E839" s="3">
        <v>62.312872660793936</v>
      </c>
      <c r="F839" s="3">
        <v>104.48350485960339</v>
      </c>
      <c r="G839" s="3">
        <v>78.752138156236157</v>
      </c>
      <c r="H839" s="3">
        <v>68.604910272245107</v>
      </c>
      <c r="I839" s="3">
        <v>37.336333206811581</v>
      </c>
      <c r="J839" s="3">
        <v>88.938589799841225</v>
      </c>
      <c r="K839" s="3">
        <v>72.008228648253706</v>
      </c>
      <c r="L839" s="3">
        <v>101.5791577981316</v>
      </c>
      <c r="M839" s="3">
        <v>117.99643365891048</v>
      </c>
      <c r="N839" s="3">
        <v>101.41070286749445</v>
      </c>
      <c r="O839" s="3">
        <v>100.12691256352485</v>
      </c>
      <c r="P839" s="3">
        <v>60.287851000812545</v>
      </c>
      <c r="Q839" s="3">
        <v>117.19674112365522</v>
      </c>
      <c r="R839" s="3">
        <v>109.58944286462409</v>
      </c>
      <c r="S839" s="3">
        <v>106.22780487766815</v>
      </c>
      <c r="T839" s="3">
        <v>62.451512744129289</v>
      </c>
      <c r="U839" s="3">
        <v>90.089503635139792</v>
      </c>
      <c r="V839" s="3">
        <v>78.175427982042706</v>
      </c>
      <c r="W839" s="3">
        <v>80.99448583013951</v>
      </c>
      <c r="X839" s="3">
        <v>122.88007445014716</v>
      </c>
      <c r="Y839" s="3">
        <v>76.864257079942249</v>
      </c>
      <c r="Z839" s="3">
        <v>120.32689233854212</v>
      </c>
      <c r="AA839" s="3">
        <v>0</v>
      </c>
    </row>
    <row r="840" spans="1:27" x14ac:dyDescent="0.2">
      <c r="A840" s="10" t="s">
        <v>773</v>
      </c>
      <c r="B840" s="3">
        <v>48.296535609455724</v>
      </c>
      <c r="C840" s="3">
        <v>65.275784793108841</v>
      </c>
      <c r="D840" s="3">
        <v>53.702705252839479</v>
      </c>
      <c r="E840" s="3">
        <v>63.868802894611754</v>
      </c>
      <c r="F840" s="3">
        <v>67.695601370057787</v>
      </c>
      <c r="G840" s="3">
        <v>61.520130383009416</v>
      </c>
      <c r="H840" s="3">
        <v>56.185841660761461</v>
      </c>
      <c r="I840" s="3">
        <v>45.205668557861586</v>
      </c>
      <c r="J840" s="3">
        <v>71.827959532682769</v>
      </c>
      <c r="K840" s="3">
        <v>54.466867408514204</v>
      </c>
      <c r="L840" s="3">
        <v>76.262157191741821</v>
      </c>
      <c r="M840" s="3">
        <v>92.557200947054767</v>
      </c>
      <c r="N840" s="3">
        <v>77.947717304647483</v>
      </c>
      <c r="O840" s="3">
        <v>88.877426538575605</v>
      </c>
      <c r="P840" s="3">
        <v>43.270232599718447</v>
      </c>
      <c r="Q840" s="3">
        <v>94.445685337901622</v>
      </c>
      <c r="R840" s="3">
        <v>81.579314560129902</v>
      </c>
      <c r="S840" s="3">
        <v>92.855833613553287</v>
      </c>
      <c r="T840" s="3">
        <v>43.292965173879026</v>
      </c>
      <c r="U840" s="3">
        <v>152.57649719256389</v>
      </c>
      <c r="V840" s="3">
        <v>77.482338145069392</v>
      </c>
      <c r="W840" s="3">
        <v>85.678648039252181</v>
      </c>
      <c r="X840" s="3">
        <v>84.806163502329539</v>
      </c>
      <c r="Y840" s="3">
        <v>62.026343935995364</v>
      </c>
      <c r="Z840" s="3">
        <v>113.46363768639867</v>
      </c>
      <c r="AA840" s="3">
        <v>15.20472498496504</v>
      </c>
    </row>
    <row r="841" spans="1:27" x14ac:dyDescent="0.2">
      <c r="A841" s="10" t="s">
        <v>774</v>
      </c>
      <c r="B841" s="3">
        <v>48.124354987710518</v>
      </c>
      <c r="C841" s="3">
        <v>109.21952664970529</v>
      </c>
      <c r="D841" s="3">
        <v>83.589379779220934</v>
      </c>
      <c r="E841" s="3">
        <v>112.05960358361156</v>
      </c>
      <c r="F841" s="3">
        <v>133.01010545705276</v>
      </c>
      <c r="G841" s="3">
        <v>115.9886994126053</v>
      </c>
      <c r="H841" s="3">
        <v>96.627874900841761</v>
      </c>
      <c r="I841" s="3">
        <v>14.269179774509643</v>
      </c>
      <c r="J841" s="3">
        <v>127.19607875745022</v>
      </c>
      <c r="K841" s="3">
        <v>97.003583143177963</v>
      </c>
      <c r="L841" s="3">
        <v>115.44096611779146</v>
      </c>
      <c r="M841" s="3">
        <v>135.97040690967998</v>
      </c>
      <c r="N841" s="3">
        <v>123.55706431568476</v>
      </c>
      <c r="O841" s="3">
        <v>189.34613854132078</v>
      </c>
      <c r="P841" s="3">
        <v>177.7733813508361</v>
      </c>
      <c r="Q841" s="3">
        <v>109.86861663678431</v>
      </c>
      <c r="R841" s="3">
        <v>124.95525115106064</v>
      </c>
      <c r="S841" s="3">
        <v>124.28844267817259</v>
      </c>
      <c r="T841" s="3">
        <v>160.7198704796979</v>
      </c>
      <c r="U841" s="3">
        <v>50.84721953251249</v>
      </c>
      <c r="V841" s="3">
        <v>130.05670483324892</v>
      </c>
      <c r="W841" s="3">
        <v>90.70365340952165</v>
      </c>
      <c r="X841" s="3">
        <v>128.84565009246381</v>
      </c>
      <c r="Y841" s="3">
        <v>105.45761994084262</v>
      </c>
      <c r="Z841" s="3">
        <v>82.466054562008807</v>
      </c>
      <c r="AA841" s="3">
        <v>0</v>
      </c>
    </row>
    <row r="842" spans="1:27" x14ac:dyDescent="0.2">
      <c r="A842" s="10" t="s">
        <v>634</v>
      </c>
      <c r="B842" s="3">
        <v>47.98363075113096</v>
      </c>
      <c r="C842" s="3">
        <v>62.445701647029225</v>
      </c>
      <c r="D842" s="3">
        <v>47.602812040594067</v>
      </c>
      <c r="E842" s="3">
        <v>58.867638422265777</v>
      </c>
      <c r="F842" s="3">
        <v>75.123769300997992</v>
      </c>
      <c r="G842" s="3">
        <v>52.063148152750351</v>
      </c>
      <c r="H842" s="3">
        <v>48.281907029731578</v>
      </c>
      <c r="I842" s="3">
        <v>34.150139845492582</v>
      </c>
      <c r="J842" s="3">
        <v>72.634484581811975</v>
      </c>
      <c r="K842" s="3">
        <v>70.859738707837167</v>
      </c>
      <c r="L842" s="3">
        <v>76.800672015926125</v>
      </c>
      <c r="M842" s="3">
        <v>121.72789758255959</v>
      </c>
      <c r="N842" s="3">
        <v>83.925398163223235</v>
      </c>
      <c r="O842" s="3">
        <v>81.957353767298514</v>
      </c>
      <c r="P842" s="3">
        <v>42.193269696145094</v>
      </c>
      <c r="Q842" s="3">
        <v>129.4231061492562</v>
      </c>
      <c r="R842" s="3">
        <v>90.74902021148813</v>
      </c>
      <c r="S842" s="3">
        <v>116.23911016456454</v>
      </c>
      <c r="T842" s="3">
        <v>59.748351191963977</v>
      </c>
      <c r="U842" s="3">
        <v>81.038754090613992</v>
      </c>
      <c r="V842" s="3">
        <v>82.855461798328307</v>
      </c>
      <c r="W842" s="3">
        <v>65.993129741397709</v>
      </c>
      <c r="X842" s="3">
        <v>109.57705529359257</v>
      </c>
      <c r="Y842" s="3">
        <v>52.526608521967866</v>
      </c>
      <c r="Z842" s="3">
        <v>129.82205359071361</v>
      </c>
      <c r="AA842" s="3">
        <v>0</v>
      </c>
    </row>
    <row r="843" spans="1:27" x14ac:dyDescent="0.2">
      <c r="A843" s="10" t="s">
        <v>775</v>
      </c>
      <c r="B843" s="3">
        <v>47.814329025535393</v>
      </c>
      <c r="C843" s="3">
        <v>66.087370730388116</v>
      </c>
      <c r="D843" s="3">
        <v>56.447568907623221</v>
      </c>
      <c r="E843" s="3">
        <v>64.547593052458112</v>
      </c>
      <c r="F843" s="3">
        <v>68.308314514709593</v>
      </c>
      <c r="G843" s="3">
        <v>62.230143355931475</v>
      </c>
      <c r="H843" s="3">
        <v>58.219894757791877</v>
      </c>
      <c r="I843" s="3">
        <v>35.406439506209267</v>
      </c>
      <c r="J843" s="3">
        <v>72.165509566365429</v>
      </c>
      <c r="K843" s="3">
        <v>82.884273256640455</v>
      </c>
      <c r="L843" s="3">
        <v>74.989858100326202</v>
      </c>
      <c r="M843" s="3">
        <v>140.70922446831963</v>
      </c>
      <c r="N843" s="3">
        <v>76.171560573935395</v>
      </c>
      <c r="O843" s="3">
        <v>69.157680349871839</v>
      </c>
      <c r="P843" s="3">
        <v>49.349692868135072</v>
      </c>
      <c r="Q843" s="3">
        <v>167.93574242701931</v>
      </c>
      <c r="R843" s="3">
        <v>90.787272570928096</v>
      </c>
      <c r="S843" s="3">
        <v>112.46681815077153</v>
      </c>
      <c r="T843" s="3">
        <v>26.760292194465119</v>
      </c>
      <c r="U843" s="3">
        <v>63.481376397694774</v>
      </c>
      <c r="V843" s="3">
        <v>89.226370740895916</v>
      </c>
      <c r="W843" s="3">
        <v>101.48985203445054</v>
      </c>
      <c r="X843" s="3">
        <v>99.619227316507732</v>
      </c>
      <c r="Y843" s="3">
        <v>61.299647580066342</v>
      </c>
      <c r="Z843" s="3">
        <v>305.25739309533958</v>
      </c>
      <c r="AA843" s="3">
        <v>69.514300335651697</v>
      </c>
    </row>
    <row r="844" spans="1:27" x14ac:dyDescent="0.2">
      <c r="A844" s="10" t="s">
        <v>637</v>
      </c>
      <c r="B844" s="3">
        <v>47.76287526542454</v>
      </c>
      <c r="C844" s="3">
        <v>35.821781567418171</v>
      </c>
      <c r="D844" s="3">
        <v>24.94801049394697</v>
      </c>
      <c r="E844" s="3">
        <v>41.511767520939522</v>
      </c>
      <c r="F844" s="3">
        <v>42.80523641752503</v>
      </c>
      <c r="G844" s="3">
        <v>34.393631405122306</v>
      </c>
      <c r="H844" s="3">
        <v>27.180676266177432</v>
      </c>
      <c r="I844" s="3">
        <v>20.420736596689515</v>
      </c>
      <c r="J844" s="3">
        <v>42.503760211002295</v>
      </c>
      <c r="K844" s="3">
        <v>59.163798546076386</v>
      </c>
      <c r="L844" s="3">
        <v>49.174484985511285</v>
      </c>
      <c r="M844" s="3">
        <v>96.088388522708172</v>
      </c>
      <c r="N844" s="3">
        <v>49.837451961234322</v>
      </c>
      <c r="O844" s="3">
        <v>34.898258031481014</v>
      </c>
      <c r="P844" s="3">
        <v>48.285831948433824</v>
      </c>
      <c r="Q844" s="3">
        <v>108.88384278617913</v>
      </c>
      <c r="R844" s="3">
        <v>54.323670192095634</v>
      </c>
      <c r="S844" s="3">
        <v>72.383219090731345</v>
      </c>
      <c r="T844" s="3">
        <v>13.156860728251671</v>
      </c>
      <c r="U844" s="3">
        <v>62.748369242481104</v>
      </c>
      <c r="V844" s="3">
        <v>58.730745955637445</v>
      </c>
      <c r="W844" s="3">
        <v>72.847457450117034</v>
      </c>
      <c r="X844" s="3">
        <v>69.387094557243486</v>
      </c>
      <c r="Y844" s="3">
        <v>36.434789681245903</v>
      </c>
      <c r="Z844" s="3">
        <v>248.44808011234841</v>
      </c>
      <c r="AA844" s="3">
        <v>0</v>
      </c>
    </row>
    <row r="845" spans="1:27" x14ac:dyDescent="0.2">
      <c r="A845" s="10" t="s">
        <v>776</v>
      </c>
      <c r="B845" s="3">
        <v>47.691444813578009</v>
      </c>
      <c r="C845" s="3">
        <v>154.50893128318043</v>
      </c>
      <c r="D845" s="3">
        <v>93.048791865161206</v>
      </c>
      <c r="E845" s="3">
        <v>151.84932949351244</v>
      </c>
      <c r="F845" s="3">
        <v>82.244469222438369</v>
      </c>
      <c r="G845" s="3">
        <v>97.512289340704527</v>
      </c>
      <c r="H845" s="3">
        <v>112.84112397591379</v>
      </c>
      <c r="I845" s="3">
        <v>0</v>
      </c>
      <c r="J845" s="3">
        <v>94.944121616614083</v>
      </c>
      <c r="K845" s="3">
        <v>96.186735323281368</v>
      </c>
      <c r="L845" s="3">
        <v>108.26076070894885</v>
      </c>
      <c r="M845" s="3">
        <v>75.777208613317796</v>
      </c>
      <c r="N845" s="3">
        <v>59.762559853801413</v>
      </c>
      <c r="O845" s="3">
        <v>132.76351490200585</v>
      </c>
      <c r="P845" s="3">
        <v>0</v>
      </c>
      <c r="Q845" s="3">
        <v>109.58386967125972</v>
      </c>
      <c r="R845" s="3">
        <v>64.582390747250528</v>
      </c>
      <c r="S845" s="3">
        <v>99.770880239079901</v>
      </c>
      <c r="T845" s="3">
        <v>0</v>
      </c>
      <c r="U845" s="3">
        <v>147.35416687606295</v>
      </c>
      <c r="V845" s="3">
        <v>59.108332749947415</v>
      </c>
      <c r="W845" s="3">
        <v>145.64085036381243</v>
      </c>
      <c r="X845" s="3">
        <v>87.451658191790472</v>
      </c>
      <c r="Y845" s="3">
        <v>0</v>
      </c>
      <c r="Z845" s="3">
        <v>91.942757086515087</v>
      </c>
      <c r="AA845" s="3">
        <v>0</v>
      </c>
    </row>
    <row r="846" spans="1:27" x14ac:dyDescent="0.2">
      <c r="A846" s="10" t="s">
        <v>754</v>
      </c>
      <c r="B846" s="3">
        <v>47.603592359802107</v>
      </c>
      <c r="C846" s="3">
        <v>35.45583483603874</v>
      </c>
      <c r="D846" s="3">
        <v>244.13302759860773</v>
      </c>
      <c r="E846" s="3">
        <v>68.167204053431604</v>
      </c>
      <c r="F846" s="3">
        <v>43.528172970301981</v>
      </c>
      <c r="G846" s="3">
        <v>122.29271467085351</v>
      </c>
      <c r="H846" s="3">
        <v>93.421112435358765</v>
      </c>
      <c r="I846" s="3">
        <v>0</v>
      </c>
      <c r="J846" s="3">
        <v>50.486611364545055</v>
      </c>
      <c r="K846" s="3">
        <v>93.828697265699304</v>
      </c>
      <c r="L846" s="3">
        <v>112.45231883690889</v>
      </c>
      <c r="M846" s="3">
        <v>29.039879280944564</v>
      </c>
      <c r="N846" s="3">
        <v>85.860240423293519</v>
      </c>
      <c r="O846" s="3">
        <v>46.944012688342589</v>
      </c>
      <c r="P846" s="3">
        <v>146.42831700096571</v>
      </c>
      <c r="Q846" s="3">
        <v>113.23765572320126</v>
      </c>
      <c r="R846" s="3">
        <v>32.869687085980566</v>
      </c>
      <c r="S846" s="3">
        <v>60.223192041373864</v>
      </c>
      <c r="T846" s="3">
        <v>0</v>
      </c>
      <c r="U846" s="3">
        <v>231.50032138976903</v>
      </c>
      <c r="V846" s="3">
        <v>89.399260840621636</v>
      </c>
      <c r="W846" s="3">
        <v>144.41471402196018</v>
      </c>
      <c r="X846" s="3">
        <v>73.491130372255213</v>
      </c>
      <c r="Y846" s="3">
        <v>0</v>
      </c>
      <c r="Z846" s="3">
        <v>117.04329085642541</v>
      </c>
      <c r="AA846" s="3">
        <v>0</v>
      </c>
    </row>
    <row r="847" spans="1:27" x14ac:dyDescent="0.2">
      <c r="A847" s="10" t="s">
        <v>777</v>
      </c>
      <c r="B847" s="3">
        <v>47.323254731002706</v>
      </c>
      <c r="C847" s="3">
        <v>70.08735224678847</v>
      </c>
      <c r="D847" s="3">
        <v>35.613166446640626</v>
      </c>
      <c r="E847" s="3">
        <v>60.270805620949076</v>
      </c>
      <c r="F847" s="3">
        <v>66.983399057910503</v>
      </c>
      <c r="G847" s="3">
        <v>64.087440949086471</v>
      </c>
      <c r="H847" s="3">
        <v>74.16192275178382</v>
      </c>
      <c r="I847" s="3">
        <v>222.6954588275492</v>
      </c>
      <c r="J847" s="3">
        <v>62.531342666661807</v>
      </c>
      <c r="K847" s="3">
        <v>51.130794249068167</v>
      </c>
      <c r="L847" s="3">
        <v>77.550590246521494</v>
      </c>
      <c r="M847" s="3">
        <v>125.89320835679025</v>
      </c>
      <c r="N847" s="3">
        <v>74.973631797905895</v>
      </c>
      <c r="O847" s="3">
        <v>357.7851644134268</v>
      </c>
      <c r="P847" s="3">
        <v>78.531492091039325</v>
      </c>
      <c r="Q847" s="3">
        <v>130.70733918281411</v>
      </c>
      <c r="R847" s="3">
        <v>75.476473513829333</v>
      </c>
      <c r="S847" s="3">
        <v>85.611967897897898</v>
      </c>
      <c r="T847" s="3">
        <v>29.563245836447173</v>
      </c>
      <c r="U847" s="3">
        <v>17.754867421212399</v>
      </c>
      <c r="V847" s="3">
        <v>79.180201875185006</v>
      </c>
      <c r="W847" s="3">
        <v>47.189050109537554</v>
      </c>
      <c r="X847" s="3">
        <v>83.534309907366165</v>
      </c>
      <c r="Y847" s="3">
        <v>21.831563351238298</v>
      </c>
      <c r="Z847" s="3">
        <v>146.55195372521655</v>
      </c>
      <c r="AA847" s="3">
        <v>240.08939042932855</v>
      </c>
    </row>
    <row r="848" spans="1:27" x14ac:dyDescent="0.2">
      <c r="A848" s="10" t="s">
        <v>778</v>
      </c>
      <c r="B848" s="3">
        <v>47.307022158394609</v>
      </c>
      <c r="C848" s="3">
        <v>96.797984628162396</v>
      </c>
      <c r="D848" s="3">
        <v>108.49298621375179</v>
      </c>
      <c r="E848" s="3">
        <v>95.059807374197405</v>
      </c>
      <c r="F848" s="3">
        <v>92.967200850867599</v>
      </c>
      <c r="G848" s="3">
        <v>102.10097203707571</v>
      </c>
      <c r="H848" s="3">
        <v>114.19389415586581</v>
      </c>
      <c r="I848" s="3">
        <v>33.564213160782089</v>
      </c>
      <c r="J848" s="3">
        <v>92.132395747124605</v>
      </c>
      <c r="K848" s="3">
        <v>55.832720903326951</v>
      </c>
      <c r="L848" s="3">
        <v>96.906321172985002</v>
      </c>
      <c r="M848" s="3">
        <v>93.518116676301347</v>
      </c>
      <c r="N848" s="3">
        <v>90.613288258724467</v>
      </c>
      <c r="O848" s="3">
        <v>193.82420714595204</v>
      </c>
      <c r="P848" s="3">
        <v>56.049885196392367</v>
      </c>
      <c r="Q848" s="3">
        <v>87.985662024826453</v>
      </c>
      <c r="R848" s="3">
        <v>100.08912745929226</v>
      </c>
      <c r="S848" s="3">
        <v>88.0582648579242</v>
      </c>
      <c r="T848" s="3">
        <v>42.828976185159213</v>
      </c>
      <c r="U848" s="3">
        <v>188.26510738438489</v>
      </c>
      <c r="V848" s="3">
        <v>90.904922165725395</v>
      </c>
      <c r="W848" s="3">
        <v>141.23832472030776</v>
      </c>
      <c r="X848" s="3">
        <v>88.346764679170562</v>
      </c>
      <c r="Y848" s="3">
        <v>146.99807416307826</v>
      </c>
      <c r="Z848" s="3">
        <v>69.209466562040916</v>
      </c>
      <c r="AA848" s="3">
        <v>37.835835656204779</v>
      </c>
    </row>
    <row r="849" spans="1:27" x14ac:dyDescent="0.2">
      <c r="A849" s="10" t="s">
        <v>779</v>
      </c>
      <c r="B849" s="3">
        <v>47.191943048366866</v>
      </c>
      <c r="C849" s="3">
        <v>85.01443161057189</v>
      </c>
      <c r="D849" s="3">
        <v>86.940432278645588</v>
      </c>
      <c r="E849" s="3">
        <v>84.648242560578737</v>
      </c>
      <c r="F849" s="3">
        <v>84.00798415638981</v>
      </c>
      <c r="G849" s="3">
        <v>78.493624893235349</v>
      </c>
      <c r="H849" s="3">
        <v>78.630261666911679</v>
      </c>
      <c r="I849" s="3">
        <v>37.319938409583557</v>
      </c>
      <c r="J849" s="3">
        <v>85.794122636071577</v>
      </c>
      <c r="K849" s="3">
        <v>55.371257776310777</v>
      </c>
      <c r="L849" s="3">
        <v>92.757136663479471</v>
      </c>
      <c r="M849" s="3">
        <v>106.01061511911803</v>
      </c>
      <c r="N849" s="3">
        <v>88.081954721419137</v>
      </c>
      <c r="O849" s="3">
        <v>112.48312850624052</v>
      </c>
      <c r="P849" s="3">
        <v>40.731519751226912</v>
      </c>
      <c r="Q849" s="3">
        <v>115.65767965967252</v>
      </c>
      <c r="R849" s="3">
        <v>94.803940244238206</v>
      </c>
      <c r="S849" s="3">
        <v>103.84231589757069</v>
      </c>
      <c r="T849" s="3">
        <v>42.070284387601596</v>
      </c>
      <c r="U849" s="3">
        <v>155.35099120036685</v>
      </c>
      <c r="V849" s="3">
        <v>91.371234633297931</v>
      </c>
      <c r="W849" s="3">
        <v>99.494769887717936</v>
      </c>
      <c r="X849" s="3">
        <v>94.197072129971204</v>
      </c>
      <c r="Y849" s="3">
        <v>110.33776436977129</v>
      </c>
      <c r="Z849" s="3">
        <v>109.97945468647757</v>
      </c>
      <c r="AA849" s="3">
        <v>36.667601060500274</v>
      </c>
    </row>
    <row r="850" spans="1:27" x14ac:dyDescent="0.2">
      <c r="A850" s="10" t="s">
        <v>647</v>
      </c>
      <c r="B850" s="3">
        <v>46.911061283118102</v>
      </c>
      <c r="C850" s="3">
        <v>63.012212180593551</v>
      </c>
      <c r="D850" s="3">
        <v>43.192147847576351</v>
      </c>
      <c r="E850" s="3">
        <v>51.46645121359952</v>
      </c>
      <c r="F850" s="3">
        <v>61.479697864884677</v>
      </c>
      <c r="G850" s="3">
        <v>43.500516108424655</v>
      </c>
      <c r="H850" s="3">
        <v>38.774445538916218</v>
      </c>
      <c r="I850" s="3">
        <v>24.804016203250544</v>
      </c>
      <c r="J850" s="3">
        <v>70.70882277790605</v>
      </c>
      <c r="K850" s="3">
        <v>76.540704102471551</v>
      </c>
      <c r="L850" s="3">
        <v>79.926778510656334</v>
      </c>
      <c r="M850" s="3">
        <v>130.14706832293092</v>
      </c>
      <c r="N850" s="3">
        <v>78.269455759969134</v>
      </c>
      <c r="O850" s="3">
        <v>67.496514328784059</v>
      </c>
      <c r="P850" s="3">
        <v>41.432715977430377</v>
      </c>
      <c r="Q850" s="3">
        <v>128.20695109956756</v>
      </c>
      <c r="R850" s="3">
        <v>98.024548640178509</v>
      </c>
      <c r="S850" s="3">
        <v>104.97491320329533</v>
      </c>
      <c r="T850" s="3">
        <v>13.829677430136469</v>
      </c>
      <c r="U850" s="3">
        <v>84.278645557927277</v>
      </c>
      <c r="V850" s="3">
        <v>88.19160573047921</v>
      </c>
      <c r="W850" s="3">
        <v>68.984447874470021</v>
      </c>
      <c r="X850" s="3">
        <v>95.016782959613039</v>
      </c>
      <c r="Y850" s="3">
        <v>51.063993550225675</v>
      </c>
      <c r="Z850" s="3">
        <v>170.71495837793606</v>
      </c>
      <c r="AA850" s="3">
        <v>0</v>
      </c>
    </row>
    <row r="851" spans="1:27" x14ac:dyDescent="0.2">
      <c r="A851" s="10" t="s">
        <v>780</v>
      </c>
      <c r="B851" s="3">
        <v>46.678274734795032</v>
      </c>
      <c r="C851" s="3">
        <v>52.726558982256513</v>
      </c>
      <c r="D851" s="3">
        <v>36.318942735365134</v>
      </c>
      <c r="E851" s="3">
        <v>50.005996806018118</v>
      </c>
      <c r="F851" s="3">
        <v>57.091636289451273</v>
      </c>
      <c r="G851" s="3">
        <v>45.184884803596212</v>
      </c>
      <c r="H851" s="3">
        <v>37.83302370885562</v>
      </c>
      <c r="I851" s="3">
        <v>32.616087453162926</v>
      </c>
      <c r="J851" s="3">
        <v>59.504775023710963</v>
      </c>
      <c r="K851" s="3">
        <v>65.875083138288957</v>
      </c>
      <c r="L851" s="3">
        <v>68.036517614130332</v>
      </c>
      <c r="M851" s="3">
        <v>109.25272181363357</v>
      </c>
      <c r="N851" s="3">
        <v>72.831952820946768</v>
      </c>
      <c r="O851" s="3">
        <v>55.013869695724203</v>
      </c>
      <c r="P851" s="3">
        <v>48.037509712044013</v>
      </c>
      <c r="Q851" s="3">
        <v>116.76550181658251</v>
      </c>
      <c r="R851" s="3">
        <v>82.13395844421126</v>
      </c>
      <c r="S851" s="3">
        <v>103.22765586561491</v>
      </c>
      <c r="T851" s="3">
        <v>28.730343336344433</v>
      </c>
      <c r="U851" s="3">
        <v>67.49612785634173</v>
      </c>
      <c r="V851" s="3">
        <v>76.251458196220071</v>
      </c>
      <c r="W851" s="3">
        <v>61.500953133691361</v>
      </c>
      <c r="X851" s="3">
        <v>94.022568733355556</v>
      </c>
      <c r="Y851" s="3">
        <v>46.474216264104534</v>
      </c>
      <c r="Z851" s="3">
        <v>167.4737567846486</v>
      </c>
      <c r="AA851" s="3">
        <v>45.831738179406592</v>
      </c>
    </row>
    <row r="852" spans="1:27" x14ac:dyDescent="0.2">
      <c r="A852" s="10" t="s">
        <v>780</v>
      </c>
      <c r="B852" s="3">
        <v>46.66913285276835</v>
      </c>
      <c r="C852" s="3">
        <v>52.721846914324068</v>
      </c>
      <c r="D852" s="3">
        <v>36.355299203796214</v>
      </c>
      <c r="E852" s="3">
        <v>49.994069260264489</v>
      </c>
      <c r="F852" s="3">
        <v>57.087987239119379</v>
      </c>
      <c r="G852" s="3">
        <v>45.187085128199044</v>
      </c>
      <c r="H852" s="3">
        <v>37.843522821410318</v>
      </c>
      <c r="I852" s="3">
        <v>32.594930701992354</v>
      </c>
      <c r="J852" s="3">
        <v>59.524338385470379</v>
      </c>
      <c r="K852" s="3">
        <v>65.881484425973895</v>
      </c>
      <c r="L852" s="3">
        <v>68.022731976350272</v>
      </c>
      <c r="M852" s="3">
        <v>109.23229461292769</v>
      </c>
      <c r="N852" s="3">
        <v>72.851573803458606</v>
      </c>
      <c r="O852" s="3">
        <v>55.030313709267567</v>
      </c>
      <c r="P852" s="3">
        <v>48.036909785564404</v>
      </c>
      <c r="Q852" s="3">
        <v>116.7756188315968</v>
      </c>
      <c r="R852" s="3">
        <v>82.143176355417552</v>
      </c>
      <c r="S852" s="3">
        <v>103.23955941045264</v>
      </c>
      <c r="T852" s="3">
        <v>28.762414844032364</v>
      </c>
      <c r="U852" s="3">
        <v>67.478746875067458</v>
      </c>
      <c r="V852" s="3">
        <v>76.257850994337687</v>
      </c>
      <c r="W852" s="3">
        <v>61.493246926646229</v>
      </c>
      <c r="X852" s="3">
        <v>94.032293733788407</v>
      </c>
      <c r="Y852" s="3">
        <v>45.86225909961594</v>
      </c>
      <c r="Z852" s="3">
        <v>167.47575191309818</v>
      </c>
      <c r="AA852" s="3">
        <v>44.646220845236243</v>
      </c>
    </row>
    <row r="853" spans="1:27" x14ac:dyDescent="0.2">
      <c r="A853" s="10" t="s">
        <v>781</v>
      </c>
      <c r="B853" s="3">
        <v>46.391010313931204</v>
      </c>
      <c r="C853" s="3">
        <v>123.99406221673593</v>
      </c>
      <c r="D853" s="3">
        <v>67.883676202129294</v>
      </c>
      <c r="E853" s="3">
        <v>110.78156425486637</v>
      </c>
      <c r="F853" s="3">
        <v>70.91073450488274</v>
      </c>
      <c r="G853" s="3">
        <v>71.140017432200125</v>
      </c>
      <c r="H853" s="3">
        <v>37.419616920226382</v>
      </c>
      <c r="I853" s="3">
        <v>0</v>
      </c>
      <c r="J853" s="3">
        <v>74.594598182926021</v>
      </c>
      <c r="K853" s="3">
        <v>70.172960494614287</v>
      </c>
      <c r="L853" s="3">
        <v>100.04330508251556</v>
      </c>
      <c r="M853" s="3">
        <v>93.981449547301821</v>
      </c>
      <c r="N853" s="3">
        <v>108.99932661148254</v>
      </c>
      <c r="O853" s="3">
        <v>96.857522557890746</v>
      </c>
      <c r="P853" s="3">
        <v>0</v>
      </c>
      <c r="Q853" s="3">
        <v>45.683902739175295</v>
      </c>
      <c r="R853" s="3">
        <v>104.70229922666844</v>
      </c>
      <c r="S853" s="3">
        <v>77.640288773694678</v>
      </c>
      <c r="T853" s="3">
        <v>0</v>
      </c>
      <c r="U853" s="3">
        <v>174.69094783449782</v>
      </c>
      <c r="V853" s="3">
        <v>113.19640435022274</v>
      </c>
      <c r="W853" s="3">
        <v>45.536645558539973</v>
      </c>
      <c r="X853" s="3">
        <v>88.338865203110799</v>
      </c>
      <c r="Y853" s="3">
        <v>0</v>
      </c>
      <c r="Z853" s="3">
        <v>74.529743733643286</v>
      </c>
      <c r="AA853" s="3">
        <v>0</v>
      </c>
    </row>
    <row r="854" spans="1:27" x14ac:dyDescent="0.2">
      <c r="A854" s="10" t="s">
        <v>782</v>
      </c>
      <c r="B854" s="3">
        <v>46.038103692942336</v>
      </c>
      <c r="C854" s="3">
        <v>115.49185922581337</v>
      </c>
      <c r="D854" s="3">
        <v>106.99913742132559</v>
      </c>
      <c r="E854" s="3">
        <v>116.67758461403233</v>
      </c>
      <c r="F854" s="3">
        <v>123.09510013105238</v>
      </c>
      <c r="G854" s="3">
        <v>101.25379398832742</v>
      </c>
      <c r="H854" s="3">
        <v>107.61868001236761</v>
      </c>
      <c r="I854" s="3">
        <v>20.624997292451081</v>
      </c>
      <c r="J854" s="3">
        <v>111.29618676506846</v>
      </c>
      <c r="K854" s="3">
        <v>66.068614296681574</v>
      </c>
      <c r="L854" s="3">
        <v>100.78239455177787</v>
      </c>
      <c r="M854" s="3">
        <v>105.31724351110651</v>
      </c>
      <c r="N854" s="3">
        <v>123.7885440353931</v>
      </c>
      <c r="O854" s="3">
        <v>125.77267332967699</v>
      </c>
      <c r="P854" s="3">
        <v>32.714521038602733</v>
      </c>
      <c r="Q854" s="3">
        <v>87.133669192554066</v>
      </c>
      <c r="R854" s="3">
        <v>102.2967697702676</v>
      </c>
      <c r="S854" s="3">
        <v>99.699975098994443</v>
      </c>
      <c r="T854" s="3">
        <v>12.526420374627783</v>
      </c>
      <c r="U854" s="3">
        <v>141.47927770808687</v>
      </c>
      <c r="V854" s="3">
        <v>110.02055113569034</v>
      </c>
      <c r="W854" s="3">
        <v>102.46900603041971</v>
      </c>
      <c r="X854" s="3">
        <v>109.0578658412275</v>
      </c>
      <c r="Y854" s="3">
        <v>81.508159996089617</v>
      </c>
      <c r="Z854" s="3">
        <v>67.835428624266257</v>
      </c>
      <c r="AA854" s="3">
        <v>0</v>
      </c>
    </row>
    <row r="855" spans="1:27" x14ac:dyDescent="0.2">
      <c r="A855" s="10" t="s">
        <v>783</v>
      </c>
      <c r="B855" s="3">
        <v>45.962518010071932</v>
      </c>
      <c r="C855" s="3">
        <v>73.315510852170831</v>
      </c>
      <c r="D855" s="3">
        <v>70.023107779542357</v>
      </c>
      <c r="E855" s="3">
        <v>73.447385676872429</v>
      </c>
      <c r="F855" s="3">
        <v>78.732329293389043</v>
      </c>
      <c r="G855" s="3">
        <v>71.590200567245503</v>
      </c>
      <c r="H855" s="3">
        <v>74.066197750505296</v>
      </c>
      <c r="I855" s="3">
        <v>31.919103370720226</v>
      </c>
      <c r="J855" s="3">
        <v>80.032331129012775</v>
      </c>
      <c r="K855" s="3">
        <v>61.036281376001419</v>
      </c>
      <c r="L855" s="3">
        <v>83.239412710391349</v>
      </c>
      <c r="M855" s="3">
        <v>97.153206715986215</v>
      </c>
      <c r="N855" s="3">
        <v>81.348808553889555</v>
      </c>
      <c r="O855" s="3">
        <v>94.80920918838261</v>
      </c>
      <c r="P855" s="3">
        <v>42.963787679620587</v>
      </c>
      <c r="Q855" s="3">
        <v>102.48482013470135</v>
      </c>
      <c r="R855" s="3">
        <v>83.820580051931998</v>
      </c>
      <c r="S855" s="3">
        <v>97.325755699686965</v>
      </c>
      <c r="T855" s="3">
        <v>28.521639227713475</v>
      </c>
      <c r="U855" s="3">
        <v>137.21972868414773</v>
      </c>
      <c r="V855" s="3">
        <v>86.913769327533402</v>
      </c>
      <c r="W855" s="3">
        <v>78.176252697429447</v>
      </c>
      <c r="X855" s="3">
        <v>91.403566499112685</v>
      </c>
      <c r="Y855" s="3">
        <v>74.566383548777807</v>
      </c>
      <c r="Z855" s="3">
        <v>117.20236878023617</v>
      </c>
      <c r="AA855" s="3">
        <v>20.472151621427358</v>
      </c>
    </row>
    <row r="856" spans="1:27" x14ac:dyDescent="0.2">
      <c r="A856" s="10" t="s">
        <v>687</v>
      </c>
      <c r="B856" s="3">
        <v>45.71761594475737</v>
      </c>
      <c r="C856" s="3">
        <v>53.705109996922729</v>
      </c>
      <c r="D856" s="3">
        <v>36.911798979640935</v>
      </c>
      <c r="E856" s="3">
        <v>48.669144097661587</v>
      </c>
      <c r="F856" s="3">
        <v>57.045463490131873</v>
      </c>
      <c r="G856" s="3">
        <v>44.89605525336691</v>
      </c>
      <c r="H856" s="3">
        <v>42.278915474409089</v>
      </c>
      <c r="I856" s="3">
        <v>30.511841132176954</v>
      </c>
      <c r="J856" s="3">
        <v>61.915331958793828</v>
      </c>
      <c r="K856" s="3">
        <v>56.927173635654235</v>
      </c>
      <c r="L856" s="3">
        <v>68.247291094344405</v>
      </c>
      <c r="M856" s="3">
        <v>102.68415849699531</v>
      </c>
      <c r="N856" s="3">
        <v>68.153114425434183</v>
      </c>
      <c r="O856" s="3">
        <v>59.646662211353117</v>
      </c>
      <c r="P856" s="3">
        <v>46.786526883069591</v>
      </c>
      <c r="Q856" s="3">
        <v>109.7639302023736</v>
      </c>
      <c r="R856" s="3">
        <v>80.279184255902777</v>
      </c>
      <c r="S856" s="3">
        <v>99.318815000744038</v>
      </c>
      <c r="T856" s="3">
        <v>30.626501084261353</v>
      </c>
      <c r="U856" s="3">
        <v>88.551571910332711</v>
      </c>
      <c r="V856" s="3">
        <v>76.494102939738312</v>
      </c>
      <c r="W856" s="3">
        <v>67.922704051125677</v>
      </c>
      <c r="X856" s="3">
        <v>85.906726123501159</v>
      </c>
      <c r="Y856" s="3">
        <v>58.431982350657776</v>
      </c>
      <c r="Z856" s="3">
        <v>159.85148722794042</v>
      </c>
      <c r="AA856" s="3">
        <v>14.638334304606875</v>
      </c>
    </row>
    <row r="857" spans="1:27" x14ac:dyDescent="0.2">
      <c r="A857" s="10" t="s">
        <v>784</v>
      </c>
      <c r="B857" s="3">
        <v>45.708485122710755</v>
      </c>
      <c r="C857" s="3">
        <v>84.601383711290595</v>
      </c>
      <c r="D857" s="3">
        <v>87.473871114909656</v>
      </c>
      <c r="E857" s="3">
        <v>84.452829582231786</v>
      </c>
      <c r="F857" s="3">
        <v>84.570008862434875</v>
      </c>
      <c r="G857" s="3">
        <v>77.751005662127739</v>
      </c>
      <c r="H857" s="3">
        <v>78.380464156466132</v>
      </c>
      <c r="I857" s="3">
        <v>37.120352883110804</v>
      </c>
      <c r="J857" s="3">
        <v>86.260978533450839</v>
      </c>
      <c r="K857" s="3">
        <v>47.616792501500385</v>
      </c>
      <c r="L857" s="3">
        <v>92.246611749813894</v>
      </c>
      <c r="M857" s="3">
        <v>105.64309865581222</v>
      </c>
      <c r="N857" s="3">
        <v>86.588934348775922</v>
      </c>
      <c r="O857" s="3">
        <v>111.31026857578424</v>
      </c>
      <c r="P857" s="3">
        <v>38.950002197353513</v>
      </c>
      <c r="Q857" s="3">
        <v>115.07359620710712</v>
      </c>
      <c r="R857" s="3">
        <v>94.155392409657651</v>
      </c>
      <c r="S857" s="3">
        <v>102.17473374319248</v>
      </c>
      <c r="T857" s="3">
        <v>41.019138911352378</v>
      </c>
      <c r="U857" s="3">
        <v>156.3939248306159</v>
      </c>
      <c r="V857" s="3">
        <v>91.478518250291927</v>
      </c>
      <c r="W857" s="3">
        <v>101.95792778810468</v>
      </c>
      <c r="X857" s="3">
        <v>94.120053423491683</v>
      </c>
      <c r="Y857" s="3">
        <v>115.51802825063638</v>
      </c>
      <c r="Z857" s="3">
        <v>113.7129514384645</v>
      </c>
      <c r="AA857" s="3">
        <v>42.346414592613392</v>
      </c>
    </row>
    <row r="858" spans="1:27" x14ac:dyDescent="0.2">
      <c r="A858" s="10" t="s">
        <v>785</v>
      </c>
      <c r="B858" s="3">
        <v>45.454283480303594</v>
      </c>
      <c r="C858" s="3">
        <v>76.472468136316863</v>
      </c>
      <c r="D858" s="3">
        <v>65.819403422566964</v>
      </c>
      <c r="E858" s="3">
        <v>66.161506669098628</v>
      </c>
      <c r="F858" s="3">
        <v>68.945466454580711</v>
      </c>
      <c r="G858" s="3">
        <v>61.1331479257626</v>
      </c>
      <c r="H858" s="3">
        <v>59.608683881848265</v>
      </c>
      <c r="I858" s="3">
        <v>29.731932517158377</v>
      </c>
      <c r="J858" s="3">
        <v>77.585128235650842</v>
      </c>
      <c r="K858" s="3">
        <v>60.430897122806535</v>
      </c>
      <c r="L858" s="3">
        <v>78.32064720894239</v>
      </c>
      <c r="M858" s="3">
        <v>87.100817441485063</v>
      </c>
      <c r="N858" s="3">
        <v>63.443547711064731</v>
      </c>
      <c r="O858" s="3">
        <v>57.480808796181847</v>
      </c>
      <c r="P858" s="3">
        <v>69.744038307135256</v>
      </c>
      <c r="Q858" s="3">
        <v>89.044084431292418</v>
      </c>
      <c r="R858" s="3">
        <v>77.540933890453175</v>
      </c>
      <c r="S858" s="3">
        <v>81.182267949486473</v>
      </c>
      <c r="T858" s="3">
        <v>35.930212849383011</v>
      </c>
      <c r="U858" s="3">
        <v>95.511670530769806</v>
      </c>
      <c r="V858" s="3">
        <v>66.281759171530226</v>
      </c>
      <c r="W858" s="3">
        <v>119.40030103798789</v>
      </c>
      <c r="X858" s="3">
        <v>72.979915337045313</v>
      </c>
      <c r="Y858" s="3">
        <v>100.85300938467063</v>
      </c>
      <c r="Z858" s="3">
        <v>113.0735788960757</v>
      </c>
      <c r="AA858" s="3">
        <v>0</v>
      </c>
    </row>
    <row r="859" spans="1:27" x14ac:dyDescent="0.2">
      <c r="A859" s="10" t="s">
        <v>786</v>
      </c>
      <c r="B859" s="3">
        <v>45.315840558787897</v>
      </c>
      <c r="C859" s="3">
        <v>77.097268570584916</v>
      </c>
      <c r="D859" s="3">
        <v>62.140135905912587</v>
      </c>
      <c r="E859" s="3">
        <v>78.006452041854203</v>
      </c>
      <c r="F859" s="3">
        <v>84.679389141344899</v>
      </c>
      <c r="G859" s="3">
        <v>72.049437964588961</v>
      </c>
      <c r="H859" s="3">
        <v>63.473126046091387</v>
      </c>
      <c r="I859" s="3">
        <v>28.027437582859733</v>
      </c>
      <c r="J859" s="3">
        <v>83.564787974310036</v>
      </c>
      <c r="K859" s="3">
        <v>58.872821268884024</v>
      </c>
      <c r="L859" s="3">
        <v>86.804945376377589</v>
      </c>
      <c r="M859" s="3">
        <v>107.10557039218894</v>
      </c>
      <c r="N859" s="3">
        <v>93.070969880555438</v>
      </c>
      <c r="O859" s="3">
        <v>99.567936329573996</v>
      </c>
      <c r="P859" s="3">
        <v>34.955091669807366</v>
      </c>
      <c r="Q859" s="3">
        <v>110.67757096726018</v>
      </c>
      <c r="R859" s="3">
        <v>94.749455152223931</v>
      </c>
      <c r="S859" s="3">
        <v>102.9724104836494</v>
      </c>
      <c r="T859" s="3">
        <v>24.512012423568201</v>
      </c>
      <c r="U859" s="3">
        <v>108.64050515798608</v>
      </c>
      <c r="V859" s="3">
        <v>94.243835589379572</v>
      </c>
      <c r="W859" s="3">
        <v>88.704714021301172</v>
      </c>
      <c r="X859" s="3">
        <v>98.166418958008634</v>
      </c>
      <c r="Y859" s="3">
        <v>84.39005521925678</v>
      </c>
      <c r="Z859" s="3">
        <v>115.48526392578931</v>
      </c>
      <c r="AA859" s="3">
        <v>0</v>
      </c>
    </row>
    <row r="860" spans="1:27" x14ac:dyDescent="0.2">
      <c r="A860" s="10" t="s">
        <v>495</v>
      </c>
      <c r="B860" s="3">
        <v>45.262006299711317</v>
      </c>
      <c r="C860" s="3">
        <v>47.434099455824239</v>
      </c>
      <c r="D860" s="3">
        <v>34.594813850000037</v>
      </c>
      <c r="E860" s="3">
        <v>43.547882332059693</v>
      </c>
      <c r="F860" s="3">
        <v>49.332238665323572</v>
      </c>
      <c r="G860" s="3">
        <v>40.370250923120004</v>
      </c>
      <c r="H860" s="3">
        <v>34.383470297244962</v>
      </c>
      <c r="I860" s="3">
        <v>35.146248668246137</v>
      </c>
      <c r="J860" s="3">
        <v>53.885583409350843</v>
      </c>
      <c r="K860" s="3">
        <v>64.452141722845653</v>
      </c>
      <c r="L860" s="3">
        <v>60.3206125383171</v>
      </c>
      <c r="M860" s="3">
        <v>110.02674835292785</v>
      </c>
      <c r="N860" s="3">
        <v>60.9699229226254</v>
      </c>
      <c r="O860" s="3">
        <v>53.156715226545103</v>
      </c>
      <c r="P860" s="3">
        <v>45.808282954262474</v>
      </c>
      <c r="Q860" s="3">
        <v>122.74678197917974</v>
      </c>
      <c r="R860" s="3">
        <v>78.184187737986193</v>
      </c>
      <c r="S860" s="3">
        <v>95.147018244817716</v>
      </c>
      <c r="T860" s="3">
        <v>26.933915051537099</v>
      </c>
      <c r="U860" s="3">
        <v>91.754633497591215</v>
      </c>
      <c r="V860" s="3">
        <v>69.203917577997075</v>
      </c>
      <c r="W860" s="3">
        <v>75.478316274212787</v>
      </c>
      <c r="X860" s="3">
        <v>82.211610533738494</v>
      </c>
      <c r="Y860" s="3">
        <v>48.198310673279742</v>
      </c>
      <c r="Z860" s="3">
        <v>199.00136821783948</v>
      </c>
      <c r="AA860" s="3">
        <v>46.55885023182303</v>
      </c>
    </row>
    <row r="861" spans="1:27" x14ac:dyDescent="0.2">
      <c r="A861" s="10" t="s">
        <v>747</v>
      </c>
      <c r="B861" s="3">
        <v>45.213986802801273</v>
      </c>
      <c r="C861" s="3">
        <v>48.106827413635962</v>
      </c>
      <c r="D861" s="3">
        <v>41.325747206650242</v>
      </c>
      <c r="E861" s="3">
        <v>44.823816871834268</v>
      </c>
      <c r="F861" s="3">
        <v>49.433530415928431</v>
      </c>
      <c r="G861" s="3">
        <v>43.195917834614903</v>
      </c>
      <c r="H861" s="3">
        <v>42.108525101371647</v>
      </c>
      <c r="I861" s="3">
        <v>37.029901842199791</v>
      </c>
      <c r="J861" s="3">
        <v>58.065735193275373</v>
      </c>
      <c r="K861" s="3">
        <v>54.77629712271861</v>
      </c>
      <c r="L861" s="3">
        <v>61.026914532624069</v>
      </c>
      <c r="M861" s="3">
        <v>93.782150965272777</v>
      </c>
      <c r="N861" s="3">
        <v>61.759187107373656</v>
      </c>
      <c r="O861" s="3">
        <v>36.020246019793781</v>
      </c>
      <c r="P861" s="3">
        <v>62.248375578688787</v>
      </c>
      <c r="Q861" s="3">
        <v>102.69180962496797</v>
      </c>
      <c r="R861" s="3">
        <v>69.453917831230157</v>
      </c>
      <c r="S861" s="3">
        <v>85.603225801173139</v>
      </c>
      <c r="T861" s="3">
        <v>22.740769280703297</v>
      </c>
      <c r="U861" s="3">
        <v>85.832004421683692</v>
      </c>
      <c r="V861" s="3">
        <v>68.528208201399394</v>
      </c>
      <c r="W861" s="3">
        <v>86.569632227493898</v>
      </c>
      <c r="X861" s="3">
        <v>73.191891827627387</v>
      </c>
      <c r="Y861" s="3">
        <v>41.384405559729572</v>
      </c>
      <c r="Z861" s="3">
        <v>175.05658899719649</v>
      </c>
      <c r="AA861" s="3">
        <v>49.550975702427706</v>
      </c>
    </row>
    <row r="862" spans="1:27" x14ac:dyDescent="0.2">
      <c r="A862" s="10" t="s">
        <v>665</v>
      </c>
      <c r="B862" s="3">
        <v>44.90371530289702</v>
      </c>
      <c r="C862" s="3">
        <v>41.461045066390248</v>
      </c>
      <c r="D862" s="3">
        <v>29.349272585483106</v>
      </c>
      <c r="E862" s="3">
        <v>41.223942857385623</v>
      </c>
      <c r="F862" s="3">
        <v>46.039814109358943</v>
      </c>
      <c r="G862" s="3">
        <v>36.307614916316993</v>
      </c>
      <c r="H862" s="3">
        <v>33.901868174264436</v>
      </c>
      <c r="I862" s="3">
        <v>34.947341037649139</v>
      </c>
      <c r="J862" s="3">
        <v>55.080647992049215</v>
      </c>
      <c r="K862" s="3">
        <v>47.54625159232075</v>
      </c>
      <c r="L862" s="3">
        <v>54.431979396976892</v>
      </c>
      <c r="M862" s="3">
        <v>111.94465002768015</v>
      </c>
      <c r="N862" s="3">
        <v>59.715722478180751</v>
      </c>
      <c r="O862" s="3">
        <v>40.209307774223014</v>
      </c>
      <c r="P862" s="3">
        <v>54.710681578626151</v>
      </c>
      <c r="Q862" s="3">
        <v>121.60301335903705</v>
      </c>
      <c r="R862" s="3">
        <v>77.63068767915648</v>
      </c>
      <c r="S862" s="3">
        <v>98.447996570729885</v>
      </c>
      <c r="T862" s="3">
        <v>27.490703891245786</v>
      </c>
      <c r="U862" s="3">
        <v>66.075309510169163</v>
      </c>
      <c r="V862" s="3">
        <v>73.46228570331516</v>
      </c>
      <c r="W862" s="3">
        <v>85.215033503263953</v>
      </c>
      <c r="X862" s="3">
        <v>81.516408944723054</v>
      </c>
      <c r="Y862" s="3">
        <v>72.503763492122275</v>
      </c>
      <c r="Z862" s="3">
        <v>198.53016449847584</v>
      </c>
      <c r="AA862" s="3">
        <v>0</v>
      </c>
    </row>
    <row r="863" spans="1:27" x14ac:dyDescent="0.2">
      <c r="A863" s="10" t="s">
        <v>667</v>
      </c>
      <c r="B863" s="3">
        <v>44.876413030606429</v>
      </c>
      <c r="C863" s="3">
        <v>48.562889723235102</v>
      </c>
      <c r="D863" s="3">
        <v>42.424283788815181</v>
      </c>
      <c r="E863" s="3">
        <v>51.065887696243664</v>
      </c>
      <c r="F863" s="3">
        <v>51.35150748201017</v>
      </c>
      <c r="G863" s="3">
        <v>43.857388331966746</v>
      </c>
      <c r="H863" s="3">
        <v>36.421826921900688</v>
      </c>
      <c r="I863" s="3">
        <v>16.747107370540252</v>
      </c>
      <c r="J863" s="3">
        <v>56.962192877604267</v>
      </c>
      <c r="K863" s="3">
        <v>57.384714197763465</v>
      </c>
      <c r="L863" s="3">
        <v>67.633656022016638</v>
      </c>
      <c r="M863" s="3">
        <v>89.534788935748992</v>
      </c>
      <c r="N863" s="3">
        <v>55.655276837743671</v>
      </c>
      <c r="O863" s="3">
        <v>48.940484116114128</v>
      </c>
      <c r="P863" s="3">
        <v>61.823483896530703</v>
      </c>
      <c r="Q863" s="3">
        <v>86.106824603835491</v>
      </c>
      <c r="R863" s="3">
        <v>61.81451938627206</v>
      </c>
      <c r="S863" s="3">
        <v>82.848278975299891</v>
      </c>
      <c r="T863" s="3">
        <v>28.323700046714411</v>
      </c>
      <c r="U863" s="3">
        <v>107.20859570597948</v>
      </c>
      <c r="V863" s="3">
        <v>68.377468774383914</v>
      </c>
      <c r="W863" s="3">
        <v>85.980642823616876</v>
      </c>
      <c r="X863" s="3">
        <v>83.399120898221881</v>
      </c>
      <c r="Y863" s="3">
        <v>89.640841101754702</v>
      </c>
      <c r="Z863" s="3">
        <v>129.62497331148916</v>
      </c>
      <c r="AA863" s="3">
        <v>0</v>
      </c>
    </row>
    <row r="864" spans="1:27" x14ac:dyDescent="0.2">
      <c r="A864" s="10" t="s">
        <v>787</v>
      </c>
      <c r="B864" s="3">
        <v>44.715307242657595</v>
      </c>
      <c r="C864" s="3">
        <v>70.266173298836094</v>
      </c>
      <c r="D864" s="3">
        <v>68.796173540697865</v>
      </c>
      <c r="E864" s="3">
        <v>74.728234064227308</v>
      </c>
      <c r="F864" s="3">
        <v>74.318423471130828</v>
      </c>
      <c r="G864" s="3">
        <v>71.288686928520065</v>
      </c>
      <c r="H864" s="3">
        <v>68.550508344874444</v>
      </c>
      <c r="I864" s="3">
        <v>35.998232019009144</v>
      </c>
      <c r="J864" s="3">
        <v>82.349344287569053</v>
      </c>
      <c r="K864" s="3">
        <v>69.817351048695173</v>
      </c>
      <c r="L864" s="3">
        <v>76.840227216436318</v>
      </c>
      <c r="M864" s="3">
        <v>95.312271940263059</v>
      </c>
      <c r="N864" s="3">
        <v>78.436840611964243</v>
      </c>
      <c r="O864" s="3">
        <v>118.2803558459228</v>
      </c>
      <c r="P864" s="3">
        <v>34.952350580275137</v>
      </c>
      <c r="Q864" s="3">
        <v>103.55151048282541</v>
      </c>
      <c r="R864" s="3">
        <v>84.63481643475518</v>
      </c>
      <c r="S864" s="3">
        <v>86.51764492608379</v>
      </c>
      <c r="T864" s="3">
        <v>38.291581104333964</v>
      </c>
      <c r="U864" s="3">
        <v>162.80004440814116</v>
      </c>
      <c r="V864" s="3">
        <v>79.825721888844086</v>
      </c>
      <c r="W864" s="3">
        <v>90.009451340687448</v>
      </c>
      <c r="X864" s="3">
        <v>87.873870136320633</v>
      </c>
      <c r="Y864" s="3">
        <v>168.66275353326716</v>
      </c>
      <c r="Z864" s="3">
        <v>119.80427380936629</v>
      </c>
      <c r="AA864" s="3">
        <v>0</v>
      </c>
    </row>
    <row r="865" spans="1:27" x14ac:dyDescent="0.2">
      <c r="A865" s="10" t="s">
        <v>669</v>
      </c>
      <c r="B865" s="3">
        <v>44.693522358785145</v>
      </c>
      <c r="C865" s="3">
        <v>49.134694413221489</v>
      </c>
      <c r="D865" s="3">
        <v>40.638076955095457</v>
      </c>
      <c r="E865" s="3">
        <v>45.711118974313194</v>
      </c>
      <c r="F865" s="3">
        <v>57.050417236668508</v>
      </c>
      <c r="G865" s="3">
        <v>37.718448916143025</v>
      </c>
      <c r="H865" s="3">
        <v>36.357939115176137</v>
      </c>
      <c r="I865" s="3">
        <v>27.347526605349493</v>
      </c>
      <c r="J865" s="3">
        <v>54.559749610933274</v>
      </c>
      <c r="K865" s="3">
        <v>69.848098884876748</v>
      </c>
      <c r="L865" s="3">
        <v>66.290607383288901</v>
      </c>
      <c r="M865" s="3">
        <v>110.1218621602092</v>
      </c>
      <c r="N865" s="3">
        <v>62.641600158978861</v>
      </c>
      <c r="O865" s="3">
        <v>42.651947836688322</v>
      </c>
      <c r="P865" s="3">
        <v>47.360658835788918</v>
      </c>
      <c r="Q865" s="3">
        <v>127.93461420392266</v>
      </c>
      <c r="R865" s="3">
        <v>82.864135710023916</v>
      </c>
      <c r="S865" s="3">
        <v>100.55964804583222</v>
      </c>
      <c r="T865" s="3">
        <v>23.465510895565867</v>
      </c>
      <c r="U865" s="3">
        <v>105.20467798365671</v>
      </c>
      <c r="V865" s="3">
        <v>67.665770579647116</v>
      </c>
      <c r="W865" s="3">
        <v>79.470375616670324</v>
      </c>
      <c r="X865" s="3">
        <v>85.031774156471599</v>
      </c>
      <c r="Y865" s="3">
        <v>52.441726308424165</v>
      </c>
      <c r="Z865" s="3">
        <v>187.93460538286195</v>
      </c>
      <c r="AA865" s="3">
        <v>65.821319437920991</v>
      </c>
    </row>
    <row r="866" spans="1:27" x14ac:dyDescent="0.2">
      <c r="A866" s="10" t="s">
        <v>788</v>
      </c>
      <c r="B866" s="3">
        <v>44.671349321865023</v>
      </c>
      <c r="C866" s="3">
        <v>49.101262066340794</v>
      </c>
      <c r="D866" s="3">
        <v>46.868407116495852</v>
      </c>
      <c r="E866" s="3">
        <v>45.041470618076829</v>
      </c>
      <c r="F866" s="3">
        <v>53.294223960326867</v>
      </c>
      <c r="G866" s="3">
        <v>49.028895764735253</v>
      </c>
      <c r="H866" s="3">
        <v>47.562415432865144</v>
      </c>
      <c r="I866" s="3">
        <v>37.763313943218982</v>
      </c>
      <c r="J866" s="3">
        <v>53.772372529004933</v>
      </c>
      <c r="K866" s="3">
        <v>67.78548718987949</v>
      </c>
      <c r="L866" s="3">
        <v>65.15904819849375</v>
      </c>
      <c r="M866" s="3">
        <v>89.284852530713181</v>
      </c>
      <c r="N866" s="3">
        <v>68.793643313233687</v>
      </c>
      <c r="O866" s="3">
        <v>55.974340799910237</v>
      </c>
      <c r="P866" s="3">
        <v>48.541213555142228</v>
      </c>
      <c r="Q866" s="3">
        <v>106.24169799528124</v>
      </c>
      <c r="R866" s="3">
        <v>77.533051280679203</v>
      </c>
      <c r="S866" s="3">
        <v>93.923028886906508</v>
      </c>
      <c r="T866" s="3">
        <v>0</v>
      </c>
      <c r="U866" s="3">
        <v>117.74605139211842</v>
      </c>
      <c r="V866" s="3">
        <v>76.340559101057963</v>
      </c>
      <c r="W866" s="3">
        <v>72.01403150627273</v>
      </c>
      <c r="X866" s="3">
        <v>81.035122751439943</v>
      </c>
      <c r="Y866" s="3">
        <v>46.515511898879332</v>
      </c>
      <c r="Z866" s="3">
        <v>148.5285325002622</v>
      </c>
      <c r="AA866" s="3">
        <v>0</v>
      </c>
    </row>
    <row r="867" spans="1:27" x14ac:dyDescent="0.2">
      <c r="A867" s="10" t="s">
        <v>552</v>
      </c>
      <c r="B867" s="3">
        <v>44.089488083185174</v>
      </c>
      <c r="C867" s="3">
        <v>30.847187857080311</v>
      </c>
      <c r="D867" s="3">
        <v>20.726579094137097</v>
      </c>
      <c r="E867" s="3">
        <v>29.926040269949766</v>
      </c>
      <c r="F867" s="3">
        <v>36.372960284317074</v>
      </c>
      <c r="G867" s="3">
        <v>27.185999191289866</v>
      </c>
      <c r="H867" s="3">
        <v>24.147491796234711</v>
      </c>
      <c r="I867" s="3">
        <v>25.243689058994985</v>
      </c>
      <c r="J867" s="3">
        <v>39.997543906596597</v>
      </c>
      <c r="K867" s="3">
        <v>56.15464241725806</v>
      </c>
      <c r="L867" s="3">
        <v>43.420864008503834</v>
      </c>
      <c r="M867" s="3">
        <v>86.236517858320923</v>
      </c>
      <c r="N867" s="3">
        <v>41.957085955239009</v>
      </c>
      <c r="O867" s="3">
        <v>28.022932237789718</v>
      </c>
      <c r="P867" s="3">
        <v>47.233827698378903</v>
      </c>
      <c r="Q867" s="3">
        <v>99.315676082995054</v>
      </c>
      <c r="R867" s="3">
        <v>55.435307481355856</v>
      </c>
      <c r="S867" s="3">
        <v>71.824180962520117</v>
      </c>
      <c r="T867" s="3">
        <v>30.125006633891065</v>
      </c>
      <c r="U867" s="3">
        <v>79.821463156817785</v>
      </c>
      <c r="V867" s="3">
        <v>51.851336410087832</v>
      </c>
      <c r="W867" s="3">
        <v>66.712311368509646</v>
      </c>
      <c r="X867" s="3">
        <v>62.017021511105341</v>
      </c>
      <c r="Y867" s="3">
        <v>26.25302118063119</v>
      </c>
      <c r="Z867" s="3">
        <v>217.61688372556179</v>
      </c>
      <c r="AA867" s="3">
        <v>25.146917966657906</v>
      </c>
    </row>
    <row r="868" spans="1:27" x14ac:dyDescent="0.2">
      <c r="A868" s="10" t="s">
        <v>789</v>
      </c>
      <c r="B868" s="3">
        <v>44.079282679246759</v>
      </c>
      <c r="C868" s="3">
        <v>45.54365811448772</v>
      </c>
      <c r="D868" s="3">
        <v>27.117512129447064</v>
      </c>
      <c r="E868" s="3">
        <v>37.931952091382726</v>
      </c>
      <c r="F868" s="3">
        <v>47.813033356125345</v>
      </c>
      <c r="G868" s="3">
        <v>35.430637365029362</v>
      </c>
      <c r="H868" s="3">
        <v>38.950283312596</v>
      </c>
      <c r="I868" s="3">
        <v>58.937104923501373</v>
      </c>
      <c r="J868" s="3">
        <v>56.191129236000869</v>
      </c>
      <c r="K868" s="3">
        <v>126.14405940061637</v>
      </c>
      <c r="L868" s="3">
        <v>59.856347725685509</v>
      </c>
      <c r="M868" s="3">
        <v>122.28225417832881</v>
      </c>
      <c r="N868" s="3">
        <v>59.341516324478164</v>
      </c>
      <c r="O868" s="3">
        <v>105.75732171979394</v>
      </c>
      <c r="P868" s="3">
        <v>95.727400033521931</v>
      </c>
      <c r="Q868" s="3">
        <v>147.42877512674033</v>
      </c>
      <c r="R868" s="3">
        <v>75.285824966975099</v>
      </c>
      <c r="S868" s="3">
        <v>106.0048017832282</v>
      </c>
      <c r="T868" s="3">
        <v>45.150278779001994</v>
      </c>
      <c r="U868" s="3">
        <v>23.925889505628032</v>
      </c>
      <c r="V868" s="3">
        <v>77.886733135280679</v>
      </c>
      <c r="W868" s="3">
        <v>54.051882011257312</v>
      </c>
      <c r="X868" s="3">
        <v>92.759006585363181</v>
      </c>
      <c r="Y868" s="3">
        <v>0</v>
      </c>
      <c r="Z868" s="3">
        <v>343.9990318807462</v>
      </c>
      <c r="AA868" s="3">
        <v>158.65744815698253</v>
      </c>
    </row>
    <row r="869" spans="1:27" x14ac:dyDescent="0.2">
      <c r="A869" s="10" t="s">
        <v>676</v>
      </c>
      <c r="B869" s="3">
        <v>44.011919178771102</v>
      </c>
      <c r="C869" s="3">
        <v>70.06486381454107</v>
      </c>
      <c r="D869" s="3">
        <v>88.830850999618676</v>
      </c>
      <c r="E869" s="3">
        <v>62.818572062817715</v>
      </c>
      <c r="F869" s="3">
        <v>63.526818757128154</v>
      </c>
      <c r="G869" s="3">
        <v>66.856993494049803</v>
      </c>
      <c r="H869" s="3">
        <v>73.939201110159615</v>
      </c>
      <c r="I869" s="3">
        <v>26.095121361248591</v>
      </c>
      <c r="J869" s="3">
        <v>69.374664102387186</v>
      </c>
      <c r="K869" s="3">
        <v>51.65243446565615</v>
      </c>
      <c r="L869" s="3">
        <v>73.725321827631376</v>
      </c>
      <c r="M869" s="3">
        <v>90.066033870463684</v>
      </c>
      <c r="N869" s="3">
        <v>60.975925862848413</v>
      </c>
      <c r="O869" s="3">
        <v>71.470260152144192</v>
      </c>
      <c r="P869" s="3">
        <v>53.683765911991166</v>
      </c>
      <c r="Q869" s="3">
        <v>119.56158488592462</v>
      </c>
      <c r="R869" s="3">
        <v>83.234039150934905</v>
      </c>
      <c r="S869" s="3">
        <v>85.405907771669817</v>
      </c>
      <c r="T869" s="3">
        <v>33.183169220680618</v>
      </c>
      <c r="U869" s="3">
        <v>169.68866450701839</v>
      </c>
      <c r="V869" s="3">
        <v>77.237094062919397</v>
      </c>
      <c r="W869" s="3">
        <v>154.92904815482285</v>
      </c>
      <c r="X869" s="3">
        <v>82.203015630231349</v>
      </c>
      <c r="Y869" s="3">
        <v>183.7857550496926</v>
      </c>
      <c r="Z869" s="3">
        <v>131.17479123479711</v>
      </c>
      <c r="AA869" s="3">
        <v>0</v>
      </c>
    </row>
    <row r="870" spans="1:27" x14ac:dyDescent="0.2">
      <c r="A870" s="10" t="s">
        <v>677</v>
      </c>
      <c r="B870" s="3">
        <v>43.931205606899006</v>
      </c>
      <c r="C870" s="3">
        <v>28.305412642278249</v>
      </c>
      <c r="D870" s="3">
        <v>16.372021097207206</v>
      </c>
      <c r="E870" s="3">
        <v>22.003083649313371</v>
      </c>
      <c r="F870" s="3">
        <v>32.965999800594197</v>
      </c>
      <c r="G870" s="3">
        <v>22.020163779445205</v>
      </c>
      <c r="H870" s="3">
        <v>20.385369251865836</v>
      </c>
      <c r="I870" s="3">
        <v>21.441628331052932</v>
      </c>
      <c r="J870" s="3">
        <v>33.108650142560812</v>
      </c>
      <c r="K870" s="3">
        <v>43.30590083671823</v>
      </c>
      <c r="L870" s="3">
        <v>40.78637365461389</v>
      </c>
      <c r="M870" s="3">
        <v>84.233630657376125</v>
      </c>
      <c r="N870" s="3">
        <v>38.040563624433709</v>
      </c>
      <c r="O870" s="3">
        <v>22.901826856526835</v>
      </c>
      <c r="P870" s="3">
        <v>55.614555096984731</v>
      </c>
      <c r="Q870" s="3">
        <v>91.384035371323151</v>
      </c>
      <c r="R870" s="3">
        <v>53.474500983465454</v>
      </c>
      <c r="S870" s="3">
        <v>78.480187449678397</v>
      </c>
      <c r="T870" s="3">
        <v>38.853591415915588</v>
      </c>
      <c r="U870" s="3">
        <v>51.472923327017519</v>
      </c>
      <c r="V870" s="3">
        <v>55.059701744479931</v>
      </c>
      <c r="W870" s="3">
        <v>55.558115657776241</v>
      </c>
      <c r="X870" s="3">
        <v>57.232029867232583</v>
      </c>
      <c r="Y870" s="3">
        <v>0</v>
      </c>
      <c r="Z870" s="3">
        <v>222.04292701091819</v>
      </c>
      <c r="AA870" s="3">
        <v>0</v>
      </c>
    </row>
    <row r="871" spans="1:27" x14ac:dyDescent="0.2">
      <c r="A871" s="10" t="s">
        <v>790</v>
      </c>
      <c r="B871" s="3">
        <v>43.84640285367572</v>
      </c>
      <c r="C871" s="3">
        <v>87.398039788839654</v>
      </c>
      <c r="D871" s="3">
        <v>53.648050052338881</v>
      </c>
      <c r="E871" s="3">
        <v>74.141429621719496</v>
      </c>
      <c r="F871" s="3">
        <v>72.700949881771095</v>
      </c>
      <c r="G871" s="3">
        <v>76.251294990735687</v>
      </c>
      <c r="H871" s="3">
        <v>67.13754974176689</v>
      </c>
      <c r="I871" s="3">
        <v>43.042287424224639</v>
      </c>
      <c r="J871" s="3">
        <v>77.160654184358961</v>
      </c>
      <c r="K871" s="3">
        <v>38.220542186385181</v>
      </c>
      <c r="L871" s="3">
        <v>99.869818280016773</v>
      </c>
      <c r="M871" s="3">
        <v>121.85960864808341</v>
      </c>
      <c r="N871" s="3">
        <v>101.27445991485149</v>
      </c>
      <c r="O871" s="3">
        <v>86.200339960087362</v>
      </c>
      <c r="P871" s="3">
        <v>46.733692476040424</v>
      </c>
      <c r="Q871" s="3">
        <v>87.819825868953799</v>
      </c>
      <c r="R871" s="3">
        <v>88.560134737422132</v>
      </c>
      <c r="S871" s="3">
        <v>113.18181698666353</v>
      </c>
      <c r="T871" s="3">
        <v>25.998452222107925</v>
      </c>
      <c r="U871" s="3">
        <v>74.051458862005205</v>
      </c>
      <c r="V871" s="3">
        <v>103.61979064396267</v>
      </c>
      <c r="W871" s="3">
        <v>93.37253124369856</v>
      </c>
      <c r="X871" s="3">
        <v>96.229638892092154</v>
      </c>
      <c r="Y871" s="3">
        <v>0</v>
      </c>
      <c r="Z871" s="3">
        <v>114.61698715392126</v>
      </c>
      <c r="AA871" s="3">
        <v>0</v>
      </c>
    </row>
    <row r="872" spans="1:27" x14ac:dyDescent="0.2">
      <c r="A872" s="10" t="s">
        <v>791</v>
      </c>
      <c r="B872" s="3">
        <v>43.705622162365408</v>
      </c>
      <c r="C872" s="3">
        <v>79.928158405619612</v>
      </c>
      <c r="D872" s="3">
        <v>79.639534767122953</v>
      </c>
      <c r="E872" s="3">
        <v>81.118597944653288</v>
      </c>
      <c r="F872" s="3">
        <v>81.198932064571622</v>
      </c>
      <c r="G872" s="3">
        <v>72.817484798820757</v>
      </c>
      <c r="H872" s="3">
        <v>87.646581523691395</v>
      </c>
      <c r="I872" s="3">
        <v>30.069361384215615</v>
      </c>
      <c r="J872" s="3">
        <v>83.475181414690454</v>
      </c>
      <c r="K872" s="3">
        <v>55.582532553101458</v>
      </c>
      <c r="L872" s="3">
        <v>99.025231531526387</v>
      </c>
      <c r="M872" s="3">
        <v>104.27094581833617</v>
      </c>
      <c r="N872" s="3">
        <v>97.034475114152258</v>
      </c>
      <c r="O872" s="3">
        <v>106.22527896296671</v>
      </c>
      <c r="P872" s="3">
        <v>30.52466066640606</v>
      </c>
      <c r="Q872" s="3">
        <v>107.74841087512546</v>
      </c>
      <c r="R872" s="3">
        <v>93.798328720019683</v>
      </c>
      <c r="S872" s="3">
        <v>97.191562819404453</v>
      </c>
      <c r="T872" s="3">
        <v>36.52475253736354</v>
      </c>
      <c r="U872" s="3">
        <v>164.0288782079175</v>
      </c>
      <c r="V872" s="3">
        <v>89.282841532768174</v>
      </c>
      <c r="W872" s="3">
        <v>108.44639884865232</v>
      </c>
      <c r="X872" s="3">
        <v>101.54687391026391</v>
      </c>
      <c r="Y872" s="3">
        <v>162.96884466214877</v>
      </c>
      <c r="Z872" s="3">
        <v>104.60605469369999</v>
      </c>
      <c r="AA872" s="3">
        <v>0</v>
      </c>
    </row>
    <row r="873" spans="1:27" x14ac:dyDescent="0.2">
      <c r="A873" s="10" t="s">
        <v>792</v>
      </c>
      <c r="B873" s="3">
        <v>43.575200296254266</v>
      </c>
      <c r="C873" s="3">
        <v>95.247661855439318</v>
      </c>
      <c r="D873" s="3">
        <v>139.44335303142864</v>
      </c>
      <c r="E873" s="3">
        <v>91.818216387515463</v>
      </c>
      <c r="F873" s="3">
        <v>87.551184335902647</v>
      </c>
      <c r="G873" s="3">
        <v>108.98926382247116</v>
      </c>
      <c r="H873" s="3">
        <v>124.35749686755841</v>
      </c>
      <c r="I873" s="3">
        <v>29.699381656093909</v>
      </c>
      <c r="J873" s="3">
        <v>82.756847679473708</v>
      </c>
      <c r="K873" s="3">
        <v>28.957879630926474</v>
      </c>
      <c r="L873" s="3">
        <v>82.030571272502343</v>
      </c>
      <c r="M873" s="3">
        <v>74.306530562519995</v>
      </c>
      <c r="N873" s="3">
        <v>82.078040549807582</v>
      </c>
      <c r="O873" s="3">
        <v>254.79064044049582</v>
      </c>
      <c r="P873" s="3">
        <v>61.148858937235161</v>
      </c>
      <c r="Q873" s="3">
        <v>68.316486040216404</v>
      </c>
      <c r="R873" s="3">
        <v>78.84231791831337</v>
      </c>
      <c r="S873" s="3">
        <v>76.970795889139467</v>
      </c>
      <c r="T873" s="3">
        <v>37.472692355249094</v>
      </c>
      <c r="U873" s="3">
        <v>355.53209874060076</v>
      </c>
      <c r="V873" s="3">
        <v>71.519329683678464</v>
      </c>
      <c r="W873" s="3">
        <v>198.29348977796047</v>
      </c>
      <c r="X873" s="3">
        <v>74.837401034277661</v>
      </c>
      <c r="Y873" s="3">
        <v>244.34185017948658</v>
      </c>
      <c r="Z873" s="3">
        <v>51.786856393018731</v>
      </c>
      <c r="AA873" s="3">
        <v>36.421717424589303</v>
      </c>
    </row>
    <row r="874" spans="1:27" x14ac:dyDescent="0.2">
      <c r="A874" s="10" t="s">
        <v>680</v>
      </c>
      <c r="B874" s="3">
        <v>43.480002521993995</v>
      </c>
      <c r="C874" s="3">
        <v>30.695006725583667</v>
      </c>
      <c r="D874" s="3">
        <v>20.251021310157892</v>
      </c>
      <c r="E874" s="3">
        <v>28.950844586680947</v>
      </c>
      <c r="F874" s="3">
        <v>36.076984972038986</v>
      </c>
      <c r="G874" s="3">
        <v>26.539828173568971</v>
      </c>
      <c r="H874" s="3">
        <v>24.66750673846223</v>
      </c>
      <c r="I874" s="3">
        <v>27.033870765603041</v>
      </c>
      <c r="J874" s="3">
        <v>40.241523791661095</v>
      </c>
      <c r="K874" s="3">
        <v>56.483396426037288</v>
      </c>
      <c r="L874" s="3">
        <v>42.985799388393936</v>
      </c>
      <c r="M874" s="3">
        <v>84.773189203301442</v>
      </c>
      <c r="N874" s="3">
        <v>40.863873960854015</v>
      </c>
      <c r="O874" s="3">
        <v>27.308810505643422</v>
      </c>
      <c r="P874" s="3">
        <v>45.935610132269701</v>
      </c>
      <c r="Q874" s="3">
        <v>98.535803181656988</v>
      </c>
      <c r="R874" s="3">
        <v>55.594015406757556</v>
      </c>
      <c r="S874" s="3">
        <v>71.285499818871983</v>
      </c>
      <c r="T874" s="3">
        <v>33.211586197765918</v>
      </c>
      <c r="U874" s="3">
        <v>85.943620433367229</v>
      </c>
      <c r="V874" s="3">
        <v>49.652916548607045</v>
      </c>
      <c r="W874" s="3">
        <v>67.259679560541329</v>
      </c>
      <c r="X874" s="3">
        <v>61.651495277245886</v>
      </c>
      <c r="Y874" s="3">
        <v>18.394314313866978</v>
      </c>
      <c r="Z874" s="3">
        <v>212.62982949497365</v>
      </c>
      <c r="AA874" s="3">
        <v>42.143490061559021</v>
      </c>
    </row>
    <row r="875" spans="1:27" x14ac:dyDescent="0.2">
      <c r="A875" s="10" t="s">
        <v>793</v>
      </c>
      <c r="B875" s="3">
        <v>43.464361592353683</v>
      </c>
      <c r="C875" s="3">
        <v>38.723901599491569</v>
      </c>
      <c r="D875" s="3">
        <v>35.333960762144116</v>
      </c>
      <c r="E875" s="3">
        <v>46.130105657744139</v>
      </c>
      <c r="F875" s="3">
        <v>27.256295800705711</v>
      </c>
      <c r="G875" s="3">
        <v>40.395175316985373</v>
      </c>
      <c r="H875" s="3">
        <v>28.047153954388659</v>
      </c>
      <c r="I875" s="3">
        <v>0</v>
      </c>
      <c r="J875" s="3">
        <v>39.936389970123066</v>
      </c>
      <c r="K875" s="3">
        <v>43.83066041321581</v>
      </c>
      <c r="L875" s="3">
        <v>59.199106272964322</v>
      </c>
      <c r="M875" s="3">
        <v>79.419887776064343</v>
      </c>
      <c r="N875" s="3">
        <v>54.465565497625064</v>
      </c>
      <c r="O875" s="3">
        <v>73.942094326722525</v>
      </c>
      <c r="P875" s="3">
        <v>94.904969861406386</v>
      </c>
      <c r="Q875" s="3">
        <v>89.170547903955949</v>
      </c>
      <c r="R875" s="3">
        <v>62.128095281476213</v>
      </c>
      <c r="S875" s="3">
        <v>75.773157220156264</v>
      </c>
      <c r="T875" s="3">
        <v>0</v>
      </c>
      <c r="U875" s="3">
        <v>142.68692723178722</v>
      </c>
      <c r="V875" s="3">
        <v>57.236157976975917</v>
      </c>
      <c r="W875" s="3">
        <v>75.846925796497587</v>
      </c>
      <c r="X875" s="3">
        <v>79.700468466762118</v>
      </c>
      <c r="Y875" s="3">
        <v>0</v>
      </c>
      <c r="Z875" s="3">
        <v>148.96622814248951</v>
      </c>
      <c r="AA875" s="3">
        <v>0</v>
      </c>
    </row>
    <row r="876" spans="1:27" x14ac:dyDescent="0.2">
      <c r="A876" s="10" t="s">
        <v>794</v>
      </c>
      <c r="B876" s="3">
        <v>43.249760503753173</v>
      </c>
      <c r="C876" s="3">
        <v>53.469261591449403</v>
      </c>
      <c r="D876" s="3">
        <v>47.529553599158433</v>
      </c>
      <c r="E876" s="3">
        <v>52.579531398959979</v>
      </c>
      <c r="F876" s="3">
        <v>58.91707776618518</v>
      </c>
      <c r="G876" s="3">
        <v>44.216371073719188</v>
      </c>
      <c r="H876" s="3">
        <v>38.800824305475444</v>
      </c>
      <c r="I876" s="3">
        <v>11.324858314680483</v>
      </c>
      <c r="J876" s="3">
        <v>64.403958216365254</v>
      </c>
      <c r="K876" s="3">
        <v>34.794738868364156</v>
      </c>
      <c r="L876" s="3">
        <v>59.07639499128036</v>
      </c>
      <c r="M876" s="3">
        <v>114.15069680625167</v>
      </c>
      <c r="N876" s="3">
        <v>58.726696803460285</v>
      </c>
      <c r="O876" s="3">
        <v>60.058875922900057</v>
      </c>
      <c r="P876" s="3">
        <v>19.548141160692296</v>
      </c>
      <c r="Q876" s="3">
        <v>108.65485168519686</v>
      </c>
      <c r="R876" s="3">
        <v>66.430874096394305</v>
      </c>
      <c r="S876" s="3">
        <v>80.397800321948196</v>
      </c>
      <c r="T876" s="3">
        <v>39.536686344516312</v>
      </c>
      <c r="U876" s="3">
        <v>160.76963598938104</v>
      </c>
      <c r="V876" s="3">
        <v>62.989103020527139</v>
      </c>
      <c r="W876" s="3">
        <v>102.8230704079337</v>
      </c>
      <c r="X876" s="3">
        <v>79.578486259391923</v>
      </c>
      <c r="Y876" s="3">
        <v>133.17128342068546</v>
      </c>
      <c r="Z876" s="3">
        <v>130.21040023963178</v>
      </c>
      <c r="AA876" s="3">
        <v>0</v>
      </c>
    </row>
    <row r="877" spans="1:27" x14ac:dyDescent="0.2">
      <c r="A877" s="10" t="s">
        <v>795</v>
      </c>
      <c r="B877" s="3">
        <v>43.144377872211756</v>
      </c>
      <c r="C877" s="3">
        <v>90.025456742043133</v>
      </c>
      <c r="D877" s="3">
        <v>69.709242854384158</v>
      </c>
      <c r="E877" s="3">
        <v>84.426228448447432</v>
      </c>
      <c r="F877" s="3">
        <v>93.215119258065968</v>
      </c>
      <c r="G877" s="3">
        <v>86.611219665014374</v>
      </c>
      <c r="H877" s="3">
        <v>78.475892492196081</v>
      </c>
      <c r="I877" s="3">
        <v>31.235438640038186</v>
      </c>
      <c r="J877" s="3">
        <v>85.23111507189715</v>
      </c>
      <c r="K877" s="3">
        <v>52.209576010587533</v>
      </c>
      <c r="L877" s="3">
        <v>96.469724060838644</v>
      </c>
      <c r="M877" s="3">
        <v>112.59723162551494</v>
      </c>
      <c r="N877" s="3">
        <v>102.63824725114547</v>
      </c>
      <c r="O877" s="3">
        <v>117.1027486175205</v>
      </c>
      <c r="P877" s="3">
        <v>34.267534881099273</v>
      </c>
      <c r="Q877" s="3">
        <v>106.74797589360645</v>
      </c>
      <c r="R877" s="3">
        <v>101.87838925431856</v>
      </c>
      <c r="S877" s="3">
        <v>105.60230481944734</v>
      </c>
      <c r="T877" s="3">
        <v>18.866865766585018</v>
      </c>
      <c r="U877" s="3">
        <v>125.59822182871503</v>
      </c>
      <c r="V877" s="3">
        <v>106.65305157289376</v>
      </c>
      <c r="W877" s="3">
        <v>96.345806495767405</v>
      </c>
      <c r="X877" s="3">
        <v>103.72264499326556</v>
      </c>
      <c r="Y877" s="3">
        <v>91.432753269103372</v>
      </c>
      <c r="Z877" s="3">
        <v>96.69281762613204</v>
      </c>
      <c r="AA877" s="3">
        <v>0</v>
      </c>
    </row>
    <row r="878" spans="1:27" x14ac:dyDescent="0.2">
      <c r="A878" s="10" t="s">
        <v>796</v>
      </c>
      <c r="B878" s="3">
        <v>43.022189905211789</v>
      </c>
      <c r="C878" s="3">
        <v>51.180681307552987</v>
      </c>
      <c r="D878" s="3">
        <v>40.685139859296314</v>
      </c>
      <c r="E878" s="3">
        <v>48.100419800726193</v>
      </c>
      <c r="F878" s="3">
        <v>54.696888338320235</v>
      </c>
      <c r="G878" s="3">
        <v>46.092682992057561</v>
      </c>
      <c r="H878" s="3">
        <v>43.493063920521507</v>
      </c>
      <c r="I878" s="3">
        <v>27.05487676593064</v>
      </c>
      <c r="J878" s="3">
        <v>53.843036738513916</v>
      </c>
      <c r="K878" s="3">
        <v>51.17548217125335</v>
      </c>
      <c r="L878" s="3">
        <v>59.674266471154802</v>
      </c>
      <c r="M878" s="3">
        <v>94.32483669994491</v>
      </c>
      <c r="N878" s="3">
        <v>64.712229161657731</v>
      </c>
      <c r="O878" s="3">
        <v>63.052384212681631</v>
      </c>
      <c r="P878" s="3">
        <v>39.727948043438822</v>
      </c>
      <c r="Q878" s="3">
        <v>101.05054620702967</v>
      </c>
      <c r="R878" s="3">
        <v>72.706884817695098</v>
      </c>
      <c r="S878" s="3">
        <v>88.672154554642788</v>
      </c>
      <c r="T878" s="3">
        <v>27.413447100298409</v>
      </c>
      <c r="U878" s="3">
        <v>120.70397573257125</v>
      </c>
      <c r="V878" s="3">
        <v>65.462422981986549</v>
      </c>
      <c r="W878" s="3">
        <v>70.846857574756271</v>
      </c>
      <c r="X878" s="3">
        <v>81.658258498193248</v>
      </c>
      <c r="Y878" s="3">
        <v>47.894563814248734</v>
      </c>
      <c r="Z878" s="3">
        <v>160.08641042708049</v>
      </c>
      <c r="AA878" s="3">
        <v>0</v>
      </c>
    </row>
    <row r="879" spans="1:27" x14ac:dyDescent="0.2">
      <c r="A879" s="10" t="s">
        <v>797</v>
      </c>
      <c r="B879" s="3">
        <v>42.712127112345399</v>
      </c>
      <c r="C879" s="3">
        <v>79.939358179163094</v>
      </c>
      <c r="D879" s="3">
        <v>99.694628679798655</v>
      </c>
      <c r="E879" s="3">
        <v>66.494879547397858</v>
      </c>
      <c r="F879" s="3">
        <v>85.120904558670389</v>
      </c>
      <c r="G879" s="3">
        <v>72.447713723823853</v>
      </c>
      <c r="H879" s="3">
        <v>81.672433656572906</v>
      </c>
      <c r="I879" s="3">
        <v>25.761620512386944</v>
      </c>
      <c r="J879" s="3">
        <v>85.022558344432809</v>
      </c>
      <c r="K879" s="3">
        <v>48.929436055231754</v>
      </c>
      <c r="L879" s="3">
        <v>79.338110580064466</v>
      </c>
      <c r="M879" s="3">
        <v>92.86594290130175</v>
      </c>
      <c r="N879" s="3">
        <v>79.890996852958736</v>
      </c>
      <c r="O879" s="3">
        <v>146.34111863823111</v>
      </c>
      <c r="P879" s="3">
        <v>37.730274005690703</v>
      </c>
      <c r="Q879" s="3">
        <v>94.763422541946767</v>
      </c>
      <c r="R879" s="3">
        <v>71.083743159505801</v>
      </c>
      <c r="S879" s="3">
        <v>85.901812251471881</v>
      </c>
      <c r="T879" s="3">
        <v>30.660501286692838</v>
      </c>
      <c r="U879" s="3">
        <v>174.30437165705627</v>
      </c>
      <c r="V879" s="3">
        <v>83.915262382242176</v>
      </c>
      <c r="W879" s="3">
        <v>90.370610115102522</v>
      </c>
      <c r="X879" s="3">
        <v>89.948396443670759</v>
      </c>
      <c r="Y879" s="3">
        <v>103.2736600910608</v>
      </c>
      <c r="Z879" s="3">
        <v>89.533392275526836</v>
      </c>
      <c r="AA879" s="3">
        <v>0</v>
      </c>
    </row>
    <row r="880" spans="1:27" x14ac:dyDescent="0.2">
      <c r="A880" s="10" t="s">
        <v>798</v>
      </c>
      <c r="B880" s="3">
        <v>42.63477668117622</v>
      </c>
      <c r="C880" s="3">
        <v>105.32680401150239</v>
      </c>
      <c r="D880" s="3">
        <v>95.694925066524604</v>
      </c>
      <c r="E880" s="3">
        <v>97.851469036411316</v>
      </c>
      <c r="F880" s="3">
        <v>104.60318548745609</v>
      </c>
      <c r="G880" s="3">
        <v>98.919135590748098</v>
      </c>
      <c r="H880" s="3">
        <v>96.500448617101355</v>
      </c>
      <c r="I880" s="3">
        <v>26.551080536104831</v>
      </c>
      <c r="J880" s="3">
        <v>100.75697898063373</v>
      </c>
      <c r="K880" s="3">
        <v>91.465539916507041</v>
      </c>
      <c r="L880" s="3">
        <v>94.780917982804709</v>
      </c>
      <c r="M880" s="3">
        <v>110.90330828253769</v>
      </c>
      <c r="N880" s="3">
        <v>109.86503428386823</v>
      </c>
      <c r="O880" s="3">
        <v>155.2964984163541</v>
      </c>
      <c r="P880" s="3">
        <v>36.579217043671292</v>
      </c>
      <c r="Q880" s="3">
        <v>93.699719380428533</v>
      </c>
      <c r="R880" s="3">
        <v>111.97724733601464</v>
      </c>
      <c r="S880" s="3">
        <v>101.14454603672571</v>
      </c>
      <c r="T880" s="3">
        <v>25.800924304030037</v>
      </c>
      <c r="U880" s="3">
        <v>213.35211190227722</v>
      </c>
      <c r="V880" s="3">
        <v>97.606794962211325</v>
      </c>
      <c r="W880" s="3">
        <v>93.803336877204771</v>
      </c>
      <c r="X880" s="3">
        <v>99.283410968924443</v>
      </c>
      <c r="Y880" s="3">
        <v>215.8508887607463</v>
      </c>
      <c r="Z880" s="3">
        <v>77.831729304168036</v>
      </c>
      <c r="AA880" s="3">
        <v>0</v>
      </c>
    </row>
    <row r="881" spans="1:27" x14ac:dyDescent="0.2">
      <c r="A881" s="10" t="s">
        <v>799</v>
      </c>
      <c r="B881" s="3">
        <v>42.606204679055118</v>
      </c>
      <c r="C881" s="3">
        <v>30.512770871223299</v>
      </c>
      <c r="D881" s="3">
        <v>17.500461392328575</v>
      </c>
      <c r="E881" s="3">
        <v>59.49910066410672</v>
      </c>
      <c r="F881" s="3">
        <v>59.061172921283877</v>
      </c>
      <c r="G881" s="3">
        <v>37.513531112642653</v>
      </c>
      <c r="H881" s="3">
        <v>28.940413860833576</v>
      </c>
      <c r="I881" s="3">
        <v>0</v>
      </c>
      <c r="J881" s="3">
        <v>55.631210754056191</v>
      </c>
      <c r="K881" s="3">
        <v>74.623892301325625</v>
      </c>
      <c r="L881" s="3">
        <v>67.19296019727787</v>
      </c>
      <c r="M881" s="3">
        <v>117.57941956236884</v>
      </c>
      <c r="N881" s="3">
        <v>73.762778644600758</v>
      </c>
      <c r="O881" s="3">
        <v>33.293253575598051</v>
      </c>
      <c r="P881" s="3">
        <v>29.378265363811725</v>
      </c>
      <c r="Q881" s="3">
        <v>112.62084770650954</v>
      </c>
      <c r="R881" s="3">
        <v>87.050262142714644</v>
      </c>
      <c r="S881" s="3">
        <v>103.20607301684035</v>
      </c>
      <c r="T881" s="3">
        <v>58.836393973272649</v>
      </c>
      <c r="U881" s="3">
        <v>46.767587017717524</v>
      </c>
      <c r="V881" s="3">
        <v>72.955289655458813</v>
      </c>
      <c r="W881" s="3">
        <v>88.045354065737385</v>
      </c>
      <c r="X881" s="3">
        <v>72.117109595911629</v>
      </c>
      <c r="Y881" s="3">
        <v>0</v>
      </c>
      <c r="Z881" s="3">
        <v>204.6272092477802</v>
      </c>
      <c r="AA881" s="3">
        <v>0</v>
      </c>
    </row>
    <row r="882" spans="1:27" x14ac:dyDescent="0.2">
      <c r="A882" s="10" t="s">
        <v>690</v>
      </c>
      <c r="B882" s="3">
        <v>42.337238635517494</v>
      </c>
      <c r="C882" s="3">
        <v>69.916499678481131</v>
      </c>
      <c r="D882" s="3">
        <v>67.982525261424811</v>
      </c>
      <c r="E882" s="3">
        <v>63.225511818200872</v>
      </c>
      <c r="F882" s="3">
        <v>60.264975354087056</v>
      </c>
      <c r="G882" s="3">
        <v>61.42410797067609</v>
      </c>
      <c r="H882" s="3">
        <v>67.211621710602287</v>
      </c>
      <c r="I882" s="3">
        <v>28.481101552133975</v>
      </c>
      <c r="J882" s="3">
        <v>66.441112163378349</v>
      </c>
      <c r="K882" s="3">
        <v>32.870631451621854</v>
      </c>
      <c r="L882" s="3">
        <v>75.184262661260234</v>
      </c>
      <c r="M882" s="3">
        <v>98.225930806875922</v>
      </c>
      <c r="N882" s="3">
        <v>71.480914237819249</v>
      </c>
      <c r="O882" s="3">
        <v>71.966675023193886</v>
      </c>
      <c r="P882" s="3">
        <v>44.17672283862575</v>
      </c>
      <c r="Q882" s="3">
        <v>91.131895992465786</v>
      </c>
      <c r="R882" s="3">
        <v>80.163156644998026</v>
      </c>
      <c r="S882" s="3">
        <v>92.175336363258239</v>
      </c>
      <c r="T882" s="3">
        <v>19.660786164297129</v>
      </c>
      <c r="U882" s="3">
        <v>156.27870195328327</v>
      </c>
      <c r="V882" s="3">
        <v>77.663765165773995</v>
      </c>
      <c r="W882" s="3">
        <v>88.263781758921738</v>
      </c>
      <c r="X882" s="3">
        <v>87.833324531069124</v>
      </c>
      <c r="Y882" s="3">
        <v>145.18896235400157</v>
      </c>
      <c r="Z882" s="3">
        <v>119.4212327809317</v>
      </c>
      <c r="AA882" s="3">
        <v>0</v>
      </c>
    </row>
    <row r="883" spans="1:27" x14ac:dyDescent="0.2">
      <c r="A883" s="10" t="s">
        <v>800</v>
      </c>
      <c r="B883" s="3">
        <v>42.146756094443674</v>
      </c>
      <c r="C883" s="3">
        <v>64.892000667819858</v>
      </c>
      <c r="D883" s="3">
        <v>66.184813395042596</v>
      </c>
      <c r="E883" s="3">
        <v>64.376688239043602</v>
      </c>
      <c r="F883" s="3">
        <v>71.99829257095287</v>
      </c>
      <c r="G883" s="3">
        <v>60.012448115387492</v>
      </c>
      <c r="H883" s="3">
        <v>61.553249294174215</v>
      </c>
      <c r="I883" s="3">
        <v>33.535870276271538</v>
      </c>
      <c r="J883" s="3">
        <v>70.410048217822052</v>
      </c>
      <c r="K883" s="3">
        <v>47.2249850071317</v>
      </c>
      <c r="L883" s="3">
        <v>76.150645264422963</v>
      </c>
      <c r="M883" s="3">
        <v>87.696487553357301</v>
      </c>
      <c r="N883" s="3">
        <v>73.857296498217522</v>
      </c>
      <c r="O883" s="3">
        <v>89.569411657451383</v>
      </c>
      <c r="P883" s="3">
        <v>29.747570187802598</v>
      </c>
      <c r="Q883" s="3">
        <v>91.319484784367404</v>
      </c>
      <c r="R883" s="3">
        <v>77.153634941870024</v>
      </c>
      <c r="S883" s="3">
        <v>84.135919790425646</v>
      </c>
      <c r="T883" s="3">
        <v>29.269619706512493</v>
      </c>
      <c r="U883" s="3">
        <v>118.44247708596258</v>
      </c>
      <c r="V883" s="3">
        <v>74.120028627525755</v>
      </c>
      <c r="W883" s="3">
        <v>90.394290210221598</v>
      </c>
      <c r="X883" s="3">
        <v>83.124079830802913</v>
      </c>
      <c r="Y883" s="3">
        <v>36.970784434103379</v>
      </c>
      <c r="Z883" s="3">
        <v>122.70505632846131</v>
      </c>
      <c r="AA883" s="3">
        <v>0</v>
      </c>
    </row>
    <row r="884" spans="1:27" x14ac:dyDescent="0.2">
      <c r="A884" s="10" t="s">
        <v>801</v>
      </c>
      <c r="B884" s="3">
        <v>42.036776984208934</v>
      </c>
      <c r="C884" s="3">
        <v>62.142327344400691</v>
      </c>
      <c r="D884" s="3">
        <v>67.617851251672462</v>
      </c>
      <c r="E884" s="3">
        <v>60.954787853773325</v>
      </c>
      <c r="F884" s="3">
        <v>71.628880563908638</v>
      </c>
      <c r="G884" s="3">
        <v>65.231062902130617</v>
      </c>
      <c r="H884" s="3">
        <v>63.711695400158938</v>
      </c>
      <c r="I884" s="3">
        <v>22.411261972826924</v>
      </c>
      <c r="J884" s="3">
        <v>73.345945078353154</v>
      </c>
      <c r="K884" s="3">
        <v>55.549451341390444</v>
      </c>
      <c r="L884" s="3">
        <v>80.707019491084154</v>
      </c>
      <c r="M884" s="3">
        <v>103.03138504385825</v>
      </c>
      <c r="N884" s="3">
        <v>69.988668201386133</v>
      </c>
      <c r="O884" s="3">
        <v>52.491129228963509</v>
      </c>
      <c r="P884" s="3">
        <v>44.688688613128939</v>
      </c>
      <c r="Q884" s="3">
        <v>103.27348509178944</v>
      </c>
      <c r="R884" s="3">
        <v>79.697015689656197</v>
      </c>
      <c r="S884" s="3">
        <v>93.00612204661337</v>
      </c>
      <c r="T884" s="3">
        <v>38.111621394530495</v>
      </c>
      <c r="U884" s="3">
        <v>85.650876768501547</v>
      </c>
      <c r="V884" s="3">
        <v>79.075233001963966</v>
      </c>
      <c r="W884" s="3">
        <v>84.126212902542051</v>
      </c>
      <c r="X884" s="3">
        <v>85.636434272160272</v>
      </c>
      <c r="Y884" s="3">
        <v>45.548907214025292</v>
      </c>
      <c r="Z884" s="3">
        <v>141.2865824487584</v>
      </c>
      <c r="AA884" s="3">
        <v>0</v>
      </c>
    </row>
    <row r="885" spans="1:27" x14ac:dyDescent="0.2">
      <c r="A885" s="10" t="s">
        <v>802</v>
      </c>
      <c r="B885" s="3">
        <v>41.544953332190929</v>
      </c>
      <c r="C885" s="3">
        <v>75.63911431688264</v>
      </c>
      <c r="D885" s="3">
        <v>124.28590495929122</v>
      </c>
      <c r="E885" s="3">
        <v>79.321837443993132</v>
      </c>
      <c r="F885" s="3">
        <v>88.639188594069481</v>
      </c>
      <c r="G885" s="3">
        <v>71.152124899405678</v>
      </c>
      <c r="H885" s="3">
        <v>32.612461068343421</v>
      </c>
      <c r="I885" s="3">
        <v>88.840741660199768</v>
      </c>
      <c r="J885" s="3">
        <v>99.871696662954562</v>
      </c>
      <c r="K885" s="3">
        <v>72.788322727330353</v>
      </c>
      <c r="L885" s="3">
        <v>87.235738249238409</v>
      </c>
      <c r="M885" s="3">
        <v>122.49549078507525</v>
      </c>
      <c r="N885" s="3">
        <v>116.56178093828939</v>
      </c>
      <c r="O885" s="3">
        <v>157.04906063009153</v>
      </c>
      <c r="P885" s="3">
        <v>51.116794298518933</v>
      </c>
      <c r="Q885" s="3">
        <v>107.06105632011756</v>
      </c>
      <c r="R885" s="3">
        <v>95.620907886488908</v>
      </c>
      <c r="S885" s="3">
        <v>73.971112648798609</v>
      </c>
      <c r="T885" s="3">
        <v>0</v>
      </c>
      <c r="U885" s="3">
        <v>232.64825686773477</v>
      </c>
      <c r="V885" s="3">
        <v>57.215526937997851</v>
      </c>
      <c r="W885" s="3">
        <v>134.43697014407928</v>
      </c>
      <c r="X885" s="3">
        <v>119.72373238825578</v>
      </c>
      <c r="Y885" s="3">
        <v>0</v>
      </c>
      <c r="Z885" s="3">
        <v>106.40299168765948</v>
      </c>
      <c r="AA885" s="3">
        <v>0</v>
      </c>
    </row>
    <row r="886" spans="1:27" x14ac:dyDescent="0.2">
      <c r="A886" s="10" t="s">
        <v>803</v>
      </c>
      <c r="B886" s="3">
        <v>41.539852074810227</v>
      </c>
      <c r="C886" s="3">
        <v>72.936809415820292</v>
      </c>
      <c r="D886" s="3">
        <v>64.338882176845132</v>
      </c>
      <c r="E886" s="3">
        <v>71.96687268385277</v>
      </c>
      <c r="F886" s="3">
        <v>77.452977974907526</v>
      </c>
      <c r="G886" s="3">
        <v>69.343105376774957</v>
      </c>
      <c r="H886" s="3">
        <v>68.994993947976852</v>
      </c>
      <c r="I886" s="3">
        <v>24.97333593160764</v>
      </c>
      <c r="J886" s="3">
        <v>80.274181285930993</v>
      </c>
      <c r="K886" s="3">
        <v>55.334255650063945</v>
      </c>
      <c r="L886" s="3">
        <v>89.412026771959987</v>
      </c>
      <c r="M886" s="3">
        <v>106.39767104642016</v>
      </c>
      <c r="N886" s="3">
        <v>88.053034427784823</v>
      </c>
      <c r="O886" s="3">
        <v>100.75294568167354</v>
      </c>
      <c r="P886" s="3">
        <v>29.644867689462366</v>
      </c>
      <c r="Q886" s="3">
        <v>107.48580796683432</v>
      </c>
      <c r="R886" s="3">
        <v>94.035003305286452</v>
      </c>
      <c r="S886" s="3">
        <v>103.41082006479736</v>
      </c>
      <c r="T886" s="3">
        <v>22.506386822620044</v>
      </c>
      <c r="U886" s="3">
        <v>134.59847593858109</v>
      </c>
      <c r="V886" s="3">
        <v>93.090717212240932</v>
      </c>
      <c r="W886" s="3">
        <v>82.863167854846694</v>
      </c>
      <c r="X886" s="3">
        <v>100.44395289652215</v>
      </c>
      <c r="Y886" s="3">
        <v>87.322315468589522</v>
      </c>
      <c r="Z886" s="3">
        <v>113.3808160775605</v>
      </c>
      <c r="AA886" s="3">
        <v>22.475891578848113</v>
      </c>
    </row>
    <row r="887" spans="1:27" x14ac:dyDescent="0.2">
      <c r="A887" s="10" t="s">
        <v>700</v>
      </c>
      <c r="B887" s="3">
        <v>41.337450324361086</v>
      </c>
      <c r="C887" s="3">
        <v>39.029134665173316</v>
      </c>
      <c r="D887" s="3">
        <v>29.956374622349593</v>
      </c>
      <c r="E887" s="3">
        <v>51.393789650822896</v>
      </c>
      <c r="F887" s="3">
        <v>53.326326432254554</v>
      </c>
      <c r="G887" s="3">
        <v>39.516123558982294</v>
      </c>
      <c r="H887" s="3">
        <v>50.300820650262835</v>
      </c>
      <c r="I887" s="3">
        <v>34.202592897114243</v>
      </c>
      <c r="J887" s="3">
        <v>67.282610077172649</v>
      </c>
      <c r="K887" s="3">
        <v>21.438424006940139</v>
      </c>
      <c r="L887" s="3">
        <v>78.286898501103437</v>
      </c>
      <c r="M887" s="3">
        <v>137.36776946652245</v>
      </c>
      <c r="N887" s="3">
        <v>73.260445057095396</v>
      </c>
      <c r="O887" s="3">
        <v>70.141108178988631</v>
      </c>
      <c r="P887" s="3">
        <v>77.366428168215506</v>
      </c>
      <c r="Q887" s="3">
        <v>119.79597701882429</v>
      </c>
      <c r="R887" s="3">
        <v>78.90231410270836</v>
      </c>
      <c r="S887" s="3">
        <v>128.48200626503748</v>
      </c>
      <c r="T887" s="3">
        <v>82.636358848100954</v>
      </c>
      <c r="U887" s="3">
        <v>82.106984348231265</v>
      </c>
      <c r="V887" s="3">
        <v>74.654165929846869</v>
      </c>
      <c r="W887" s="3">
        <v>83.47094736691227</v>
      </c>
      <c r="X887" s="3">
        <v>90.96042924470828</v>
      </c>
      <c r="Y887" s="3">
        <v>0</v>
      </c>
      <c r="Z887" s="3">
        <v>168.49398609677689</v>
      </c>
      <c r="AA887" s="3">
        <v>0</v>
      </c>
    </row>
    <row r="888" spans="1:27" x14ac:dyDescent="0.2">
      <c r="A888" s="10" t="s">
        <v>804</v>
      </c>
      <c r="B888" s="3">
        <v>40.865022320654099</v>
      </c>
      <c r="C888" s="3">
        <v>79.435768200882166</v>
      </c>
      <c r="D888" s="3">
        <v>106.30672430085085</v>
      </c>
      <c r="E888" s="3">
        <v>72.285574061726521</v>
      </c>
      <c r="F888" s="3">
        <v>115.31818090975048</v>
      </c>
      <c r="G888" s="3">
        <v>136.72578751407875</v>
      </c>
      <c r="H888" s="3">
        <v>52.739648318154366</v>
      </c>
      <c r="I888" s="3">
        <v>0</v>
      </c>
      <c r="J888" s="3">
        <v>62.580062061026176</v>
      </c>
      <c r="K888" s="3">
        <v>0</v>
      </c>
      <c r="L888" s="3">
        <v>86.580305100307072</v>
      </c>
      <c r="M888" s="3">
        <v>103.88906718123883</v>
      </c>
      <c r="N888" s="3">
        <v>102.4166221808283</v>
      </c>
      <c r="O888" s="3">
        <v>101.12009762470859</v>
      </c>
      <c r="P888" s="3">
        <v>0</v>
      </c>
      <c r="Q888" s="3">
        <v>134.14047912140197</v>
      </c>
      <c r="R888" s="3">
        <v>110.6764892413666</v>
      </c>
      <c r="S888" s="3">
        <v>136.78392051600915</v>
      </c>
      <c r="T888" s="3">
        <v>595.670420030061</v>
      </c>
      <c r="U888" s="3">
        <v>189.3934438965868</v>
      </c>
      <c r="V888" s="3">
        <v>63.309660322860339</v>
      </c>
      <c r="W888" s="3">
        <v>106.96647329241351</v>
      </c>
      <c r="X888" s="3">
        <v>161.39645394189264</v>
      </c>
      <c r="Y888" s="3">
        <v>0</v>
      </c>
      <c r="Z888" s="3">
        <v>52.521548819355679</v>
      </c>
      <c r="AA888" s="3">
        <v>0</v>
      </c>
    </row>
    <row r="889" spans="1:27" x14ac:dyDescent="0.2">
      <c r="A889" s="10" t="s">
        <v>805</v>
      </c>
      <c r="B889" s="3">
        <v>40.820884848339297</v>
      </c>
      <c r="C889" s="3">
        <v>87.336601769747858</v>
      </c>
      <c r="D889" s="3">
        <v>80.517704803317798</v>
      </c>
      <c r="E889" s="3">
        <v>80.654507605343554</v>
      </c>
      <c r="F889" s="3">
        <v>83.2291955032956</v>
      </c>
      <c r="G889" s="3">
        <v>67.945447084100692</v>
      </c>
      <c r="H889" s="3">
        <v>81.08929474771405</v>
      </c>
      <c r="I889" s="3">
        <v>12.055211758796828</v>
      </c>
      <c r="J889" s="3">
        <v>93.526212263033031</v>
      </c>
      <c r="K889" s="3">
        <v>56.099040487396678</v>
      </c>
      <c r="L889" s="3">
        <v>90.684165057535353</v>
      </c>
      <c r="M889" s="3">
        <v>110.84294726569306</v>
      </c>
      <c r="N889" s="3">
        <v>92.670794576474393</v>
      </c>
      <c r="O889" s="3">
        <v>96.478061455939951</v>
      </c>
      <c r="P889" s="3">
        <v>37.654607292479319</v>
      </c>
      <c r="Q889" s="3">
        <v>109.00141240209837</v>
      </c>
      <c r="R889" s="3">
        <v>93.723262306058857</v>
      </c>
      <c r="S889" s="3">
        <v>103.62228817040643</v>
      </c>
      <c r="T889" s="3">
        <v>33.792149934438747</v>
      </c>
      <c r="U889" s="3">
        <v>165.3879152630833</v>
      </c>
      <c r="V889" s="3">
        <v>91.066085560897434</v>
      </c>
      <c r="W889" s="3">
        <v>110.57103024983677</v>
      </c>
      <c r="X889" s="3">
        <v>94.274720769664683</v>
      </c>
      <c r="Y889" s="3">
        <v>117.27046806537982</v>
      </c>
      <c r="Z889" s="3">
        <v>108.73414963736137</v>
      </c>
      <c r="AA889" s="3">
        <v>0</v>
      </c>
    </row>
    <row r="890" spans="1:27" x14ac:dyDescent="0.2">
      <c r="A890" s="10" t="s">
        <v>806</v>
      </c>
      <c r="B890" s="3">
        <v>40.518197133070053</v>
      </c>
      <c r="C890" s="3">
        <v>45.13647432630956</v>
      </c>
      <c r="D890" s="3">
        <v>26.640221445827684</v>
      </c>
      <c r="E890" s="3">
        <v>69.860400893197379</v>
      </c>
      <c r="F890" s="3">
        <v>50.912076880126534</v>
      </c>
      <c r="G890" s="3">
        <v>38.946316697569138</v>
      </c>
      <c r="H890" s="3">
        <v>50.157141026637753</v>
      </c>
      <c r="I890" s="3">
        <v>62.721946671672214</v>
      </c>
      <c r="J890" s="3">
        <v>62.122901672179317</v>
      </c>
      <c r="K890" s="3">
        <v>70.266724790587659</v>
      </c>
      <c r="L890" s="3">
        <v>64.822997535593871</v>
      </c>
      <c r="M890" s="3">
        <v>109.84832699720872</v>
      </c>
      <c r="N890" s="3">
        <v>77.98761628998048</v>
      </c>
      <c r="O890" s="3">
        <v>59.519871320415952</v>
      </c>
      <c r="P890" s="3">
        <v>25.266531535094909</v>
      </c>
      <c r="Q890" s="3">
        <v>100.26875602027762</v>
      </c>
      <c r="R890" s="3">
        <v>95.653439634893672</v>
      </c>
      <c r="S890" s="3">
        <v>117.4562699349321</v>
      </c>
      <c r="T890" s="3">
        <v>0</v>
      </c>
      <c r="U890" s="3">
        <v>91.057694419442868</v>
      </c>
      <c r="V890" s="3">
        <v>84.204769678350488</v>
      </c>
      <c r="W890" s="3">
        <v>112.84817778570894</v>
      </c>
      <c r="X890" s="3">
        <v>91.209390388183138</v>
      </c>
      <c r="Y890" s="3">
        <v>0</v>
      </c>
      <c r="Z890" s="3">
        <v>120.60615913084104</v>
      </c>
      <c r="AA890" s="3">
        <v>0</v>
      </c>
    </row>
    <row r="891" spans="1:27" x14ac:dyDescent="0.2">
      <c r="A891" s="10" t="s">
        <v>807</v>
      </c>
      <c r="B891" s="3">
        <v>40.436716811534858</v>
      </c>
      <c r="C891" s="3">
        <v>75.310791142208473</v>
      </c>
      <c r="D891" s="3">
        <v>62.668530083091213</v>
      </c>
      <c r="E891" s="3">
        <v>91.507388022470849</v>
      </c>
      <c r="F891" s="3">
        <v>73.492594439608482</v>
      </c>
      <c r="G891" s="3">
        <v>63.160495708068055</v>
      </c>
      <c r="H891" s="3">
        <v>81.654302199939195</v>
      </c>
      <c r="I891" s="3">
        <v>28.689748808120598</v>
      </c>
      <c r="J891" s="3">
        <v>102.29665913798681</v>
      </c>
      <c r="K891" s="3">
        <v>118.33664875019811</v>
      </c>
      <c r="L891" s="3">
        <v>110.15233522721712</v>
      </c>
      <c r="M891" s="3">
        <v>141.83048344591759</v>
      </c>
      <c r="N891" s="3">
        <v>105.88607015004901</v>
      </c>
      <c r="O891" s="3">
        <v>110.02533241538418</v>
      </c>
      <c r="P891" s="3">
        <v>75.647164937192841</v>
      </c>
      <c r="Q891" s="3">
        <v>158.59694480936761</v>
      </c>
      <c r="R891" s="3">
        <v>115.85504376861368</v>
      </c>
      <c r="S891" s="3">
        <v>137.89415829473546</v>
      </c>
      <c r="T891" s="3">
        <v>0</v>
      </c>
      <c r="U891" s="3">
        <v>49.413053625512319</v>
      </c>
      <c r="V891" s="3">
        <v>124.71216533137211</v>
      </c>
      <c r="W891" s="3">
        <v>76.78721252585828</v>
      </c>
      <c r="X891" s="3">
        <v>138.97715412903003</v>
      </c>
      <c r="Y891" s="3">
        <v>0</v>
      </c>
      <c r="Z891" s="3">
        <v>108.69572295764762</v>
      </c>
      <c r="AA891" s="3">
        <v>0</v>
      </c>
    </row>
    <row r="892" spans="1:27" x14ac:dyDescent="0.2">
      <c r="A892" s="10" t="s">
        <v>808</v>
      </c>
      <c r="B892" s="3">
        <v>40.148946125197696</v>
      </c>
      <c r="C892" s="3">
        <v>92.499713027462477</v>
      </c>
      <c r="D892" s="3">
        <v>118.78849531128527</v>
      </c>
      <c r="E892" s="3">
        <v>91.342031247642097</v>
      </c>
      <c r="F892" s="3">
        <v>127.26680837358654</v>
      </c>
      <c r="G892" s="3">
        <v>92.093091139493794</v>
      </c>
      <c r="H892" s="3">
        <v>97.253958070025604</v>
      </c>
      <c r="I892" s="3">
        <v>52.733628724074457</v>
      </c>
      <c r="J892" s="3">
        <v>104.08688908985333</v>
      </c>
      <c r="K892" s="3">
        <v>116.30768471186519</v>
      </c>
      <c r="L892" s="3">
        <v>94.454551912530235</v>
      </c>
      <c r="M892" s="3">
        <v>91.778026938335628</v>
      </c>
      <c r="N892" s="3">
        <v>90.91880334532523</v>
      </c>
      <c r="O892" s="3">
        <v>124.5350371362882</v>
      </c>
      <c r="P892" s="3">
        <v>52.576171666455643</v>
      </c>
      <c r="Q892" s="3">
        <v>96.628261932284687</v>
      </c>
      <c r="R892" s="3">
        <v>116.79302352667369</v>
      </c>
      <c r="S892" s="3">
        <v>115.66117173403381</v>
      </c>
      <c r="T892" s="3">
        <v>96.081990980780617</v>
      </c>
      <c r="U892" s="3">
        <v>51.675959703652275</v>
      </c>
      <c r="V892" s="3">
        <v>88.117634224560163</v>
      </c>
      <c r="W892" s="3">
        <v>97.033683126130583</v>
      </c>
      <c r="X892" s="3">
        <v>98.59437783286252</v>
      </c>
      <c r="Y892" s="3">
        <v>0</v>
      </c>
      <c r="Z892" s="3">
        <v>116.40297016909322</v>
      </c>
      <c r="AA892" s="3">
        <v>0</v>
      </c>
    </row>
    <row r="893" spans="1:27" x14ac:dyDescent="0.2">
      <c r="A893" s="10" t="s">
        <v>809</v>
      </c>
      <c r="B893" s="3">
        <v>40.011220676331149</v>
      </c>
      <c r="C893" s="3">
        <v>76.000484184610201</v>
      </c>
      <c r="D893" s="3">
        <v>80.269743101255969</v>
      </c>
      <c r="E893" s="3">
        <v>74.657103875417945</v>
      </c>
      <c r="F893" s="3">
        <v>73.478917656844686</v>
      </c>
      <c r="G893" s="3">
        <v>67.111516991309273</v>
      </c>
      <c r="H893" s="3">
        <v>80.898279806205309</v>
      </c>
      <c r="I893" s="3">
        <v>40.762055917429272</v>
      </c>
      <c r="J893" s="3">
        <v>69.839606541960961</v>
      </c>
      <c r="K893" s="3">
        <v>39.438208868096496</v>
      </c>
      <c r="L893" s="3">
        <v>76.077913137533429</v>
      </c>
      <c r="M893" s="3">
        <v>85.017554598046573</v>
      </c>
      <c r="N893" s="3">
        <v>74.577925159162731</v>
      </c>
      <c r="O893" s="3">
        <v>85.67378593657196</v>
      </c>
      <c r="P893" s="3">
        <v>42.095784056884334</v>
      </c>
      <c r="Q893" s="3">
        <v>89.529496022842295</v>
      </c>
      <c r="R893" s="3">
        <v>73.36348951357877</v>
      </c>
      <c r="S893" s="3">
        <v>89.546396515910729</v>
      </c>
      <c r="T893" s="3">
        <v>15.003936522614511</v>
      </c>
      <c r="U893" s="3">
        <v>181.56590275187187</v>
      </c>
      <c r="V893" s="3">
        <v>75.257935676282457</v>
      </c>
      <c r="W893" s="3">
        <v>116.37158797613422</v>
      </c>
      <c r="X893" s="3">
        <v>82.562470594978294</v>
      </c>
      <c r="Y893" s="3">
        <v>100.41851199293043</v>
      </c>
      <c r="Z893" s="3">
        <v>104.26449137640603</v>
      </c>
      <c r="AA893" s="3">
        <v>0</v>
      </c>
    </row>
    <row r="894" spans="1:27" x14ac:dyDescent="0.2">
      <c r="A894" s="10" t="s">
        <v>711</v>
      </c>
      <c r="B894" s="3">
        <v>39.885922194389124</v>
      </c>
      <c r="C894" s="3">
        <v>45.475815184009498</v>
      </c>
      <c r="D894" s="3">
        <v>29.182410653968248</v>
      </c>
      <c r="E894" s="3">
        <v>42.332194415744453</v>
      </c>
      <c r="F894" s="3">
        <v>47.98027438021159</v>
      </c>
      <c r="G894" s="3">
        <v>39.350618613966944</v>
      </c>
      <c r="H894" s="3">
        <v>34.647334381474934</v>
      </c>
      <c r="I894" s="3">
        <v>23.600903128478258</v>
      </c>
      <c r="J894" s="3">
        <v>44.400958242702245</v>
      </c>
      <c r="K894" s="3">
        <v>51.051080567407922</v>
      </c>
      <c r="L894" s="3">
        <v>50.49459425359791</v>
      </c>
      <c r="M894" s="3">
        <v>95.062453821852358</v>
      </c>
      <c r="N894" s="3">
        <v>65.961020123500518</v>
      </c>
      <c r="O894" s="3">
        <v>40.570294219254151</v>
      </c>
      <c r="P894" s="3">
        <v>53.259742775154052</v>
      </c>
      <c r="Q894" s="3">
        <v>103.86000991927031</v>
      </c>
      <c r="R894" s="3">
        <v>61.629505068708426</v>
      </c>
      <c r="S894" s="3">
        <v>82.47887666093132</v>
      </c>
      <c r="T894" s="3">
        <v>23.479556138978886</v>
      </c>
      <c r="U894" s="3">
        <v>81.763096570128539</v>
      </c>
      <c r="V894" s="3">
        <v>73.081870230264428</v>
      </c>
      <c r="W894" s="3">
        <v>66.256146093677799</v>
      </c>
      <c r="X894" s="3">
        <v>79.846681775540034</v>
      </c>
      <c r="Y894" s="3">
        <v>37.154876614330043</v>
      </c>
      <c r="Z894" s="3">
        <v>171.04152395129685</v>
      </c>
      <c r="AA894" s="3">
        <v>255.37828917395865</v>
      </c>
    </row>
    <row r="895" spans="1:27" x14ac:dyDescent="0.2">
      <c r="A895" s="10" t="s">
        <v>712</v>
      </c>
      <c r="B895" s="3">
        <v>39.870047864151218</v>
      </c>
      <c r="C895" s="3">
        <v>23.485357555043425</v>
      </c>
      <c r="D895" s="3">
        <v>18.857888484672674</v>
      </c>
      <c r="E895" s="3">
        <v>24.363381309847998</v>
      </c>
      <c r="F895" s="3">
        <v>30.684663789898824</v>
      </c>
      <c r="G895" s="3">
        <v>21.55908069787213</v>
      </c>
      <c r="H895" s="3">
        <v>14.033332509004554</v>
      </c>
      <c r="I895" s="3">
        <v>0</v>
      </c>
      <c r="J895" s="3">
        <v>24.422549437381345</v>
      </c>
      <c r="K895" s="3">
        <v>54.826439134270387</v>
      </c>
      <c r="L895" s="3">
        <v>34.008313630704464</v>
      </c>
      <c r="M895" s="3">
        <v>100.20778067025147</v>
      </c>
      <c r="N895" s="3">
        <v>46.555034126111302</v>
      </c>
      <c r="O895" s="3">
        <v>29.148967271818172</v>
      </c>
      <c r="P895" s="3">
        <v>28.491297213001687</v>
      </c>
      <c r="Q895" s="3">
        <v>130.87445006453305</v>
      </c>
      <c r="R895" s="3">
        <v>50.173341789419524</v>
      </c>
      <c r="S895" s="3">
        <v>62.682718358205932</v>
      </c>
      <c r="T895" s="3">
        <v>31.700025831164986</v>
      </c>
      <c r="U895" s="3">
        <v>83.991875119355882</v>
      </c>
      <c r="V895" s="3">
        <v>48.291507856707035</v>
      </c>
      <c r="W895" s="3">
        <v>85.387149984726605</v>
      </c>
      <c r="X895" s="3">
        <v>57.260654963732335</v>
      </c>
      <c r="Y895" s="3">
        <v>0</v>
      </c>
      <c r="Z895" s="3">
        <v>295.03409162872839</v>
      </c>
      <c r="AA895" s="3">
        <v>0</v>
      </c>
    </row>
    <row r="896" spans="1:27" x14ac:dyDescent="0.2">
      <c r="A896" s="10" t="s">
        <v>810</v>
      </c>
      <c r="B896" s="3">
        <v>39.77691125870146</v>
      </c>
      <c r="C896" s="3">
        <v>128.55932324891802</v>
      </c>
      <c r="D896" s="3">
        <v>148.65822003425677</v>
      </c>
      <c r="E896" s="3">
        <v>118.16113751443432</v>
      </c>
      <c r="F896" s="3">
        <v>127.2533236434586</v>
      </c>
      <c r="G896" s="3">
        <v>138.51363760208704</v>
      </c>
      <c r="H896" s="3">
        <v>126.53258132906637</v>
      </c>
      <c r="I896" s="3">
        <v>34.027980115301062</v>
      </c>
      <c r="J896" s="3">
        <v>97.257186894135017</v>
      </c>
      <c r="K896" s="3">
        <v>60.358537396136825</v>
      </c>
      <c r="L896" s="3">
        <v>107.40449825594393</v>
      </c>
      <c r="M896" s="3">
        <v>92.372306216938085</v>
      </c>
      <c r="N896" s="3">
        <v>122.99397714540747</v>
      </c>
      <c r="O896" s="3">
        <v>153.62586372182844</v>
      </c>
      <c r="P896" s="3">
        <v>27.415253456957629</v>
      </c>
      <c r="Q896" s="3">
        <v>136.50797987290761</v>
      </c>
      <c r="R896" s="3">
        <v>103.78802044823505</v>
      </c>
      <c r="S896" s="3">
        <v>119.58881246993892</v>
      </c>
      <c r="T896" s="3">
        <v>0</v>
      </c>
      <c r="U896" s="3">
        <v>150.67220036030221</v>
      </c>
      <c r="V896" s="3">
        <v>97.197585306157464</v>
      </c>
      <c r="W896" s="3">
        <v>155.8391383765142</v>
      </c>
      <c r="X896" s="3">
        <v>102.50054079661173</v>
      </c>
      <c r="Y896" s="3">
        <v>0</v>
      </c>
      <c r="Z896" s="3">
        <v>62.760718427599031</v>
      </c>
      <c r="AA896" s="3">
        <v>0</v>
      </c>
    </row>
    <row r="897" spans="1:27" x14ac:dyDescent="0.2">
      <c r="A897" s="10" t="s">
        <v>811</v>
      </c>
      <c r="B897" s="3">
        <v>39.654138092913193</v>
      </c>
      <c r="C897" s="3">
        <v>73.439157889736634</v>
      </c>
      <c r="D897" s="3">
        <v>39.108169715790453</v>
      </c>
      <c r="E897" s="3">
        <v>60.528101696777384</v>
      </c>
      <c r="F897" s="3">
        <v>44.843729559684945</v>
      </c>
      <c r="G897" s="3">
        <v>54.844369940346418</v>
      </c>
      <c r="H897" s="3">
        <v>34.361270642391965</v>
      </c>
      <c r="I897" s="3">
        <v>38.194730324900846</v>
      </c>
      <c r="J897" s="3">
        <v>60.798117782749749</v>
      </c>
      <c r="K897" s="3">
        <v>76.218168318960295</v>
      </c>
      <c r="L897" s="3">
        <v>69.613235718273984</v>
      </c>
      <c r="M897" s="3">
        <v>86.542159675618919</v>
      </c>
      <c r="N897" s="3">
        <v>64.609588627987506</v>
      </c>
      <c r="O897" s="3">
        <v>46.953512003580457</v>
      </c>
      <c r="P897" s="3">
        <v>31.15692399731315</v>
      </c>
      <c r="Q897" s="3">
        <v>102.38899735847531</v>
      </c>
      <c r="R897" s="3">
        <v>67.912418891372312</v>
      </c>
      <c r="S897" s="3">
        <v>90.386514352060615</v>
      </c>
      <c r="T897" s="3">
        <v>34.795877160214161</v>
      </c>
      <c r="U897" s="3">
        <v>96.690718965687537</v>
      </c>
      <c r="V897" s="3">
        <v>79.779008137430239</v>
      </c>
      <c r="W897" s="3">
        <v>70.281060664851623</v>
      </c>
      <c r="X897" s="3">
        <v>82.569506207276604</v>
      </c>
      <c r="Y897" s="3">
        <v>0</v>
      </c>
      <c r="Z897" s="3">
        <v>173.67890536135855</v>
      </c>
      <c r="AA897" s="3">
        <v>0</v>
      </c>
    </row>
    <row r="898" spans="1:27" x14ac:dyDescent="0.2">
      <c r="A898" s="10" t="s">
        <v>716</v>
      </c>
      <c r="B898" s="3">
        <v>39.549975768433505</v>
      </c>
      <c r="C898" s="3">
        <v>63.849080823404101</v>
      </c>
      <c r="D898" s="3">
        <v>56.892330742856565</v>
      </c>
      <c r="E898" s="3">
        <v>62.963465726367076</v>
      </c>
      <c r="F898" s="3">
        <v>69.675689628332222</v>
      </c>
      <c r="G898" s="3">
        <v>57.93931427600031</v>
      </c>
      <c r="H898" s="3">
        <v>57.530923359553732</v>
      </c>
      <c r="I898" s="3">
        <v>20.625597494536365</v>
      </c>
      <c r="J898" s="3">
        <v>76.067066317628857</v>
      </c>
      <c r="K898" s="3">
        <v>45.122192031268185</v>
      </c>
      <c r="L898" s="3">
        <v>78.062448646669765</v>
      </c>
      <c r="M898" s="3">
        <v>117.74733343408428</v>
      </c>
      <c r="N898" s="3">
        <v>82.215688344249401</v>
      </c>
      <c r="O898" s="3">
        <v>93.148968203829028</v>
      </c>
      <c r="P898" s="3">
        <v>23.272711454362437</v>
      </c>
      <c r="Q898" s="3">
        <v>114.53100106196992</v>
      </c>
      <c r="R898" s="3">
        <v>86.085273671357726</v>
      </c>
      <c r="S898" s="3">
        <v>107.8409919975025</v>
      </c>
      <c r="T898" s="3">
        <v>4.3970460879335809</v>
      </c>
      <c r="U898" s="3">
        <v>142.52251851097662</v>
      </c>
      <c r="V898" s="3">
        <v>78.667453158453611</v>
      </c>
      <c r="W898" s="3">
        <v>75.888550671343694</v>
      </c>
      <c r="X898" s="3">
        <v>91.62251396676514</v>
      </c>
      <c r="Y898" s="3">
        <v>70.353521613480524</v>
      </c>
      <c r="Z898" s="3">
        <v>137.41706915972685</v>
      </c>
      <c r="AA898" s="3">
        <v>0</v>
      </c>
    </row>
    <row r="899" spans="1:27" x14ac:dyDescent="0.2">
      <c r="A899" s="10" t="s">
        <v>720</v>
      </c>
      <c r="B899" s="3">
        <v>39.333432770941606</v>
      </c>
      <c r="C899" s="3">
        <v>56.72062899567576</v>
      </c>
      <c r="D899" s="3">
        <v>36.702610826990785</v>
      </c>
      <c r="E899" s="3">
        <v>49.913480274021268</v>
      </c>
      <c r="F899" s="3">
        <v>63.139111093631193</v>
      </c>
      <c r="G899" s="3">
        <v>50.780978992397394</v>
      </c>
      <c r="H899" s="3">
        <v>49.935349213785763</v>
      </c>
      <c r="I899" s="3">
        <v>36.369328946315235</v>
      </c>
      <c r="J899" s="3">
        <v>64.228426056479393</v>
      </c>
      <c r="K899" s="3">
        <v>56.263823777706854</v>
      </c>
      <c r="L899" s="3">
        <v>74.341853983291202</v>
      </c>
      <c r="M899" s="3">
        <v>115.14414236366073</v>
      </c>
      <c r="N899" s="3">
        <v>79.759883273402636</v>
      </c>
      <c r="O899" s="3">
        <v>64.666392666795076</v>
      </c>
      <c r="P899" s="3">
        <v>28.56610973568543</v>
      </c>
      <c r="Q899" s="3">
        <v>124.83262077877284</v>
      </c>
      <c r="R899" s="3">
        <v>91.089518295764421</v>
      </c>
      <c r="S899" s="3">
        <v>106.25607955648503</v>
      </c>
      <c r="T899" s="3">
        <v>18.6960375540237</v>
      </c>
      <c r="U899" s="3">
        <v>85.698522755225198</v>
      </c>
      <c r="V899" s="3">
        <v>78.290621855348363</v>
      </c>
      <c r="W899" s="3">
        <v>83.373154301705767</v>
      </c>
      <c r="X899" s="3">
        <v>89.553939138300379</v>
      </c>
      <c r="Y899" s="3">
        <v>75.93552203121952</v>
      </c>
      <c r="Z899" s="3">
        <v>145.88959972685203</v>
      </c>
      <c r="AA899" s="3">
        <v>0</v>
      </c>
    </row>
    <row r="900" spans="1:27" x14ac:dyDescent="0.2">
      <c r="A900" s="10" t="s">
        <v>812</v>
      </c>
      <c r="B900" s="3">
        <v>39.267048249700984</v>
      </c>
      <c r="C900" s="3">
        <v>76.670119661450087</v>
      </c>
      <c r="D900" s="3">
        <v>93.284369873150652</v>
      </c>
      <c r="E900" s="3">
        <v>84.027865644615574</v>
      </c>
      <c r="F900" s="3">
        <v>83.435765693917077</v>
      </c>
      <c r="G900" s="3">
        <v>89.868791269543351</v>
      </c>
      <c r="H900" s="3">
        <v>81.212637021882202</v>
      </c>
      <c r="I900" s="3">
        <v>24.530704824019161</v>
      </c>
      <c r="J900" s="3">
        <v>76.78929884959841</v>
      </c>
      <c r="K900" s="3">
        <v>31.10404525541378</v>
      </c>
      <c r="L900" s="3">
        <v>86.895924061902917</v>
      </c>
      <c r="M900" s="3">
        <v>100.53095360484143</v>
      </c>
      <c r="N900" s="3">
        <v>84.384351906567758</v>
      </c>
      <c r="O900" s="3">
        <v>113.12131295378516</v>
      </c>
      <c r="P900" s="3">
        <v>37.838316308085247</v>
      </c>
      <c r="Q900" s="3">
        <v>96.013712450293127</v>
      </c>
      <c r="R900" s="3">
        <v>91.936563699764889</v>
      </c>
      <c r="S900" s="3">
        <v>96.897659228071319</v>
      </c>
      <c r="T900" s="3">
        <v>19.503516205490367</v>
      </c>
      <c r="U900" s="3">
        <v>177.44928937511889</v>
      </c>
      <c r="V900" s="3">
        <v>85.421152149426376</v>
      </c>
      <c r="W900" s="3">
        <v>117.19535630417366</v>
      </c>
      <c r="X900" s="3">
        <v>85.474328221298975</v>
      </c>
      <c r="Y900" s="3">
        <v>96.691369308976064</v>
      </c>
      <c r="Z900" s="3">
        <v>91.993379131115859</v>
      </c>
      <c r="AA900" s="3">
        <v>0</v>
      </c>
    </row>
    <row r="901" spans="1:27" x14ac:dyDescent="0.2">
      <c r="A901" s="10" t="s">
        <v>813</v>
      </c>
      <c r="B901" s="3">
        <v>39.000142461049471</v>
      </c>
      <c r="C901" s="3">
        <v>72.471185149315261</v>
      </c>
      <c r="D901" s="3">
        <v>42.29126731594792</v>
      </c>
      <c r="E901" s="3">
        <v>64.365452818534706</v>
      </c>
      <c r="F901" s="3">
        <v>67.845830688339333</v>
      </c>
      <c r="G901" s="3">
        <v>63.063401604810586</v>
      </c>
      <c r="H901" s="3">
        <v>63.785244287411928</v>
      </c>
      <c r="I901" s="3">
        <v>82.117373600398864</v>
      </c>
      <c r="J901" s="3">
        <v>78.003247771054234</v>
      </c>
      <c r="K901" s="3">
        <v>91.013557512475444</v>
      </c>
      <c r="L901" s="3">
        <v>82.574396485963959</v>
      </c>
      <c r="M901" s="3">
        <v>130.83801415561675</v>
      </c>
      <c r="N901" s="3">
        <v>81.181939079812665</v>
      </c>
      <c r="O901" s="3">
        <v>185.39613902727834</v>
      </c>
      <c r="P901" s="3">
        <v>81.448598655140273</v>
      </c>
      <c r="Q901" s="3">
        <v>147.02709855673095</v>
      </c>
      <c r="R901" s="3">
        <v>86.801762823380756</v>
      </c>
      <c r="S901" s="3">
        <v>96.643757139640357</v>
      </c>
      <c r="T901" s="3">
        <v>21.08464847274502</v>
      </c>
      <c r="U901" s="3">
        <v>26.605376487067485</v>
      </c>
      <c r="V901" s="3">
        <v>88.818228796637456</v>
      </c>
      <c r="W901" s="3">
        <v>63.511934557523929</v>
      </c>
      <c r="X901" s="3">
        <v>94.5923897464546</v>
      </c>
      <c r="Y901" s="3">
        <v>52.767573526762746</v>
      </c>
      <c r="Z901" s="3">
        <v>222.05571531570882</v>
      </c>
      <c r="AA901" s="3">
        <v>130.38572384367279</v>
      </c>
    </row>
    <row r="902" spans="1:27" x14ac:dyDescent="0.2">
      <c r="A902" s="10" t="s">
        <v>814</v>
      </c>
      <c r="B902" s="3">
        <v>38.680700414873037</v>
      </c>
      <c r="C902" s="3">
        <v>112.78463747898083</v>
      </c>
      <c r="D902" s="3">
        <v>166.03026818701926</v>
      </c>
      <c r="E902" s="3">
        <v>106.73794120918636</v>
      </c>
      <c r="F902" s="3">
        <v>123.70807083488451</v>
      </c>
      <c r="G902" s="3">
        <v>138.04533854428144</v>
      </c>
      <c r="H902" s="3">
        <v>129.79356657363158</v>
      </c>
      <c r="I902" s="3">
        <v>0</v>
      </c>
      <c r="J902" s="3">
        <v>120.83945168576768</v>
      </c>
      <c r="K902" s="3">
        <v>117.02005383149768</v>
      </c>
      <c r="L902" s="3">
        <v>91.318393702678307</v>
      </c>
      <c r="M902" s="3">
        <v>103.25277556709985</v>
      </c>
      <c r="N902" s="3">
        <v>130.87201999164867</v>
      </c>
      <c r="O902" s="3">
        <v>64.607634757434923</v>
      </c>
      <c r="P902" s="3">
        <v>81.081395186716009</v>
      </c>
      <c r="Q902" s="3">
        <v>129.50979443012864</v>
      </c>
      <c r="R902" s="3">
        <v>104.76059672066995</v>
      </c>
      <c r="S902" s="3">
        <v>103.578024444194</v>
      </c>
      <c r="T902" s="3">
        <v>0</v>
      </c>
      <c r="U902" s="3">
        <v>107.56197815953148</v>
      </c>
      <c r="V902" s="3">
        <v>107.86612504897141</v>
      </c>
      <c r="W902" s="3">
        <v>60.749333384332836</v>
      </c>
      <c r="X902" s="3">
        <v>72.019893940026861</v>
      </c>
      <c r="Y902" s="3">
        <v>0</v>
      </c>
      <c r="Z902" s="3">
        <v>109.37115400021729</v>
      </c>
      <c r="AA902" s="3">
        <v>0</v>
      </c>
    </row>
    <row r="903" spans="1:27" x14ac:dyDescent="0.2">
      <c r="A903" s="10" t="s">
        <v>815</v>
      </c>
      <c r="B903" s="3">
        <v>38.673124847825811</v>
      </c>
      <c r="C903" s="3">
        <v>112.77455813976742</v>
      </c>
      <c r="D903" s="3">
        <v>166.19647000208664</v>
      </c>
      <c r="E903" s="3">
        <v>106.71248182913725</v>
      </c>
      <c r="F903" s="3">
        <v>123.70016395033403</v>
      </c>
      <c r="G903" s="3">
        <v>138.05206080452459</v>
      </c>
      <c r="H903" s="3">
        <v>129.8295858269384</v>
      </c>
      <c r="I903" s="3">
        <v>0</v>
      </c>
      <c r="J903" s="3">
        <v>120.87918002533699</v>
      </c>
      <c r="K903" s="3">
        <v>117.03142503581039</v>
      </c>
      <c r="L903" s="3">
        <v>91.299890664274997</v>
      </c>
      <c r="M903" s="3">
        <v>103.23347018838767</v>
      </c>
      <c r="N903" s="3">
        <v>130.90727701162527</v>
      </c>
      <c r="O903" s="3">
        <v>64.626946411511085</v>
      </c>
      <c r="P903" s="3">
        <v>81.080382584766667</v>
      </c>
      <c r="Q903" s="3">
        <v>129.52101565998126</v>
      </c>
      <c r="R903" s="3">
        <v>104.77235402418705</v>
      </c>
      <c r="S903" s="3">
        <v>103.58996839126743</v>
      </c>
      <c r="T903" s="3">
        <v>0</v>
      </c>
      <c r="U903" s="3">
        <v>107.53427978945321</v>
      </c>
      <c r="V903" s="3">
        <v>107.87516836928921</v>
      </c>
      <c r="W903" s="3">
        <v>60.74172135692416</v>
      </c>
      <c r="X903" s="3">
        <v>72.027343146203364</v>
      </c>
      <c r="Y903" s="3">
        <v>0</v>
      </c>
      <c r="Z903" s="3">
        <v>109.37245694764677</v>
      </c>
      <c r="AA903" s="3">
        <v>0</v>
      </c>
    </row>
    <row r="904" spans="1:27" x14ac:dyDescent="0.2">
      <c r="A904" s="10" t="s">
        <v>816</v>
      </c>
      <c r="B904" s="3">
        <v>37.811098994912875</v>
      </c>
      <c r="C904" s="3">
        <v>59.706262730169776</v>
      </c>
      <c r="D904" s="3">
        <v>47.73184774956141</v>
      </c>
      <c r="E904" s="3">
        <v>48.319439141431033</v>
      </c>
      <c r="F904" s="3">
        <v>59.863285168201074</v>
      </c>
      <c r="G904" s="3">
        <v>60.210289100263957</v>
      </c>
      <c r="H904" s="3">
        <v>56.026837824558982</v>
      </c>
      <c r="I904" s="3">
        <v>32.777569226532549</v>
      </c>
      <c r="J904" s="3">
        <v>54.262121434444722</v>
      </c>
      <c r="K904" s="3">
        <v>52.785516914672201</v>
      </c>
      <c r="L904" s="3">
        <v>62.486651966993691</v>
      </c>
      <c r="M904" s="3">
        <v>87.542814497797309</v>
      </c>
      <c r="N904" s="3">
        <v>73.217162363502624</v>
      </c>
      <c r="O904" s="3">
        <v>53.725456436340856</v>
      </c>
      <c r="P904" s="3">
        <v>49.514695241433273</v>
      </c>
      <c r="Q904" s="3">
        <v>81.564451551168403</v>
      </c>
      <c r="R904" s="3">
        <v>63.392711527015877</v>
      </c>
      <c r="S904" s="3">
        <v>74.413859475116411</v>
      </c>
      <c r="T904" s="3">
        <v>33.178639587045168</v>
      </c>
      <c r="U904" s="3">
        <v>137.40288675451509</v>
      </c>
      <c r="V904" s="3">
        <v>61.090905839093637</v>
      </c>
      <c r="W904" s="3">
        <v>102.53225850327799</v>
      </c>
      <c r="X904" s="3">
        <v>81.072529762524766</v>
      </c>
      <c r="Y904" s="3">
        <v>98.692606800120444</v>
      </c>
      <c r="Z904" s="3">
        <v>131.19908104392019</v>
      </c>
      <c r="AA904" s="3">
        <v>0</v>
      </c>
    </row>
    <row r="905" spans="1:27" x14ac:dyDescent="0.2">
      <c r="A905" s="10" t="s">
        <v>737</v>
      </c>
      <c r="B905" s="3">
        <v>37.45982436641345</v>
      </c>
      <c r="C905" s="3">
        <v>46.41235031589369</v>
      </c>
      <c r="D905" s="3">
        <v>31.824366304682624</v>
      </c>
      <c r="E905" s="3">
        <v>39.279734671342354</v>
      </c>
      <c r="F905" s="3">
        <v>47.352109445286111</v>
      </c>
      <c r="G905" s="3">
        <v>36.445597817123186</v>
      </c>
      <c r="H905" s="3">
        <v>34.044725697960097</v>
      </c>
      <c r="I905" s="3">
        <v>19.138714490856799</v>
      </c>
      <c r="J905" s="3">
        <v>50.905327703148686</v>
      </c>
      <c r="K905" s="3">
        <v>38.456159539145652</v>
      </c>
      <c r="L905" s="3">
        <v>58.426264200729086</v>
      </c>
      <c r="M905" s="3">
        <v>90.406249298104655</v>
      </c>
      <c r="N905" s="3">
        <v>53.97184012057442</v>
      </c>
      <c r="O905" s="3">
        <v>48.591263959360106</v>
      </c>
      <c r="P905" s="3">
        <v>38.023151520579205</v>
      </c>
      <c r="Q905" s="3">
        <v>99.754980469751047</v>
      </c>
      <c r="R905" s="3">
        <v>68.753142187473713</v>
      </c>
      <c r="S905" s="3">
        <v>87.826679322835872</v>
      </c>
      <c r="T905" s="3">
        <v>17.217301958573401</v>
      </c>
      <c r="U905" s="3">
        <v>105.31399157019221</v>
      </c>
      <c r="V905" s="3">
        <v>62.896521630099919</v>
      </c>
      <c r="W905" s="3">
        <v>69.49114107927376</v>
      </c>
      <c r="X905" s="3">
        <v>74.307025660710906</v>
      </c>
      <c r="Y905" s="3">
        <v>59.93958307623322</v>
      </c>
      <c r="Z905" s="3">
        <v>159.97742633371496</v>
      </c>
      <c r="AA905" s="3">
        <v>37.45322179300058</v>
      </c>
    </row>
    <row r="906" spans="1:27" x14ac:dyDescent="0.2">
      <c r="A906" s="10" t="s">
        <v>738</v>
      </c>
      <c r="B906" s="3">
        <v>37.314732667134692</v>
      </c>
      <c r="C906" s="3">
        <v>41.95413345871119</v>
      </c>
      <c r="D906" s="3">
        <v>31.124453920221857</v>
      </c>
      <c r="E906" s="3">
        <v>39.310385525550927</v>
      </c>
      <c r="F906" s="3">
        <v>44.082489897564599</v>
      </c>
      <c r="G906" s="3">
        <v>36.567689606400201</v>
      </c>
      <c r="H906" s="3">
        <v>30.490384188257121</v>
      </c>
      <c r="I906" s="3">
        <v>28.973105201284593</v>
      </c>
      <c r="J906" s="3">
        <v>48.182878682548321</v>
      </c>
      <c r="K906" s="3">
        <v>58.614723294580074</v>
      </c>
      <c r="L906" s="3">
        <v>55.534643096741945</v>
      </c>
      <c r="M906" s="3">
        <v>101.40625104655601</v>
      </c>
      <c r="N906" s="3">
        <v>55.042607334955598</v>
      </c>
      <c r="O906" s="3">
        <v>53.065272836968859</v>
      </c>
      <c r="P906" s="3">
        <v>35.579975304533548</v>
      </c>
      <c r="Q906" s="3">
        <v>110.78148584010263</v>
      </c>
      <c r="R906" s="3">
        <v>71.460354980798783</v>
      </c>
      <c r="S906" s="3">
        <v>90.580465425059927</v>
      </c>
      <c r="T906" s="3">
        <v>21.724595387814293</v>
      </c>
      <c r="U906" s="3">
        <v>102.33090871142676</v>
      </c>
      <c r="V906" s="3">
        <v>64.342905530030194</v>
      </c>
      <c r="W906" s="3">
        <v>64.441320935614215</v>
      </c>
      <c r="X906" s="3">
        <v>77.128729766017429</v>
      </c>
      <c r="Y906" s="3">
        <v>40.998667781226416</v>
      </c>
      <c r="Z906" s="3">
        <v>178.56759041678535</v>
      </c>
      <c r="AA906" s="3">
        <v>29.405007898657725</v>
      </c>
    </row>
    <row r="907" spans="1:27" x14ac:dyDescent="0.2">
      <c r="A907" s="10" t="s">
        <v>740</v>
      </c>
      <c r="B907" s="3">
        <v>36.728914448838964</v>
      </c>
      <c r="C907" s="3">
        <v>64.113397060158775</v>
      </c>
      <c r="D907" s="3">
        <v>52.168665934975344</v>
      </c>
      <c r="E907" s="3">
        <v>68.919401535314435</v>
      </c>
      <c r="F907" s="3">
        <v>66.333682712540991</v>
      </c>
      <c r="G907" s="3">
        <v>57.511227713382951</v>
      </c>
      <c r="H907" s="3">
        <v>55.554749454960643</v>
      </c>
      <c r="I907" s="3">
        <v>28.186253662034684</v>
      </c>
      <c r="J907" s="3">
        <v>77.214633102578162</v>
      </c>
      <c r="K907" s="3">
        <v>56.891058950250248</v>
      </c>
      <c r="L907" s="3">
        <v>80.307325248476673</v>
      </c>
      <c r="M907" s="3">
        <v>116.95099833759085</v>
      </c>
      <c r="N907" s="3">
        <v>77.736763330534501</v>
      </c>
      <c r="O907" s="3">
        <v>96.656558231078918</v>
      </c>
      <c r="P907" s="3">
        <v>28.486343066381448</v>
      </c>
      <c r="Q907" s="3">
        <v>143.08487980384032</v>
      </c>
      <c r="R907" s="3">
        <v>91.516531940477819</v>
      </c>
      <c r="S907" s="3">
        <v>107.81793083434741</v>
      </c>
      <c r="T907" s="3">
        <v>20.558603508206648</v>
      </c>
      <c r="U907" s="3">
        <v>134.81756379391598</v>
      </c>
      <c r="V907" s="3">
        <v>90.951906379320491</v>
      </c>
      <c r="W907" s="3">
        <v>79.219343879802082</v>
      </c>
      <c r="X907" s="3">
        <v>101.95708339904215</v>
      </c>
      <c r="Y907" s="3">
        <v>28.46607600524359</v>
      </c>
      <c r="Z907" s="3">
        <v>141.05044800934689</v>
      </c>
      <c r="AA907" s="3">
        <v>0</v>
      </c>
    </row>
    <row r="908" spans="1:27" x14ac:dyDescent="0.2">
      <c r="A908" s="10" t="s">
        <v>740</v>
      </c>
      <c r="B908" s="3">
        <v>36.721721136644653</v>
      </c>
      <c r="C908" s="3">
        <v>64.10766737310621</v>
      </c>
      <c r="D908" s="3">
        <v>52.220888502960769</v>
      </c>
      <c r="E908" s="3">
        <v>68.902962720619598</v>
      </c>
      <c r="F908" s="3">
        <v>66.329442950595976</v>
      </c>
      <c r="G908" s="3">
        <v>57.514028281976351</v>
      </c>
      <c r="H908" s="3">
        <v>55.570166556484544</v>
      </c>
      <c r="I908" s="3">
        <v>28.167970366835199</v>
      </c>
      <c r="J908" s="3">
        <v>77.24001892749564</v>
      </c>
      <c r="K908" s="3">
        <v>56.89658723223021</v>
      </c>
      <c r="L908" s="3">
        <v>80.291053285481155</v>
      </c>
      <c r="M908" s="3">
        <v>116.92913177467015</v>
      </c>
      <c r="N908" s="3">
        <v>77.75770567266261</v>
      </c>
      <c r="O908" s="3">
        <v>96.685449522700409</v>
      </c>
      <c r="P908" s="3">
        <v>28.485987308732575</v>
      </c>
      <c r="Q908" s="3">
        <v>143.09727723163167</v>
      </c>
      <c r="R908" s="3">
        <v>91.526802859855323</v>
      </c>
      <c r="S908" s="3">
        <v>107.8303636999708</v>
      </c>
      <c r="T908" s="3">
        <v>20.581552952379585</v>
      </c>
      <c r="U908" s="3">
        <v>134.7828468164216</v>
      </c>
      <c r="V908" s="3">
        <v>90.959531639081419</v>
      </c>
      <c r="W908" s="3">
        <v>79.20941751874895</v>
      </c>
      <c r="X908" s="3">
        <v>101.96762908709924</v>
      </c>
      <c r="Y908" s="3">
        <v>28.091244097217626</v>
      </c>
      <c r="Z908" s="3">
        <v>141.05212835477565</v>
      </c>
      <c r="AA908" s="3">
        <v>0</v>
      </c>
    </row>
    <row r="909" spans="1:27" x14ac:dyDescent="0.2">
      <c r="A909" s="10" t="s">
        <v>817</v>
      </c>
      <c r="B909" s="3">
        <v>36.485678635672272</v>
      </c>
      <c r="C909" s="3">
        <v>51.147918468111278</v>
      </c>
      <c r="D909" s="3">
        <v>50.942698172835257</v>
      </c>
      <c r="E909" s="3">
        <v>46.712976153558962</v>
      </c>
      <c r="F909" s="3">
        <v>50.223588300609059</v>
      </c>
      <c r="G909" s="3">
        <v>44.593054752935629</v>
      </c>
      <c r="H909" s="3">
        <v>42.62794222601692</v>
      </c>
      <c r="I909" s="3">
        <v>38.499223568898813</v>
      </c>
      <c r="J909" s="3">
        <v>50.53474637502093</v>
      </c>
      <c r="K909" s="3">
        <v>52.253978108413278</v>
      </c>
      <c r="L909" s="3">
        <v>61.420441438711201</v>
      </c>
      <c r="M909" s="3">
        <v>76.242981560812154</v>
      </c>
      <c r="N909" s="3">
        <v>58.188309682617081</v>
      </c>
      <c r="O909" s="3">
        <v>61.315409060017423</v>
      </c>
      <c r="P909" s="3">
        <v>42.947433784467457</v>
      </c>
      <c r="Q909" s="3">
        <v>88.834903431493089</v>
      </c>
      <c r="R909" s="3">
        <v>61.710061156854977</v>
      </c>
      <c r="S909" s="3">
        <v>73.842892383800532</v>
      </c>
      <c r="T909" s="3">
        <v>21.583553424524005</v>
      </c>
      <c r="U909" s="3">
        <v>127.69155886616429</v>
      </c>
      <c r="V909" s="3">
        <v>67.377315624085995</v>
      </c>
      <c r="W909" s="3">
        <v>76.290684843587002</v>
      </c>
      <c r="X909" s="3">
        <v>64.021354464482201</v>
      </c>
      <c r="Y909" s="3">
        <v>0</v>
      </c>
      <c r="Z909" s="3">
        <v>147.47694033725173</v>
      </c>
      <c r="AA909" s="3">
        <v>0</v>
      </c>
    </row>
    <row r="910" spans="1:27" x14ac:dyDescent="0.2">
      <c r="A910" s="10" t="s">
        <v>818</v>
      </c>
      <c r="B910" s="3">
        <v>36.152444809071596</v>
      </c>
      <c r="C910" s="3">
        <v>35.13759521791728</v>
      </c>
      <c r="D910" s="3">
        <v>14.107105899623734</v>
      </c>
      <c r="E910" s="3">
        <v>42.974104812716682</v>
      </c>
      <c r="F910" s="3">
        <v>39.447587557942676</v>
      </c>
      <c r="G910" s="3">
        <v>37.093937633919502</v>
      </c>
      <c r="H910" s="3">
        <v>44.791374924660659</v>
      </c>
      <c r="I910" s="3">
        <v>26.173455898837684</v>
      </c>
      <c r="J910" s="3">
        <v>70.422109804726787</v>
      </c>
      <c r="K910" s="3">
        <v>65.622819529986415</v>
      </c>
      <c r="L910" s="3">
        <v>57.775129250948339</v>
      </c>
      <c r="M910" s="3">
        <v>104.77571409098714</v>
      </c>
      <c r="N910" s="3">
        <v>57.081703973598628</v>
      </c>
      <c r="O910" s="3">
        <v>29.521427335273486</v>
      </c>
      <c r="P910" s="3">
        <v>60.625389573414637</v>
      </c>
      <c r="Q910" s="3">
        <v>108.22824668496129</v>
      </c>
      <c r="R910" s="3">
        <v>62.664456856061022</v>
      </c>
      <c r="S910" s="3">
        <v>73.816052027009519</v>
      </c>
      <c r="T910" s="3">
        <v>0</v>
      </c>
      <c r="U910" s="3">
        <v>70.372043579393718</v>
      </c>
      <c r="V910" s="3">
        <v>81.996816513080148</v>
      </c>
      <c r="W910" s="3">
        <v>94.631039028467413</v>
      </c>
      <c r="X910" s="3">
        <v>78.327290601037475</v>
      </c>
      <c r="Y910" s="3">
        <v>0</v>
      </c>
      <c r="Z910" s="3">
        <v>202.58624055425912</v>
      </c>
      <c r="AA910" s="3">
        <v>0</v>
      </c>
    </row>
    <row r="911" spans="1:27" x14ac:dyDescent="0.2">
      <c r="A911" s="10" t="s">
        <v>819</v>
      </c>
      <c r="B911" s="3">
        <v>36.120812250550593</v>
      </c>
      <c r="C911" s="3">
        <v>51.153163669707546</v>
      </c>
      <c r="D911" s="3">
        <v>42.889365706709306</v>
      </c>
      <c r="E911" s="3">
        <v>51.211693564016691</v>
      </c>
      <c r="F911" s="3">
        <v>55.769977112503298</v>
      </c>
      <c r="G911" s="3">
        <v>45.268882231034105</v>
      </c>
      <c r="H911" s="3">
        <v>42.26124231056118</v>
      </c>
      <c r="I911" s="3">
        <v>26.414701743760137</v>
      </c>
      <c r="J911" s="3">
        <v>54.39293805724391</v>
      </c>
      <c r="K911" s="3">
        <v>45.531528521343994</v>
      </c>
      <c r="L911" s="3">
        <v>64.850700266172524</v>
      </c>
      <c r="M911" s="3">
        <v>105.13274325332851</v>
      </c>
      <c r="N911" s="3">
        <v>67.980676893648393</v>
      </c>
      <c r="O911" s="3">
        <v>57.724968415722657</v>
      </c>
      <c r="P911" s="3">
        <v>29.158088453152033</v>
      </c>
      <c r="Q911" s="3">
        <v>118.20819301898602</v>
      </c>
      <c r="R911" s="3">
        <v>79.052559212341365</v>
      </c>
      <c r="S911" s="3">
        <v>96.78429501073677</v>
      </c>
      <c r="T911" s="3">
        <v>20.74155029962083</v>
      </c>
      <c r="U911" s="3">
        <v>117.94505191585189</v>
      </c>
      <c r="V911" s="3">
        <v>72.917247492467496</v>
      </c>
      <c r="W911" s="3">
        <v>92.160657249654349</v>
      </c>
      <c r="X911" s="3">
        <v>87.077687808029495</v>
      </c>
      <c r="Y911" s="3">
        <v>53.020411884559834</v>
      </c>
      <c r="Z911" s="3">
        <v>168.69759837818046</v>
      </c>
      <c r="AA911" s="3">
        <v>36.442758830627511</v>
      </c>
    </row>
    <row r="912" spans="1:27" x14ac:dyDescent="0.2">
      <c r="A912" s="10" t="s">
        <v>748</v>
      </c>
      <c r="B912" s="3">
        <v>36.113738034415178</v>
      </c>
      <c r="C912" s="3">
        <v>51.148592212991538</v>
      </c>
      <c r="D912" s="3">
        <v>42.932299386847163</v>
      </c>
      <c r="E912" s="3">
        <v>51.19947843269005</v>
      </c>
      <c r="F912" s="3">
        <v>55.766412536906607</v>
      </c>
      <c r="G912" s="3">
        <v>45.271086645978365</v>
      </c>
      <c r="H912" s="3">
        <v>42.272970306270288</v>
      </c>
      <c r="I912" s="3">
        <v>26.397567583421623</v>
      </c>
      <c r="J912" s="3">
        <v>54.410820802350443</v>
      </c>
      <c r="K912" s="3">
        <v>45.5359529622542</v>
      </c>
      <c r="L912" s="3">
        <v>64.837560142383083</v>
      </c>
      <c r="M912" s="3">
        <v>105.11308637328429</v>
      </c>
      <c r="N912" s="3">
        <v>67.998990938800418</v>
      </c>
      <c r="O912" s="3">
        <v>57.742222794803197</v>
      </c>
      <c r="P912" s="3">
        <v>29.157724306270506</v>
      </c>
      <c r="Q912" s="3">
        <v>118.21843503434994</v>
      </c>
      <c r="R912" s="3">
        <v>79.061431297472197</v>
      </c>
      <c r="S912" s="3">
        <v>96.795455548923812</v>
      </c>
      <c r="T912" s="3">
        <v>20.764703966185355</v>
      </c>
      <c r="U912" s="3">
        <v>117.91467979223754</v>
      </c>
      <c r="V912" s="3">
        <v>72.923360755787812</v>
      </c>
      <c r="W912" s="3">
        <v>92.149109313077858</v>
      </c>
      <c r="X912" s="3">
        <v>87.08669448124671</v>
      </c>
      <c r="Y912" s="3">
        <v>52.322256573397475</v>
      </c>
      <c r="Z912" s="3">
        <v>168.69960808635423</v>
      </c>
      <c r="AA912" s="3">
        <v>35.500103718364912</v>
      </c>
    </row>
    <row r="913" spans="1:27" x14ac:dyDescent="0.2">
      <c r="A913" s="10" t="s">
        <v>750</v>
      </c>
      <c r="B913" s="3">
        <v>35.992877242887836</v>
      </c>
      <c r="C913" s="3">
        <v>34.357819312199233</v>
      </c>
      <c r="D913" s="3">
        <v>16.720048539269083</v>
      </c>
      <c r="E913" s="3">
        <v>27.740753827919718</v>
      </c>
      <c r="F913" s="3">
        <v>32.445759693865732</v>
      </c>
      <c r="G913" s="3">
        <v>26.283149597167633</v>
      </c>
      <c r="H913" s="3">
        <v>22.119879637540841</v>
      </c>
      <c r="I913" s="3">
        <v>15.510674414114135</v>
      </c>
      <c r="J913" s="3">
        <v>41.536054267483053</v>
      </c>
      <c r="K913" s="3">
        <v>60.2776338474292</v>
      </c>
      <c r="L913" s="3">
        <v>45.910272717100739</v>
      </c>
      <c r="M913" s="3">
        <v>134.3948265461363</v>
      </c>
      <c r="N913" s="3">
        <v>49.532741545390735</v>
      </c>
      <c r="O913" s="3">
        <v>42.345171332310862</v>
      </c>
      <c r="P913" s="3">
        <v>32.559083658984434</v>
      </c>
      <c r="Q913" s="3">
        <v>158.23331050371999</v>
      </c>
      <c r="R913" s="3">
        <v>75.818594574772007</v>
      </c>
      <c r="S913" s="3">
        <v>93.225332862634986</v>
      </c>
      <c r="T913" s="3">
        <v>9.3687754954459734</v>
      </c>
      <c r="U913" s="3">
        <v>51.63258015314338</v>
      </c>
      <c r="V913" s="3">
        <v>58.549623566333672</v>
      </c>
      <c r="W913" s="3">
        <v>92.530980566588511</v>
      </c>
      <c r="X913" s="3">
        <v>81.956081457307391</v>
      </c>
      <c r="Y913" s="3">
        <v>27.67422993860788</v>
      </c>
      <c r="Z913" s="3">
        <v>357.13551776906598</v>
      </c>
      <c r="AA913" s="3">
        <v>0</v>
      </c>
    </row>
    <row r="914" spans="1:27" x14ac:dyDescent="0.2">
      <c r="A914" s="10" t="s">
        <v>752</v>
      </c>
      <c r="B914" s="3">
        <v>35.913624098378456</v>
      </c>
      <c r="C914" s="3">
        <v>50.943130839161846</v>
      </c>
      <c r="D914" s="3">
        <v>42.799254746674919</v>
      </c>
      <c r="E914" s="3">
        <v>50.890369220117861</v>
      </c>
      <c r="F914" s="3">
        <v>61.537832153352376</v>
      </c>
      <c r="G914" s="3">
        <v>47.414268793654429</v>
      </c>
      <c r="H914" s="3">
        <v>45.597851644880564</v>
      </c>
      <c r="I914" s="3">
        <v>21.784249406351663</v>
      </c>
      <c r="J914" s="3">
        <v>61.359448320496469</v>
      </c>
      <c r="K914" s="3">
        <v>53.443496110223698</v>
      </c>
      <c r="L914" s="3">
        <v>62.046995120227088</v>
      </c>
      <c r="M914" s="3">
        <v>101.23348890470506</v>
      </c>
      <c r="N914" s="3">
        <v>64.039008049901071</v>
      </c>
      <c r="O914" s="3">
        <v>66.650933401967634</v>
      </c>
      <c r="P914" s="3">
        <v>33.571313711551198</v>
      </c>
      <c r="Q914" s="3">
        <v>109.92202398242645</v>
      </c>
      <c r="R914" s="3">
        <v>77.112105248367342</v>
      </c>
      <c r="S914" s="3">
        <v>93.244390012520071</v>
      </c>
      <c r="T914" s="3">
        <v>27.1652077764785</v>
      </c>
      <c r="U914" s="3">
        <v>123.7096001532084</v>
      </c>
      <c r="V914" s="3">
        <v>69.473267782896258</v>
      </c>
      <c r="W914" s="3">
        <v>78.253570412881729</v>
      </c>
      <c r="X914" s="3">
        <v>82.804417771562882</v>
      </c>
      <c r="Y914" s="3">
        <v>56.42067582227471</v>
      </c>
      <c r="Z914" s="3">
        <v>146.95642662723088</v>
      </c>
      <c r="AA914" s="3">
        <v>0</v>
      </c>
    </row>
    <row r="915" spans="1:27" x14ac:dyDescent="0.2">
      <c r="A915" s="10" t="s">
        <v>820</v>
      </c>
      <c r="B915" s="3">
        <v>35.748358385690736</v>
      </c>
      <c r="C915" s="3">
        <v>64.749470995518848</v>
      </c>
      <c r="D915" s="3">
        <v>67.355062999150519</v>
      </c>
      <c r="E915" s="3">
        <v>67.616019402661948</v>
      </c>
      <c r="F915" s="3">
        <v>61.344141822284506</v>
      </c>
      <c r="G915" s="3">
        <v>60.730996929957371</v>
      </c>
      <c r="H915" s="3">
        <v>57.214645133510167</v>
      </c>
      <c r="I915" s="3">
        <v>29.87164915099606</v>
      </c>
      <c r="J915" s="3">
        <v>78.778772104369793</v>
      </c>
      <c r="K915" s="3">
        <v>41.291354320777465</v>
      </c>
      <c r="L915" s="3">
        <v>86.23783998505607</v>
      </c>
      <c r="M915" s="3">
        <v>90.624517992386316</v>
      </c>
      <c r="N915" s="3">
        <v>77.739075395522605</v>
      </c>
      <c r="O915" s="3">
        <v>80.052253618133093</v>
      </c>
      <c r="P915" s="3">
        <v>49.608313065039397</v>
      </c>
      <c r="Q915" s="3">
        <v>82.398783040404169</v>
      </c>
      <c r="R915" s="3">
        <v>83.202138211021591</v>
      </c>
      <c r="S915" s="3">
        <v>85.65141866364182</v>
      </c>
      <c r="T915" s="3">
        <v>21.068474388453396</v>
      </c>
      <c r="U915" s="3">
        <v>142.27073649562126</v>
      </c>
      <c r="V915" s="3">
        <v>75.058857459988531</v>
      </c>
      <c r="W915" s="3">
        <v>93.619493583809259</v>
      </c>
      <c r="X915" s="3">
        <v>87.828733366070963</v>
      </c>
      <c r="Y915" s="3">
        <v>87.041554302619488</v>
      </c>
      <c r="Z915" s="3">
        <v>115.02986065702248</v>
      </c>
      <c r="AA915" s="3">
        <v>0</v>
      </c>
    </row>
    <row r="916" spans="1:27" x14ac:dyDescent="0.2">
      <c r="A916" s="10" t="s">
        <v>753</v>
      </c>
      <c r="B916" s="3">
        <v>35.688106774795678</v>
      </c>
      <c r="C916" s="3">
        <v>28.119469566372128</v>
      </c>
      <c r="D916" s="3">
        <v>16.224367898284466</v>
      </c>
      <c r="E916" s="3">
        <v>26.844807205167857</v>
      </c>
      <c r="F916" s="3">
        <v>34.547524854425667</v>
      </c>
      <c r="G916" s="3">
        <v>26.856445211618297</v>
      </c>
      <c r="H916" s="3">
        <v>22.134869855225382</v>
      </c>
      <c r="I916" s="3">
        <v>23.203388723723691</v>
      </c>
      <c r="J916" s="3">
        <v>43.774831441690374</v>
      </c>
      <c r="K916" s="3">
        <v>44.025220451957765</v>
      </c>
      <c r="L916" s="3">
        <v>41.214322648746098</v>
      </c>
      <c r="M916" s="3">
        <v>86.709157536710407</v>
      </c>
      <c r="N916" s="3">
        <v>45.426624595106169</v>
      </c>
      <c r="O916" s="3">
        <v>27.168145929780657</v>
      </c>
      <c r="P916" s="3">
        <v>44.485580436482266</v>
      </c>
      <c r="Q916" s="3">
        <v>109.3562694004427</v>
      </c>
      <c r="R916" s="3">
        <v>54.583841285870996</v>
      </c>
      <c r="S916" s="3">
        <v>80.023710107370931</v>
      </c>
      <c r="T916" s="3">
        <v>7.5758582098586311</v>
      </c>
      <c r="U916" s="3">
        <v>101.16727102904962</v>
      </c>
      <c r="V916" s="3">
        <v>54.752594014882703</v>
      </c>
      <c r="W916" s="3">
        <v>83.892657981207094</v>
      </c>
      <c r="X916" s="3">
        <v>70.670602614884302</v>
      </c>
      <c r="Y916" s="3">
        <v>44.756338154079756</v>
      </c>
      <c r="Z916" s="3">
        <v>192.15552187749805</v>
      </c>
      <c r="AA916" s="3">
        <v>0</v>
      </c>
    </row>
    <row r="917" spans="1:27" x14ac:dyDescent="0.2">
      <c r="A917" s="10" t="s">
        <v>821</v>
      </c>
      <c r="B917" s="3">
        <v>35.534802017960097</v>
      </c>
      <c r="C917" s="3">
        <v>138.14916208849073</v>
      </c>
      <c r="D917" s="3">
        <v>173.32618092530029</v>
      </c>
      <c r="E917" s="3">
        <v>56.571318830916404</v>
      </c>
      <c r="F917" s="3">
        <v>33.425559683985654</v>
      </c>
      <c r="G917" s="3">
        <v>168.43031795212599</v>
      </c>
      <c r="H917" s="3">
        <v>80.255986571104472</v>
      </c>
      <c r="I917" s="3">
        <v>0</v>
      </c>
      <c r="J917" s="3">
        <v>114.27663506796084</v>
      </c>
      <c r="K917" s="3">
        <v>0</v>
      </c>
      <c r="L917" s="3">
        <v>120.99732079235461</v>
      </c>
      <c r="M917" s="3">
        <v>118.56904406554432</v>
      </c>
      <c r="N917" s="3">
        <v>133.5868984967326</v>
      </c>
      <c r="O917" s="3">
        <v>189.60018304632862</v>
      </c>
      <c r="P917" s="3">
        <v>0</v>
      </c>
      <c r="Q917" s="3">
        <v>131.22438174919756</v>
      </c>
      <c r="R917" s="3">
        <v>32.080141809091771</v>
      </c>
      <c r="S917" s="3">
        <v>111.50863085544225</v>
      </c>
      <c r="T917" s="3">
        <v>0</v>
      </c>
      <c r="U917" s="3">
        <v>82.344975607211651</v>
      </c>
      <c r="V917" s="3">
        <v>140.38229028112511</v>
      </c>
      <c r="W917" s="3">
        <v>93.014324602098711</v>
      </c>
      <c r="X917" s="3">
        <v>142.85089867527765</v>
      </c>
      <c r="Y917" s="3">
        <v>0</v>
      </c>
      <c r="Z917" s="3">
        <v>0</v>
      </c>
      <c r="AA917" s="3">
        <v>0</v>
      </c>
    </row>
    <row r="918" spans="1:27" x14ac:dyDescent="0.2">
      <c r="A918" s="10" t="s">
        <v>822</v>
      </c>
      <c r="B918" s="3">
        <v>35.140611844059556</v>
      </c>
      <c r="C918" s="3">
        <v>30.977034112780487</v>
      </c>
      <c r="D918" s="3">
        <v>21.365640700640373</v>
      </c>
      <c r="E918" s="3">
        <v>31.224429224856454</v>
      </c>
      <c r="F918" s="3">
        <v>35.668400268841829</v>
      </c>
      <c r="G918" s="3">
        <v>24.426041780936021</v>
      </c>
      <c r="H918" s="3">
        <v>22.781383943189208</v>
      </c>
      <c r="I918" s="3">
        <v>23.665966899683085</v>
      </c>
      <c r="J918" s="3">
        <v>44.1523362762576</v>
      </c>
      <c r="K918" s="3">
        <v>72.192100591661941</v>
      </c>
      <c r="L918" s="3">
        <v>50.162381332818875</v>
      </c>
      <c r="M918" s="3">
        <v>131.35536259302069</v>
      </c>
      <c r="N918" s="3">
        <v>51.152288446293504</v>
      </c>
      <c r="O918" s="3">
        <v>39.433126720533245</v>
      </c>
      <c r="P918" s="3">
        <v>36.830380596412716</v>
      </c>
      <c r="Q918" s="3">
        <v>161.75819351984418</v>
      </c>
      <c r="R918" s="3">
        <v>62.710775046181823</v>
      </c>
      <c r="S918" s="3">
        <v>96.423588802487387</v>
      </c>
      <c r="T918" s="3">
        <v>12.865270223687089</v>
      </c>
      <c r="U918" s="3">
        <v>49.23766128028619</v>
      </c>
      <c r="V918" s="3">
        <v>60.771554234253287</v>
      </c>
      <c r="W918" s="3">
        <v>77.008612901088199</v>
      </c>
      <c r="X918" s="3">
        <v>80.782850424251336</v>
      </c>
      <c r="Y918" s="3">
        <v>58.059302535539537</v>
      </c>
      <c r="Z918" s="3">
        <v>362.36458195172344</v>
      </c>
      <c r="AA918" s="3">
        <v>65.3009928020481</v>
      </c>
    </row>
    <row r="919" spans="1:27" x14ac:dyDescent="0.2">
      <c r="A919" s="10" t="s">
        <v>758</v>
      </c>
      <c r="B919" s="3">
        <v>35.065597060809992</v>
      </c>
      <c r="C919" s="3">
        <v>44.453813221415402</v>
      </c>
      <c r="D919" s="3">
        <v>49.576105882803525</v>
      </c>
      <c r="E919" s="3">
        <v>59.869588114620896</v>
      </c>
      <c r="F919" s="3">
        <v>54.01761168681557</v>
      </c>
      <c r="G919" s="3">
        <v>49.309300105662636</v>
      </c>
      <c r="H919" s="3">
        <v>55.093063495482397</v>
      </c>
      <c r="I919" s="3">
        <v>25.754527431342023</v>
      </c>
      <c r="J919" s="3">
        <v>58.835329744572661</v>
      </c>
      <c r="K919" s="3">
        <v>43.048313585064776</v>
      </c>
      <c r="L919" s="3">
        <v>76.138913932394615</v>
      </c>
      <c r="M919" s="3">
        <v>112.88531321458129</v>
      </c>
      <c r="N919" s="3">
        <v>72.598176220353054</v>
      </c>
      <c r="O919" s="3">
        <v>69.321266632446992</v>
      </c>
      <c r="P919" s="3">
        <v>41.279149217406733</v>
      </c>
      <c r="Q919" s="3">
        <v>113.10191385173951</v>
      </c>
      <c r="R919" s="3">
        <v>82.582310918942156</v>
      </c>
      <c r="S919" s="3">
        <v>102.06261808802437</v>
      </c>
      <c r="T919" s="3">
        <v>22.22325634347704</v>
      </c>
      <c r="U919" s="3">
        <v>129.54123631551474</v>
      </c>
      <c r="V919" s="3">
        <v>73.22060934194748</v>
      </c>
      <c r="W919" s="3">
        <v>85.134983864042354</v>
      </c>
      <c r="X919" s="3">
        <v>71.82639764986412</v>
      </c>
      <c r="Y919" s="3">
        <v>49.233608997218312</v>
      </c>
      <c r="Z919" s="3">
        <v>148.91991457485193</v>
      </c>
      <c r="AA919" s="3">
        <v>0</v>
      </c>
    </row>
    <row r="920" spans="1:27" x14ac:dyDescent="0.2">
      <c r="A920" s="10" t="s">
        <v>759</v>
      </c>
      <c r="B920" s="3">
        <v>34.872646063107624</v>
      </c>
      <c r="C920" s="3">
        <v>37.317330513192033</v>
      </c>
      <c r="D920" s="3">
        <v>41.922753688767237</v>
      </c>
      <c r="E920" s="3">
        <v>31.029797688194744</v>
      </c>
      <c r="F920" s="3">
        <v>48.044369391632848</v>
      </c>
      <c r="G920" s="3">
        <v>31.428028093693527</v>
      </c>
      <c r="H920" s="3">
        <v>38.186906905143715</v>
      </c>
      <c r="I920" s="3">
        <v>16.576256645311947</v>
      </c>
      <c r="J920" s="3">
        <v>53.403429899963008</v>
      </c>
      <c r="K920" s="3">
        <v>44.757411523260984</v>
      </c>
      <c r="L920" s="3">
        <v>50.21574912267365</v>
      </c>
      <c r="M920" s="3">
        <v>82.946112164211641</v>
      </c>
      <c r="N920" s="3">
        <v>60.58299962058048</v>
      </c>
      <c r="O920" s="3">
        <v>32.359507967444593</v>
      </c>
      <c r="P920" s="3">
        <v>41.533556174515695</v>
      </c>
      <c r="Q920" s="3">
        <v>85.332443517752196</v>
      </c>
      <c r="R920" s="3">
        <v>64.872741893834203</v>
      </c>
      <c r="S920" s="3">
        <v>80.470309187049793</v>
      </c>
      <c r="T920" s="3">
        <v>9.2422243448533958</v>
      </c>
      <c r="U920" s="3">
        <v>84.891899606826243</v>
      </c>
      <c r="V920" s="3">
        <v>59.919791075271831</v>
      </c>
      <c r="W920" s="3">
        <v>90.359063231498283</v>
      </c>
      <c r="X920" s="3">
        <v>65.5855032533659</v>
      </c>
      <c r="Y920" s="3">
        <v>0</v>
      </c>
      <c r="Z920" s="3">
        <v>177.92134046350029</v>
      </c>
      <c r="AA920" s="3">
        <v>0</v>
      </c>
    </row>
    <row r="921" spans="1:27" x14ac:dyDescent="0.2">
      <c r="A921" s="10" t="s">
        <v>764</v>
      </c>
      <c r="B921" s="3">
        <v>34.757937192464119</v>
      </c>
      <c r="C921" s="3">
        <v>56.793319879682272</v>
      </c>
      <c r="D921" s="3">
        <v>42.261374518121585</v>
      </c>
      <c r="E921" s="3">
        <v>51.592118446057142</v>
      </c>
      <c r="F921" s="3">
        <v>64.91577679617356</v>
      </c>
      <c r="G921" s="3">
        <v>55.618277714015072</v>
      </c>
      <c r="H921" s="3">
        <v>49.733821070089007</v>
      </c>
      <c r="I921" s="3">
        <v>23.705092709654281</v>
      </c>
      <c r="J921" s="3">
        <v>67.576120963875113</v>
      </c>
      <c r="K921" s="3">
        <v>70.101724076158447</v>
      </c>
      <c r="L921" s="3">
        <v>75.928282728818971</v>
      </c>
      <c r="M921" s="3">
        <v>124.62111699750793</v>
      </c>
      <c r="N921" s="3">
        <v>82.139935589067079</v>
      </c>
      <c r="O921" s="3">
        <v>70.349078141401179</v>
      </c>
      <c r="P921" s="3">
        <v>42.236874992485525</v>
      </c>
      <c r="Q921" s="3">
        <v>133.19212898621691</v>
      </c>
      <c r="R921" s="3">
        <v>100.50312282885318</v>
      </c>
      <c r="S921" s="3">
        <v>119.08215109095315</v>
      </c>
      <c r="T921" s="3">
        <v>41.85371887529034</v>
      </c>
      <c r="U921" s="3">
        <v>93.385209085402806</v>
      </c>
      <c r="V921" s="3">
        <v>83.581972699464728</v>
      </c>
      <c r="W921" s="3">
        <v>73.839520393283777</v>
      </c>
      <c r="X921" s="3">
        <v>108.92592959641547</v>
      </c>
      <c r="Y921" s="3">
        <v>81.336068812024067</v>
      </c>
      <c r="Z921" s="3">
        <v>145.02360808070947</v>
      </c>
      <c r="AA921" s="3">
        <v>0</v>
      </c>
    </row>
    <row r="922" spans="1:27" x14ac:dyDescent="0.2">
      <c r="A922" s="10" t="s">
        <v>823</v>
      </c>
      <c r="B922" s="3">
        <v>34.747951898367788</v>
      </c>
      <c r="C922" s="3">
        <v>67.098293592590736</v>
      </c>
      <c r="D922" s="3">
        <v>77.92407371314269</v>
      </c>
      <c r="E922" s="3">
        <v>65.345581514388158</v>
      </c>
      <c r="F922" s="3">
        <v>70.8347073810192</v>
      </c>
      <c r="G922" s="3">
        <v>68.70985609063527</v>
      </c>
      <c r="H922" s="3">
        <v>71.076284561521518</v>
      </c>
      <c r="I922" s="3">
        <v>27.964573973566694</v>
      </c>
      <c r="J922" s="3">
        <v>71.380049238147848</v>
      </c>
      <c r="K922" s="3">
        <v>43.368617923954496</v>
      </c>
      <c r="L922" s="3">
        <v>73.846075090404511</v>
      </c>
      <c r="M922" s="3">
        <v>85.777627371673333</v>
      </c>
      <c r="N922" s="3">
        <v>72.98140835523877</v>
      </c>
      <c r="O922" s="3">
        <v>111.08976844776259</v>
      </c>
      <c r="P922" s="3">
        <v>23.292383438416799</v>
      </c>
      <c r="Q922" s="3">
        <v>90.989508728202338</v>
      </c>
      <c r="R922" s="3">
        <v>75.332946901491098</v>
      </c>
      <c r="S922" s="3">
        <v>90.685176379990224</v>
      </c>
      <c r="T922" s="3">
        <v>21.617693532546824</v>
      </c>
      <c r="U922" s="3">
        <v>236.43198804594391</v>
      </c>
      <c r="V922" s="3">
        <v>73.86374691556702</v>
      </c>
      <c r="W922" s="3">
        <v>100.0494501369416</v>
      </c>
      <c r="X922" s="3">
        <v>86.946232096065899</v>
      </c>
      <c r="Y922" s="3">
        <v>101.00117712254051</v>
      </c>
      <c r="Z922" s="3">
        <v>98.640720660640184</v>
      </c>
      <c r="AA922" s="3">
        <v>48.507496625778863</v>
      </c>
    </row>
    <row r="923" spans="1:27" x14ac:dyDescent="0.2">
      <c r="A923" s="10" t="s">
        <v>767</v>
      </c>
      <c r="B923" s="3">
        <v>34.54004264456497</v>
      </c>
      <c r="C923" s="3">
        <v>55.464230715272244</v>
      </c>
      <c r="D923" s="3">
        <v>49.809733013855215</v>
      </c>
      <c r="E923" s="3">
        <v>68.53534972648778</v>
      </c>
      <c r="F923" s="3">
        <v>67.098595679941994</v>
      </c>
      <c r="G923" s="3">
        <v>51.082519690192996</v>
      </c>
      <c r="H923" s="3">
        <v>44.576745552093286</v>
      </c>
      <c r="I923" s="3">
        <v>24.462506252532343</v>
      </c>
      <c r="J923" s="3">
        <v>77.961283540357513</v>
      </c>
      <c r="K923" s="3">
        <v>61.333078798065124</v>
      </c>
      <c r="L923" s="3">
        <v>65.452593071938637</v>
      </c>
      <c r="M923" s="3">
        <v>103.79642939435543</v>
      </c>
      <c r="N923" s="3">
        <v>76.214704249351811</v>
      </c>
      <c r="O923" s="3">
        <v>71.766087443606025</v>
      </c>
      <c r="P923" s="3">
        <v>31.479071715378719</v>
      </c>
      <c r="Q923" s="3">
        <v>133.0965843422471</v>
      </c>
      <c r="R923" s="3">
        <v>93.546276034099321</v>
      </c>
      <c r="S923" s="3">
        <v>120.01118404547171</v>
      </c>
      <c r="T923" s="3">
        <v>39.402323503933992</v>
      </c>
      <c r="U923" s="3">
        <v>120.05972205506718</v>
      </c>
      <c r="V923" s="3">
        <v>75.380373769631376</v>
      </c>
      <c r="W923" s="3">
        <v>66.82514219954065</v>
      </c>
      <c r="X923" s="3">
        <v>88.9669168940394</v>
      </c>
      <c r="Y923" s="3">
        <v>72.743561931687665</v>
      </c>
      <c r="Z923" s="3">
        <v>157.30351467621551</v>
      </c>
      <c r="AA923" s="3">
        <v>0</v>
      </c>
    </row>
    <row r="924" spans="1:27" x14ac:dyDescent="0.2">
      <c r="A924" s="10" t="s">
        <v>824</v>
      </c>
      <c r="B924" s="3">
        <v>34.353864648245775</v>
      </c>
      <c r="C924" s="3">
        <v>62.546607636743744</v>
      </c>
      <c r="D924" s="3">
        <v>44.04558863382745</v>
      </c>
      <c r="E924" s="3">
        <v>85.269446303999558</v>
      </c>
      <c r="F924" s="3">
        <v>78.531938897846274</v>
      </c>
      <c r="G924" s="3">
        <v>63.739302326520409</v>
      </c>
      <c r="H924" s="3">
        <v>65.920587587386535</v>
      </c>
      <c r="I924" s="3">
        <v>24.487714065937869</v>
      </c>
      <c r="J924" s="3">
        <v>87.442655180658448</v>
      </c>
      <c r="K924" s="3">
        <v>65.20503659893366</v>
      </c>
      <c r="L924" s="3">
        <v>90.169939545401107</v>
      </c>
      <c r="M924" s="3">
        <v>83.828302257406662</v>
      </c>
      <c r="N924" s="3">
        <v>65.787200406573916</v>
      </c>
      <c r="O924" s="3">
        <v>103.51571032279089</v>
      </c>
      <c r="P924" s="3">
        <v>75.144709171814</v>
      </c>
      <c r="Q924" s="3">
        <v>83.989687591148495</v>
      </c>
      <c r="R924" s="3">
        <v>97.51931835532244</v>
      </c>
      <c r="S924" s="3">
        <v>77.26398732216353</v>
      </c>
      <c r="T924" s="3">
        <v>106.86260298110636</v>
      </c>
      <c r="U924" s="3">
        <v>111.37717852522427</v>
      </c>
      <c r="V924" s="3">
        <v>91.756589075586362</v>
      </c>
      <c r="W924" s="3">
        <v>111.16703969122979</v>
      </c>
      <c r="X924" s="3">
        <v>82.500451674636537</v>
      </c>
      <c r="Y924" s="3">
        <v>0</v>
      </c>
      <c r="Z924" s="3">
        <v>105.58261395683712</v>
      </c>
      <c r="AA924" s="3">
        <v>0</v>
      </c>
    </row>
    <row r="925" spans="1:27" x14ac:dyDescent="0.2">
      <c r="A925" s="10" t="s">
        <v>825</v>
      </c>
      <c r="B925" s="3">
        <v>34.195841611917295</v>
      </c>
      <c r="C925" s="3">
        <v>90.345519781993346</v>
      </c>
      <c r="D925" s="3">
        <v>109.00419109883417</v>
      </c>
      <c r="E925" s="3">
        <v>90.477243074765013</v>
      </c>
      <c r="F925" s="3">
        <v>98.310401501217768</v>
      </c>
      <c r="G925" s="3">
        <v>101.52060345783302</v>
      </c>
      <c r="H925" s="3">
        <v>88.886636897832261</v>
      </c>
      <c r="I925" s="3">
        <v>34.868907969499787</v>
      </c>
      <c r="J925" s="3">
        <v>89.392651047239553</v>
      </c>
      <c r="K925" s="3">
        <v>21.85607494606591</v>
      </c>
      <c r="L925" s="3">
        <v>96.211772366041259</v>
      </c>
      <c r="M925" s="3">
        <v>99.178622787413957</v>
      </c>
      <c r="N925" s="3">
        <v>87.814585054173193</v>
      </c>
      <c r="O925" s="3">
        <v>110.83671266269015</v>
      </c>
      <c r="P925" s="3">
        <v>22.71560717897389</v>
      </c>
      <c r="Q925" s="3">
        <v>83.000816428072127</v>
      </c>
      <c r="R925" s="3">
        <v>86.091944626187839</v>
      </c>
      <c r="S925" s="3">
        <v>90.278904833084241</v>
      </c>
      <c r="T925" s="3">
        <v>21.061558112543757</v>
      </c>
      <c r="U925" s="3">
        <v>219.8691914897633</v>
      </c>
      <c r="V925" s="3">
        <v>78.794718671380252</v>
      </c>
      <c r="W925" s="3">
        <v>122.28765561507895</v>
      </c>
      <c r="X925" s="3">
        <v>85.599200821927241</v>
      </c>
      <c r="Y925" s="3">
        <v>77.766619868734324</v>
      </c>
      <c r="Z925" s="3">
        <v>63.758480298593867</v>
      </c>
      <c r="AA925" s="3">
        <v>0</v>
      </c>
    </row>
    <row r="926" spans="1:27" x14ac:dyDescent="0.2">
      <c r="A926" s="10" t="s">
        <v>826</v>
      </c>
      <c r="B926" s="3">
        <v>33.69051495238287</v>
      </c>
      <c r="C926" s="3">
        <v>48.245316997946325</v>
      </c>
      <c r="D926" s="3">
        <v>51.891011013126089</v>
      </c>
      <c r="E926" s="3">
        <v>51.602399147804881</v>
      </c>
      <c r="F926" s="3">
        <v>50.270356849351153</v>
      </c>
      <c r="G926" s="3">
        <v>49.907920607299403</v>
      </c>
      <c r="H926" s="3">
        <v>45.952962584034701</v>
      </c>
      <c r="I926" s="3">
        <v>17.276933900747142</v>
      </c>
      <c r="J926" s="3">
        <v>60.263736914667341</v>
      </c>
      <c r="K926" s="3">
        <v>29.979465864652006</v>
      </c>
      <c r="L926" s="3">
        <v>63.166283334030318</v>
      </c>
      <c r="M926" s="3">
        <v>80.709995076643608</v>
      </c>
      <c r="N926" s="3">
        <v>61.187589505903638</v>
      </c>
      <c r="O926" s="3">
        <v>52.78125275260701</v>
      </c>
      <c r="P926" s="3">
        <v>33.225174849522546</v>
      </c>
      <c r="Q926" s="3">
        <v>88.397640977426249</v>
      </c>
      <c r="R926" s="3">
        <v>65.89084054126117</v>
      </c>
      <c r="S926" s="3">
        <v>77.521592208335605</v>
      </c>
      <c r="T926" s="3">
        <v>25.548178662874356</v>
      </c>
      <c r="U926" s="3">
        <v>100.60100779910259</v>
      </c>
      <c r="V926" s="3">
        <v>62.953263759216995</v>
      </c>
      <c r="W926" s="3">
        <v>84.867628364805455</v>
      </c>
      <c r="X926" s="3">
        <v>71.977573059546273</v>
      </c>
      <c r="Y926" s="3">
        <v>47.496981164253171</v>
      </c>
      <c r="Z926" s="3">
        <v>144.32252646513732</v>
      </c>
      <c r="AA926" s="3">
        <v>0</v>
      </c>
    </row>
    <row r="927" spans="1:27" x14ac:dyDescent="0.2">
      <c r="A927" s="10" t="s">
        <v>827</v>
      </c>
      <c r="B927" s="3">
        <v>33.399297088996143</v>
      </c>
      <c r="C927" s="3">
        <v>24.346299148106915</v>
      </c>
      <c r="D927" s="3">
        <v>130.32795527267774</v>
      </c>
      <c r="E927" s="3">
        <v>44.309666792644862</v>
      </c>
      <c r="F927" s="3">
        <v>31.416812106823048</v>
      </c>
      <c r="G927" s="3">
        <v>74.49802524805574</v>
      </c>
      <c r="H927" s="3">
        <v>53.880650325037514</v>
      </c>
      <c r="I927" s="3">
        <v>0</v>
      </c>
      <c r="J927" s="3">
        <v>38.360374580677103</v>
      </c>
      <c r="K927" s="3">
        <v>75.781736784147768</v>
      </c>
      <c r="L927" s="3">
        <v>90.980677749635873</v>
      </c>
      <c r="M927" s="3">
        <v>31.841000157711424</v>
      </c>
      <c r="N927" s="3">
        <v>70.626847327223857</v>
      </c>
      <c r="O927" s="3">
        <v>30.99233761334218</v>
      </c>
      <c r="P927" s="3">
        <v>109.3916659820778</v>
      </c>
      <c r="Q927" s="3">
        <v>131.56085452291347</v>
      </c>
      <c r="R927" s="3">
        <v>30.152248671526159</v>
      </c>
      <c r="S927" s="3">
        <v>62.884434612227757</v>
      </c>
      <c r="T927" s="3">
        <v>0</v>
      </c>
      <c r="U927" s="3">
        <v>212.8399880328229</v>
      </c>
      <c r="V927" s="3">
        <v>77.615208568891276</v>
      </c>
      <c r="W927" s="3">
        <v>109.28065180114362</v>
      </c>
      <c r="X927" s="3">
        <v>70.666373206014129</v>
      </c>
      <c r="Y927" s="3">
        <v>0</v>
      </c>
      <c r="Z927" s="3">
        <v>171.70506344789359</v>
      </c>
      <c r="AA927" s="3">
        <v>0</v>
      </c>
    </row>
    <row r="928" spans="1:27" x14ac:dyDescent="0.2">
      <c r="A928" s="10" t="s">
        <v>828</v>
      </c>
      <c r="B928" s="3">
        <v>32.623928514548808</v>
      </c>
      <c r="C928" s="3">
        <v>64.838171183734374</v>
      </c>
      <c r="D928" s="3">
        <v>62.260238011905976</v>
      </c>
      <c r="E928" s="3">
        <v>57.302106924452026</v>
      </c>
      <c r="F928" s="3">
        <v>62.886591147858461</v>
      </c>
      <c r="G928" s="3">
        <v>50.838458888991802</v>
      </c>
      <c r="H928" s="3">
        <v>61.954094473778746</v>
      </c>
      <c r="I928" s="3">
        <v>21.424947599399673</v>
      </c>
      <c r="J928" s="3">
        <v>68.013297768480669</v>
      </c>
      <c r="K928" s="3">
        <v>63.648529915209295</v>
      </c>
      <c r="L928" s="3">
        <v>79.636551299466092</v>
      </c>
      <c r="M928" s="3">
        <v>99.100040842349102</v>
      </c>
      <c r="N928" s="3">
        <v>73.479852260496386</v>
      </c>
      <c r="O928" s="3">
        <v>84.955217001560442</v>
      </c>
      <c r="P928" s="3">
        <v>41.612288890725431</v>
      </c>
      <c r="Q928" s="3">
        <v>106.55941805642061</v>
      </c>
      <c r="R928" s="3">
        <v>79.435740858013446</v>
      </c>
      <c r="S928" s="3">
        <v>105.11266035983546</v>
      </c>
      <c r="T928" s="3">
        <v>14.871158323299339</v>
      </c>
      <c r="U928" s="3">
        <v>128.47081968559192</v>
      </c>
      <c r="V928" s="3">
        <v>76.716390125929252</v>
      </c>
      <c r="W928" s="3">
        <v>83.35243718423331</v>
      </c>
      <c r="X928" s="3">
        <v>87.08938122974223</v>
      </c>
      <c r="Y928" s="3">
        <v>69.117953190807583</v>
      </c>
      <c r="Z928" s="3">
        <v>129.17724595306942</v>
      </c>
      <c r="AA928" s="3">
        <v>0</v>
      </c>
    </row>
    <row r="929" spans="1:27" x14ac:dyDescent="0.2">
      <c r="A929" s="10" t="s">
        <v>802</v>
      </c>
      <c r="B929" s="3">
        <v>32.20740381474512</v>
      </c>
      <c r="C929" s="3">
        <v>59.78985208305496</v>
      </c>
      <c r="D929" s="3">
        <v>52.734071061152612</v>
      </c>
      <c r="E929" s="3">
        <v>54.127916035267795</v>
      </c>
      <c r="F929" s="3">
        <v>63.171182621031221</v>
      </c>
      <c r="G929" s="3">
        <v>49.651885150337066</v>
      </c>
      <c r="H929" s="3">
        <v>51.734263350551537</v>
      </c>
      <c r="I929" s="3">
        <v>19.782947945079403</v>
      </c>
      <c r="J929" s="3">
        <v>68.641872786029296</v>
      </c>
      <c r="K929" s="3">
        <v>40.847424933657031</v>
      </c>
      <c r="L929" s="3">
        <v>70.745179186305648</v>
      </c>
      <c r="M929" s="3">
        <v>106.85662009076724</v>
      </c>
      <c r="N929" s="3">
        <v>74.303303765731158</v>
      </c>
      <c r="O929" s="3">
        <v>94.620813575587306</v>
      </c>
      <c r="P929" s="3">
        <v>23.956020888292691</v>
      </c>
      <c r="Q929" s="3">
        <v>111.16530017695685</v>
      </c>
      <c r="R929" s="3">
        <v>78.923472250568267</v>
      </c>
      <c r="S929" s="3">
        <v>98.184597156194471</v>
      </c>
      <c r="T929" s="3">
        <v>11.970422780573921</v>
      </c>
      <c r="U929" s="3">
        <v>165.88793708288947</v>
      </c>
      <c r="V929" s="3">
        <v>76.653616273297857</v>
      </c>
      <c r="W929" s="3">
        <v>79.614275241906199</v>
      </c>
      <c r="X929" s="3">
        <v>88.451718418746765</v>
      </c>
      <c r="Y929" s="3">
        <v>89.859709799213803</v>
      </c>
      <c r="Z929" s="3">
        <v>132.88493883654215</v>
      </c>
      <c r="AA929" s="3">
        <v>0</v>
      </c>
    </row>
    <row r="930" spans="1:27" x14ac:dyDescent="0.2">
      <c r="A930" s="10" t="s">
        <v>785</v>
      </c>
      <c r="B930" s="3">
        <v>31.89131413552883</v>
      </c>
      <c r="C930" s="3">
        <v>52.511006846986263</v>
      </c>
      <c r="D930" s="3">
        <v>35.137024882329186</v>
      </c>
      <c r="E930" s="3">
        <v>43.005934535751742</v>
      </c>
      <c r="F930" s="3">
        <v>49.761949960515572</v>
      </c>
      <c r="G930" s="3">
        <v>37.240965742925248</v>
      </c>
      <c r="H930" s="3">
        <v>34.379323568812012</v>
      </c>
      <c r="I930" s="3">
        <v>17.65591561670135</v>
      </c>
      <c r="J930" s="3">
        <v>58.95017511711054</v>
      </c>
      <c r="K930" s="3">
        <v>48.807651313992764</v>
      </c>
      <c r="L930" s="3">
        <v>63.366106084429909</v>
      </c>
      <c r="M930" s="3">
        <v>95.502364698566737</v>
      </c>
      <c r="N930" s="3">
        <v>52.187342313464846</v>
      </c>
      <c r="O930" s="3">
        <v>37.948708056259122</v>
      </c>
      <c r="P930" s="3">
        <v>52.103423019504234</v>
      </c>
      <c r="Q930" s="3">
        <v>103.45247579680385</v>
      </c>
      <c r="R930" s="3">
        <v>71.130385718959957</v>
      </c>
      <c r="S930" s="3">
        <v>84.769685024908455</v>
      </c>
      <c r="T930" s="3">
        <v>19.688393662691585</v>
      </c>
      <c r="U930" s="3">
        <v>87.812849203510339</v>
      </c>
      <c r="V930" s="3">
        <v>57.544911602599882</v>
      </c>
      <c r="W930" s="3">
        <v>90.351892541226363</v>
      </c>
      <c r="X930" s="3">
        <v>70.174807594168428</v>
      </c>
      <c r="Y930" s="3">
        <v>60.580348076616112</v>
      </c>
      <c r="Z930" s="3">
        <v>165.88140931928709</v>
      </c>
      <c r="AA930" s="3">
        <v>0</v>
      </c>
    </row>
    <row r="931" spans="1:27" x14ac:dyDescent="0.2">
      <c r="A931" s="10" t="s">
        <v>829</v>
      </c>
      <c r="B931" s="3">
        <v>31.440093899322473</v>
      </c>
      <c r="C931" s="3">
        <v>49.440604694598797</v>
      </c>
      <c r="D931" s="3">
        <v>46.826369467692459</v>
      </c>
      <c r="E931" s="3">
        <v>48.745822939475033</v>
      </c>
      <c r="F931" s="3">
        <v>53.187325779309369</v>
      </c>
      <c r="G931" s="3">
        <v>44.896624586137264</v>
      </c>
      <c r="H931" s="3">
        <v>44.968578609939705</v>
      </c>
      <c r="I931" s="3">
        <v>21.340879867477344</v>
      </c>
      <c r="J931" s="3">
        <v>57.884360151613691</v>
      </c>
      <c r="K931" s="3">
        <v>46.542840854269521</v>
      </c>
      <c r="L931" s="3">
        <v>62.461532748979835</v>
      </c>
      <c r="M931" s="3">
        <v>98.565899674626053</v>
      </c>
      <c r="N931" s="3">
        <v>63.538208054209463</v>
      </c>
      <c r="O931" s="3">
        <v>69.627020535209383</v>
      </c>
      <c r="P931" s="3">
        <v>27.540896664101837</v>
      </c>
      <c r="Q931" s="3">
        <v>107.1653559871456</v>
      </c>
      <c r="R931" s="3">
        <v>71.271519941707638</v>
      </c>
      <c r="S931" s="3">
        <v>91.230819563736503</v>
      </c>
      <c r="T931" s="3">
        <v>17.032053694226608</v>
      </c>
      <c r="U931" s="3">
        <v>160.55834013729327</v>
      </c>
      <c r="V931" s="3">
        <v>66.785461730272004</v>
      </c>
      <c r="W931" s="3">
        <v>74.738230743972238</v>
      </c>
      <c r="X931" s="3">
        <v>81.205155160010136</v>
      </c>
      <c r="Y931" s="3">
        <v>63.329064993489816</v>
      </c>
      <c r="Z931" s="3">
        <v>157.87256458319973</v>
      </c>
      <c r="AA931" s="3">
        <v>20.061869069713723</v>
      </c>
    </row>
    <row r="932" spans="1:27" x14ac:dyDescent="0.2">
      <c r="A932" s="10" t="s">
        <v>830</v>
      </c>
      <c r="B932" s="3">
        <v>31.372838833994887</v>
      </c>
      <c r="C932" s="3">
        <v>48.249358195546982</v>
      </c>
      <c r="D932" s="3">
        <v>36.726143596125951</v>
      </c>
      <c r="E932" s="3">
        <v>48.574431023946289</v>
      </c>
      <c r="F932" s="3">
        <v>53.639925293001035</v>
      </c>
      <c r="G932" s="3">
        <v>43.427496175840368</v>
      </c>
      <c r="H932" s="3">
        <v>39.536523098988319</v>
      </c>
      <c r="I932" s="3">
        <v>21.377074850794386</v>
      </c>
      <c r="J932" s="3">
        <v>62.570087553206434</v>
      </c>
      <c r="K932" s="3">
        <v>56.388719808783208</v>
      </c>
      <c r="L932" s="3">
        <v>62.168357423793971</v>
      </c>
      <c r="M932" s="3">
        <v>104.50587747012968</v>
      </c>
      <c r="N932" s="3">
        <v>64.520513096863866</v>
      </c>
      <c r="O932" s="3">
        <v>78.088440068809874</v>
      </c>
      <c r="P932" s="3">
        <v>26.111724414210979</v>
      </c>
      <c r="Q932" s="3">
        <v>120.30737583935746</v>
      </c>
      <c r="R932" s="3">
        <v>77.63779511299775</v>
      </c>
      <c r="S932" s="3">
        <v>90.340830512944365</v>
      </c>
      <c r="T932" s="3">
        <v>20.982333890124881</v>
      </c>
      <c r="U932" s="3">
        <v>149.67737105311488</v>
      </c>
      <c r="V932" s="3">
        <v>69.303593735639907</v>
      </c>
      <c r="W932" s="3">
        <v>68.111421868535544</v>
      </c>
      <c r="X932" s="3">
        <v>84.496287792225658</v>
      </c>
      <c r="Y932" s="3">
        <v>101.3122799105972</v>
      </c>
      <c r="Z932" s="3">
        <v>175.75548572878108</v>
      </c>
      <c r="AA932" s="3">
        <v>0</v>
      </c>
    </row>
    <row r="933" spans="1:27" x14ac:dyDescent="0.2">
      <c r="A933" s="10" t="s">
        <v>787</v>
      </c>
      <c r="B933" s="3">
        <v>31.366694502545368</v>
      </c>
      <c r="C933" s="3">
        <v>48.24504624616317</v>
      </c>
      <c r="D933" s="3">
        <v>36.76290768614853</v>
      </c>
      <c r="E933" s="3">
        <v>48.562844938566535</v>
      </c>
      <c r="F933" s="3">
        <v>53.636496861099005</v>
      </c>
      <c r="G933" s="3">
        <v>43.429610922590101</v>
      </c>
      <c r="H933" s="3">
        <v>39.547494952817189</v>
      </c>
      <c r="I933" s="3">
        <v>21.363208397498219</v>
      </c>
      <c r="J933" s="3">
        <v>62.590658696574906</v>
      </c>
      <c r="K933" s="3">
        <v>56.394199276899002</v>
      </c>
      <c r="L933" s="3">
        <v>62.155760799409308</v>
      </c>
      <c r="M933" s="3">
        <v>104.4863377964393</v>
      </c>
      <c r="N933" s="3">
        <v>64.537894971303515</v>
      </c>
      <c r="O933" s="3">
        <v>78.111781225743087</v>
      </c>
      <c r="P933" s="3">
        <v>26.111398312483431</v>
      </c>
      <c r="Q933" s="3">
        <v>120.31779973604577</v>
      </c>
      <c r="R933" s="3">
        <v>77.646508418860023</v>
      </c>
      <c r="S933" s="3">
        <v>90.351248032529298</v>
      </c>
      <c r="T933" s="3">
        <v>21.005756341948373</v>
      </c>
      <c r="U933" s="3">
        <v>149.63882751489896</v>
      </c>
      <c r="V933" s="3">
        <v>69.309404036112298</v>
      </c>
      <c r="W933" s="3">
        <v>68.102887354966029</v>
      </c>
      <c r="X933" s="3">
        <v>84.505027464481202</v>
      </c>
      <c r="Y933" s="3">
        <v>99.978233195540483</v>
      </c>
      <c r="Z933" s="3">
        <v>175.75757951813938</v>
      </c>
      <c r="AA933" s="3">
        <v>0</v>
      </c>
    </row>
    <row r="934" spans="1:27" x14ac:dyDescent="0.2">
      <c r="A934" s="10" t="s">
        <v>831</v>
      </c>
      <c r="B934" s="3">
        <v>31.357826231437926</v>
      </c>
      <c r="C934" s="3">
        <v>61.243983490677515</v>
      </c>
      <c r="D934" s="3">
        <v>58.966342279538729</v>
      </c>
      <c r="E934" s="3">
        <v>59.871541437014507</v>
      </c>
      <c r="F934" s="3">
        <v>57.34646552966057</v>
      </c>
      <c r="G934" s="3">
        <v>52.63100025020433</v>
      </c>
      <c r="H934" s="3">
        <v>52.841587927291513</v>
      </c>
      <c r="I934" s="3">
        <v>27.716620765396051</v>
      </c>
      <c r="J934" s="3">
        <v>76.269276588884537</v>
      </c>
      <c r="K934" s="3">
        <v>56.038894271009667</v>
      </c>
      <c r="L934" s="3">
        <v>65.351059034122883</v>
      </c>
      <c r="M934" s="3">
        <v>95.391871000052333</v>
      </c>
      <c r="N934" s="3">
        <v>68.875754049550224</v>
      </c>
      <c r="O934" s="3">
        <v>99.573162966000538</v>
      </c>
      <c r="P934" s="3">
        <v>22.635114554393006</v>
      </c>
      <c r="Q934" s="3">
        <v>104.55428511289244</v>
      </c>
      <c r="R934" s="3">
        <v>78.525268836096444</v>
      </c>
      <c r="S934" s="3">
        <v>95.797422466699473</v>
      </c>
      <c r="T934" s="3">
        <v>9.3641277639722986</v>
      </c>
      <c r="U934" s="3">
        <v>176.71025906792573</v>
      </c>
      <c r="V934" s="3">
        <v>76.007114157140961</v>
      </c>
      <c r="W934" s="3">
        <v>86.251233642707746</v>
      </c>
      <c r="X934" s="3">
        <v>91.786642078304865</v>
      </c>
      <c r="Y934" s="3">
        <v>23.655869290176863</v>
      </c>
      <c r="Z934" s="3">
        <v>120.018548904545</v>
      </c>
      <c r="AA934" s="3">
        <v>0</v>
      </c>
    </row>
    <row r="935" spans="1:27" x14ac:dyDescent="0.2">
      <c r="A935" s="10" t="s">
        <v>832</v>
      </c>
      <c r="B935" s="3">
        <v>30.963242594141594</v>
      </c>
      <c r="C935" s="3">
        <v>50.688413807596866</v>
      </c>
      <c r="D935" s="3">
        <v>39.149913721281536</v>
      </c>
      <c r="E935" s="3">
        <v>38.680694662652314</v>
      </c>
      <c r="F935" s="3">
        <v>47.69732042456387</v>
      </c>
      <c r="G935" s="3">
        <v>42.067500529433453</v>
      </c>
      <c r="H935" s="3">
        <v>42.309475811799793</v>
      </c>
      <c r="I935" s="3">
        <v>17.922890309281652</v>
      </c>
      <c r="J935" s="3">
        <v>53.315999920940357</v>
      </c>
      <c r="K935" s="3">
        <v>44.574984772757375</v>
      </c>
      <c r="L935" s="3">
        <v>60.556069926490466</v>
      </c>
      <c r="M935" s="3">
        <v>94.167972451575594</v>
      </c>
      <c r="N935" s="3">
        <v>60.636143261484733</v>
      </c>
      <c r="O935" s="3">
        <v>44.900836137530924</v>
      </c>
      <c r="P935" s="3">
        <v>44.186089543561742</v>
      </c>
      <c r="Q935" s="3">
        <v>98.670819542892033</v>
      </c>
      <c r="R935" s="3">
        <v>59.397341121032277</v>
      </c>
      <c r="S935" s="3">
        <v>80.276069823438448</v>
      </c>
      <c r="T935" s="3">
        <v>13.933207292272398</v>
      </c>
      <c r="U935" s="3">
        <v>122.24136201970148</v>
      </c>
      <c r="V935" s="3">
        <v>58.05510393166383</v>
      </c>
      <c r="W935" s="3">
        <v>86.5379766416047</v>
      </c>
      <c r="X935" s="3">
        <v>68.360102917309945</v>
      </c>
      <c r="Y935" s="3">
        <v>51.806846433274579</v>
      </c>
      <c r="Z935" s="3">
        <v>162.80787154073494</v>
      </c>
      <c r="AA935" s="3">
        <v>0</v>
      </c>
    </row>
    <row r="936" spans="1:27" x14ac:dyDescent="0.2">
      <c r="A936" s="10" t="s">
        <v>833</v>
      </c>
      <c r="B936" s="3">
        <v>30.830120389842591</v>
      </c>
      <c r="C936" s="3">
        <v>159.81160466449666</v>
      </c>
      <c r="D936" s="3">
        <v>160.40363725868028</v>
      </c>
      <c r="E936" s="3">
        <v>87.255959222439103</v>
      </c>
      <c r="F936" s="3">
        <v>96.667114174840137</v>
      </c>
      <c r="G936" s="3">
        <v>137.53481584256443</v>
      </c>
      <c r="H936" s="3">
        <v>132.62929310778463</v>
      </c>
      <c r="I936" s="3">
        <v>111.60113799232209</v>
      </c>
      <c r="J936" s="3">
        <v>28.327661228807706</v>
      </c>
      <c r="K936" s="3">
        <v>0</v>
      </c>
      <c r="L936" s="3">
        <v>111.97621876878262</v>
      </c>
      <c r="M936" s="3">
        <v>137.16123144860305</v>
      </c>
      <c r="N936" s="3">
        <v>115.9004674087776</v>
      </c>
      <c r="O936" s="3">
        <v>104.89714269131198</v>
      </c>
      <c r="P936" s="3">
        <v>0</v>
      </c>
      <c r="Q936" s="3">
        <v>91.080591592786249</v>
      </c>
      <c r="R936" s="3">
        <v>111.33137971025042</v>
      </c>
      <c r="S936" s="3">
        <v>154.7924544300991</v>
      </c>
      <c r="T936" s="3">
        <v>0</v>
      </c>
      <c r="U936" s="3">
        <v>95.257057581123533</v>
      </c>
      <c r="V936" s="3">
        <v>143.28961581949159</v>
      </c>
      <c r="W936" s="3">
        <v>161.39911650630441</v>
      </c>
      <c r="X936" s="3">
        <v>95.671397571219117</v>
      </c>
      <c r="Y936" s="3">
        <v>0</v>
      </c>
      <c r="Z936" s="3">
        <v>92.456572625788851</v>
      </c>
      <c r="AA936" s="3">
        <v>0</v>
      </c>
    </row>
    <row r="937" spans="1:27" x14ac:dyDescent="0.2">
      <c r="A937" s="10" t="s">
        <v>834</v>
      </c>
      <c r="B937" s="3">
        <v>30.671319181064888</v>
      </c>
      <c r="C937" s="3">
        <v>119.24132974966859</v>
      </c>
      <c r="D937" s="3">
        <v>209.44536741392801</v>
      </c>
      <c r="E937" s="3">
        <v>97.657331844981528</v>
      </c>
      <c r="F937" s="3">
        <v>108.19034632813236</v>
      </c>
      <c r="G937" s="3">
        <v>85.516496973485616</v>
      </c>
      <c r="H937" s="3">
        <v>118.75152601438732</v>
      </c>
      <c r="I937" s="3">
        <v>0</v>
      </c>
      <c r="J937" s="3">
        <v>140.90874901158213</v>
      </c>
      <c r="K937" s="3">
        <v>0</v>
      </c>
      <c r="L937" s="3">
        <v>139.2493081083463</v>
      </c>
      <c r="M937" s="3">
        <v>73.100750913951174</v>
      </c>
      <c r="N937" s="3">
        <v>108.09701430509611</v>
      </c>
      <c r="O937" s="3">
        <v>149.42001180472255</v>
      </c>
      <c r="P937" s="3">
        <v>0</v>
      </c>
      <c r="Q937" s="3">
        <v>105.71335771819095</v>
      </c>
      <c r="R937" s="3">
        <v>103.83555833903048</v>
      </c>
      <c r="S937" s="3">
        <v>115.49635672709383</v>
      </c>
      <c r="T937" s="3">
        <v>0</v>
      </c>
      <c r="U937" s="3">
        <v>88.843502931621842</v>
      </c>
      <c r="V937" s="3">
        <v>71.275776522425545</v>
      </c>
      <c r="W937" s="3">
        <v>0</v>
      </c>
      <c r="X937" s="3">
        <v>116.81011094186175</v>
      </c>
      <c r="Y937" s="3">
        <v>0</v>
      </c>
      <c r="Z937" s="3">
        <v>59.130220525102416</v>
      </c>
      <c r="AA937" s="3">
        <v>0</v>
      </c>
    </row>
    <row r="938" spans="1:27" x14ac:dyDescent="0.2">
      <c r="A938" s="10" t="s">
        <v>835</v>
      </c>
      <c r="B938" s="3">
        <v>30.665312241366514</v>
      </c>
      <c r="C938" s="3">
        <v>119.23067338868125</v>
      </c>
      <c r="D938" s="3">
        <v>209.65502918585526</v>
      </c>
      <c r="E938" s="3">
        <v>97.63403839283265</v>
      </c>
      <c r="F938" s="3">
        <v>108.18343126938058</v>
      </c>
      <c r="G938" s="3">
        <v>85.520661287571116</v>
      </c>
      <c r="H938" s="3">
        <v>118.78448097054577</v>
      </c>
      <c r="I938" s="3">
        <v>0</v>
      </c>
      <c r="J938" s="3">
        <v>140.9550755262338</v>
      </c>
      <c r="K938" s="3">
        <v>0</v>
      </c>
      <c r="L938" s="3">
        <v>139.22109325270665</v>
      </c>
      <c r="M938" s="3">
        <v>73.087083119814039</v>
      </c>
      <c r="N938" s="3">
        <v>108.12613572152272</v>
      </c>
      <c r="O938" s="3">
        <v>149.46467444545942</v>
      </c>
      <c r="P938" s="3">
        <v>0</v>
      </c>
      <c r="Q938" s="3">
        <v>105.72251713266358</v>
      </c>
      <c r="R938" s="3">
        <v>103.84721182529798</v>
      </c>
      <c r="S938" s="3">
        <v>115.50967501907057</v>
      </c>
      <c r="T938" s="3">
        <v>0</v>
      </c>
      <c r="U938" s="3">
        <v>88.82062477090598</v>
      </c>
      <c r="V938" s="3">
        <v>71.281752167492058</v>
      </c>
      <c r="W938" s="3">
        <v>0</v>
      </c>
      <c r="X938" s="3">
        <v>116.82219291744245</v>
      </c>
      <c r="Y938" s="3">
        <v>0</v>
      </c>
      <c r="Z938" s="3">
        <v>59.130924948216027</v>
      </c>
      <c r="AA938" s="3">
        <v>0</v>
      </c>
    </row>
    <row r="939" spans="1:27" x14ac:dyDescent="0.2">
      <c r="A939" s="10" t="s">
        <v>794</v>
      </c>
      <c r="B939" s="3">
        <v>30.344592256288877</v>
      </c>
      <c r="C939" s="3">
        <v>36.715498138845966</v>
      </c>
      <c r="D939" s="3">
        <v>25.373172964479245</v>
      </c>
      <c r="E939" s="3">
        <v>34.177454521607906</v>
      </c>
      <c r="F939" s="3">
        <v>42.523879036370218</v>
      </c>
      <c r="G939" s="3">
        <v>26.935638296141384</v>
      </c>
      <c r="H939" s="3">
        <v>22.378385273169439</v>
      </c>
      <c r="I939" s="3">
        <v>6.7251176041014205</v>
      </c>
      <c r="J939" s="3">
        <v>48.934953146668001</v>
      </c>
      <c r="K939" s="3">
        <v>28.102337762707673</v>
      </c>
      <c r="L939" s="3">
        <v>47.796350585771741</v>
      </c>
      <c r="M939" s="3">
        <v>125.16141406261747</v>
      </c>
      <c r="N939" s="3">
        <v>48.307358897691905</v>
      </c>
      <c r="O939" s="3">
        <v>39.650742505498926</v>
      </c>
      <c r="P939" s="3">
        <v>14.60375815428416</v>
      </c>
      <c r="Q939" s="3">
        <v>126.23649831383852</v>
      </c>
      <c r="R939" s="3">
        <v>60.938828835874581</v>
      </c>
      <c r="S939" s="3">
        <v>83.950552037147702</v>
      </c>
      <c r="T939" s="3">
        <v>21.664604329850679</v>
      </c>
      <c r="U939" s="3">
        <v>147.81062589718465</v>
      </c>
      <c r="V939" s="3">
        <v>54.686272823009155</v>
      </c>
      <c r="W939" s="3">
        <v>77.807668217694257</v>
      </c>
      <c r="X939" s="3">
        <v>76.519751168487687</v>
      </c>
      <c r="Y939" s="3">
        <v>79.993276875494672</v>
      </c>
      <c r="Z939" s="3">
        <v>191.02150043053234</v>
      </c>
      <c r="AA939" s="3">
        <v>0</v>
      </c>
    </row>
    <row r="940" spans="1:27" x14ac:dyDescent="0.2">
      <c r="A940" s="10" t="s">
        <v>797</v>
      </c>
      <c r="B940" s="3">
        <v>29.967381704008044</v>
      </c>
      <c r="C940" s="3">
        <v>54.891600689637357</v>
      </c>
      <c r="D940" s="3">
        <v>53.220972333450526</v>
      </c>
      <c r="E940" s="3">
        <v>43.222631719687378</v>
      </c>
      <c r="F940" s="3">
        <v>61.436703688599877</v>
      </c>
      <c r="G940" s="3">
        <v>44.133549743234873</v>
      </c>
      <c r="H940" s="3">
        <v>47.10459685533641</v>
      </c>
      <c r="I940" s="3">
        <v>15.298198247076414</v>
      </c>
      <c r="J940" s="3">
        <v>64.601229865673844</v>
      </c>
      <c r="K940" s="3">
        <v>39.518374998156034</v>
      </c>
      <c r="L940" s="3">
        <v>64.189295041736969</v>
      </c>
      <c r="M940" s="3">
        <v>101.82358108171137</v>
      </c>
      <c r="N940" s="3">
        <v>65.716671764907673</v>
      </c>
      <c r="O940" s="3">
        <v>96.614096150252848</v>
      </c>
      <c r="P940" s="3">
        <v>28.187017483889885</v>
      </c>
      <c r="Q940" s="3">
        <v>110.09727080194263</v>
      </c>
      <c r="R940" s="3">
        <v>65.207030862258534</v>
      </c>
      <c r="S940" s="3">
        <v>89.69778439987715</v>
      </c>
      <c r="T940" s="3">
        <v>16.800791627880276</v>
      </c>
      <c r="U940" s="3">
        <v>160.25437958288785</v>
      </c>
      <c r="V940" s="3">
        <v>72.854076540099427</v>
      </c>
      <c r="W940" s="3">
        <v>68.384715809108513</v>
      </c>
      <c r="X940" s="3">
        <v>86.491076136320075</v>
      </c>
      <c r="Y940" s="3">
        <v>62.034383640450386</v>
      </c>
      <c r="Z940" s="3">
        <v>131.34744152257846</v>
      </c>
      <c r="AA940" s="3">
        <v>0</v>
      </c>
    </row>
    <row r="941" spans="1:27" x14ac:dyDescent="0.2">
      <c r="A941" s="10" t="s">
        <v>836</v>
      </c>
      <c r="B941" s="3">
        <v>29.674201666538274</v>
      </c>
      <c r="C941" s="3">
        <v>40.834577947394088</v>
      </c>
      <c r="D941" s="3">
        <v>29.922538341156464</v>
      </c>
      <c r="E941" s="3">
        <v>40.162864251236542</v>
      </c>
      <c r="F941" s="3">
        <v>48.308537094408806</v>
      </c>
      <c r="G941" s="3">
        <v>33.815421539353977</v>
      </c>
      <c r="H941" s="3">
        <v>29.348379060878109</v>
      </c>
      <c r="I941" s="3">
        <v>19.781718469432292</v>
      </c>
      <c r="J941" s="3">
        <v>52.64144242357056</v>
      </c>
      <c r="K941" s="3">
        <v>62.041038199548368</v>
      </c>
      <c r="L941" s="3">
        <v>57.250327290879987</v>
      </c>
      <c r="M941" s="3">
        <v>114.22318490761174</v>
      </c>
      <c r="N941" s="3">
        <v>60.471641873280376</v>
      </c>
      <c r="O941" s="3">
        <v>57.852223734316134</v>
      </c>
      <c r="P941" s="3">
        <v>22.786954108857831</v>
      </c>
      <c r="Q941" s="3">
        <v>130.37016791980147</v>
      </c>
      <c r="R941" s="3">
        <v>74.214328027885074</v>
      </c>
      <c r="S941" s="3">
        <v>103.16121896038058</v>
      </c>
      <c r="T941" s="3">
        <v>9.7644280785805009</v>
      </c>
      <c r="U941" s="3">
        <v>103.48668208109473</v>
      </c>
      <c r="V941" s="3">
        <v>67.40192787980466</v>
      </c>
      <c r="W941" s="3">
        <v>58.909098473001229</v>
      </c>
      <c r="X941" s="3">
        <v>84.890023531319841</v>
      </c>
      <c r="Y941" s="3">
        <v>56.926854921250339</v>
      </c>
      <c r="Z941" s="3">
        <v>204.06042862553787</v>
      </c>
      <c r="AA941" s="3">
        <v>23.476675165008139</v>
      </c>
    </row>
    <row r="942" spans="1:27" x14ac:dyDescent="0.2">
      <c r="A942" s="10" t="s">
        <v>836</v>
      </c>
      <c r="B942" s="3">
        <v>29.668390011064449</v>
      </c>
      <c r="C942" s="3">
        <v>40.830928642205308</v>
      </c>
      <c r="D942" s="3">
        <v>29.952491796258524</v>
      </c>
      <c r="E942" s="3">
        <v>40.153284512174217</v>
      </c>
      <c r="F942" s="3">
        <v>48.305449421769254</v>
      </c>
      <c r="G942" s="3">
        <v>33.817068216208227</v>
      </c>
      <c r="H942" s="3">
        <v>29.356523583965387</v>
      </c>
      <c r="I942" s="3">
        <v>19.768886860000745</v>
      </c>
      <c r="J942" s="3">
        <v>52.658749330138285</v>
      </c>
      <c r="K942" s="3">
        <v>62.047066921105419</v>
      </c>
      <c r="L942" s="3">
        <v>57.238727163441098</v>
      </c>
      <c r="M942" s="3">
        <v>114.20182836944375</v>
      </c>
      <c r="N942" s="3">
        <v>60.487932978786986</v>
      </c>
      <c r="O942" s="3">
        <v>57.869516150862395</v>
      </c>
      <c r="P942" s="3">
        <v>22.786669529219097</v>
      </c>
      <c r="Q942" s="3">
        <v>130.38146369574329</v>
      </c>
      <c r="R942" s="3">
        <v>74.22265711732571</v>
      </c>
      <c r="S942" s="3">
        <v>103.17311484414459</v>
      </c>
      <c r="T942" s="3">
        <v>9.7753280503115842</v>
      </c>
      <c r="U942" s="3">
        <v>103.46003314373323</v>
      </c>
      <c r="V942" s="3">
        <v>67.407578747707603</v>
      </c>
      <c r="W942" s="3">
        <v>58.901717031144749</v>
      </c>
      <c r="X942" s="3">
        <v>84.898803928693667</v>
      </c>
      <c r="Y942" s="3">
        <v>56.177260855523855</v>
      </c>
      <c r="Z942" s="3">
        <v>204.06285961397691</v>
      </c>
      <c r="AA942" s="3">
        <v>22.869410276911239</v>
      </c>
    </row>
    <row r="943" spans="1:27" x14ac:dyDescent="0.2">
      <c r="A943" s="10" t="s">
        <v>800</v>
      </c>
      <c r="B943" s="3">
        <v>29.570710073646943</v>
      </c>
      <c r="C943" s="3">
        <v>44.559099168976331</v>
      </c>
      <c r="D943" s="3">
        <v>35.332095311830003</v>
      </c>
      <c r="E943" s="3">
        <v>41.84577678805946</v>
      </c>
      <c r="F943" s="3">
        <v>51.965351986102618</v>
      </c>
      <c r="G943" s="3">
        <v>36.558260129647095</v>
      </c>
      <c r="H943" s="3">
        <v>35.500852164269418</v>
      </c>
      <c r="I943" s="3">
        <v>19.91483383694575</v>
      </c>
      <c r="J943" s="3">
        <v>53.498457331124726</v>
      </c>
      <c r="K943" s="3">
        <v>38.141757135469341</v>
      </c>
      <c r="L943" s="3">
        <v>61.610444221051729</v>
      </c>
      <c r="M943" s="3">
        <v>96.155491798117509</v>
      </c>
      <c r="N943" s="3">
        <v>60.753475392854249</v>
      </c>
      <c r="O943" s="3">
        <v>59.133535608588993</v>
      </c>
      <c r="P943" s="3">
        <v>22.223408206904789</v>
      </c>
      <c r="Q943" s="3">
        <v>106.09606297564855</v>
      </c>
      <c r="R943" s="3">
        <v>70.775105969038634</v>
      </c>
      <c r="S943" s="3">
        <v>87.853857745796802</v>
      </c>
      <c r="T943" s="3">
        <v>16.038641283723678</v>
      </c>
      <c r="U943" s="3">
        <v>108.89529333788769</v>
      </c>
      <c r="V943" s="3">
        <v>64.349989328363691</v>
      </c>
      <c r="W943" s="3">
        <v>68.402634871212754</v>
      </c>
      <c r="X943" s="3">
        <v>79.929063792814446</v>
      </c>
      <c r="Y943" s="3">
        <v>22.207597010228149</v>
      </c>
      <c r="Z943" s="3">
        <v>180.01099702588513</v>
      </c>
      <c r="AA943" s="3">
        <v>0</v>
      </c>
    </row>
    <row r="944" spans="1:27" x14ac:dyDescent="0.2">
      <c r="A944" s="10" t="s">
        <v>837</v>
      </c>
      <c r="B944" s="3">
        <v>29.532818860909305</v>
      </c>
      <c r="C944" s="3">
        <v>69.412866167479308</v>
      </c>
      <c r="D944" s="3">
        <v>85.029722862327873</v>
      </c>
      <c r="E944" s="3">
        <v>77.611482836678945</v>
      </c>
      <c r="F944" s="3">
        <v>76.536669437759869</v>
      </c>
      <c r="G944" s="3">
        <v>77.988242882174703</v>
      </c>
      <c r="H944" s="3">
        <v>74.915303290362829</v>
      </c>
      <c r="I944" s="3">
        <v>47.314265994454416</v>
      </c>
      <c r="J944" s="3">
        <v>84.790471763596571</v>
      </c>
      <c r="K944" s="3">
        <v>56.37875300800993</v>
      </c>
      <c r="L944" s="3">
        <v>82.179478403381594</v>
      </c>
      <c r="M944" s="3">
        <v>89.267154299724979</v>
      </c>
      <c r="N944" s="3">
        <v>85.297158638451606</v>
      </c>
      <c r="O944" s="3">
        <v>124.90024870264038</v>
      </c>
      <c r="P944" s="3">
        <v>18.713252462591907</v>
      </c>
      <c r="Q944" s="3">
        <v>104.62131380521889</v>
      </c>
      <c r="R944" s="3">
        <v>81.363479004083032</v>
      </c>
      <c r="S944" s="3">
        <v>92.354634891200917</v>
      </c>
      <c r="T944" s="3">
        <v>10.449427453309818</v>
      </c>
      <c r="U944" s="3">
        <v>157.3609916047817</v>
      </c>
      <c r="V944" s="3">
        <v>77.845568747136525</v>
      </c>
      <c r="W944" s="3">
        <v>84.2123736986577</v>
      </c>
      <c r="X944" s="3">
        <v>86.652519427815633</v>
      </c>
      <c r="Y944" s="3">
        <v>170.95477279189245</v>
      </c>
      <c r="Z944" s="3">
        <v>104.51635315767211</v>
      </c>
      <c r="AA944" s="3">
        <v>0</v>
      </c>
    </row>
    <row r="945" spans="1:27" x14ac:dyDescent="0.2">
      <c r="A945" s="10" t="s">
        <v>838</v>
      </c>
      <c r="B945" s="3">
        <v>29.148477459487545</v>
      </c>
      <c r="C945" s="3">
        <v>51.93877151596142</v>
      </c>
      <c r="D945" s="3">
        <v>66.348777229726849</v>
      </c>
      <c r="E945" s="3">
        <v>51.560339540532198</v>
      </c>
      <c r="F945" s="3">
        <v>63.976053744803295</v>
      </c>
      <c r="G945" s="3">
        <v>43.344305598868786</v>
      </c>
      <c r="H945" s="3">
        <v>18.809245204376733</v>
      </c>
      <c r="I945" s="3">
        <v>52.75690159637044</v>
      </c>
      <c r="J945" s="3">
        <v>75.883795534139438</v>
      </c>
      <c r="K945" s="3">
        <v>58.788256414369179</v>
      </c>
      <c r="L945" s="3">
        <v>70.578950011838742</v>
      </c>
      <c r="M945" s="3">
        <v>134.31112793798272</v>
      </c>
      <c r="N945" s="3">
        <v>95.881295765443284</v>
      </c>
      <c r="O945" s="3">
        <v>103.68345674281747</v>
      </c>
      <c r="P945" s="3">
        <v>38.187636124652613</v>
      </c>
      <c r="Q945" s="3">
        <v>124.38480791257271</v>
      </c>
      <c r="R945" s="3">
        <v>87.715632498985187</v>
      </c>
      <c r="S945" s="3">
        <v>77.239871200473701</v>
      </c>
      <c r="T945" s="3">
        <v>0</v>
      </c>
      <c r="U945" s="3">
        <v>213.89539293215921</v>
      </c>
      <c r="V945" s="3">
        <v>49.67373348409042</v>
      </c>
      <c r="W945" s="3">
        <v>101.73035222215549</v>
      </c>
      <c r="X945" s="3">
        <v>115.12194616834302</v>
      </c>
      <c r="Y945" s="3">
        <v>0</v>
      </c>
      <c r="Z945" s="3">
        <v>156.09551222535779</v>
      </c>
      <c r="AA945" s="3">
        <v>0</v>
      </c>
    </row>
    <row r="946" spans="1:27" x14ac:dyDescent="0.2">
      <c r="A946" s="10" t="s">
        <v>839</v>
      </c>
      <c r="B946" s="3">
        <v>28.306868012058985</v>
      </c>
      <c r="C946" s="3">
        <v>80.456037409223541</v>
      </c>
      <c r="D946" s="3">
        <v>81.345586877296341</v>
      </c>
      <c r="E946" s="3">
        <v>73.242112620185495</v>
      </c>
      <c r="F946" s="3">
        <v>74.52654851618739</v>
      </c>
      <c r="G946" s="3">
        <v>66.450852056954318</v>
      </c>
      <c r="H946" s="3">
        <v>77.389224370741999</v>
      </c>
      <c r="I946" s="3">
        <v>27.135078001168406</v>
      </c>
      <c r="J946" s="3">
        <v>71.636838459849741</v>
      </c>
      <c r="K946" s="3">
        <v>35.913402528616764</v>
      </c>
      <c r="L946" s="3">
        <v>76.091553282387878</v>
      </c>
      <c r="M946" s="3">
        <v>81.57732649741682</v>
      </c>
      <c r="N946" s="3">
        <v>78.637507264656847</v>
      </c>
      <c r="O946" s="3">
        <v>145.34873329213957</v>
      </c>
      <c r="P946" s="3">
        <v>21.617808314338152</v>
      </c>
      <c r="Q946" s="3">
        <v>87.942256682509807</v>
      </c>
      <c r="R946" s="3">
        <v>83.911022947412519</v>
      </c>
      <c r="S946" s="3">
        <v>86.714641747621386</v>
      </c>
      <c r="T946" s="3">
        <v>0</v>
      </c>
      <c r="U946" s="3">
        <v>238.20566479681423</v>
      </c>
      <c r="V946" s="3">
        <v>89.089042585338717</v>
      </c>
      <c r="W946" s="3">
        <v>125.55424348407639</v>
      </c>
      <c r="X946" s="3">
        <v>86.195590764682933</v>
      </c>
      <c r="Y946" s="3">
        <v>165.67970126083452</v>
      </c>
      <c r="Z946" s="3">
        <v>82.497982021238343</v>
      </c>
      <c r="AA946" s="3">
        <v>0</v>
      </c>
    </row>
    <row r="947" spans="1:27" x14ac:dyDescent="0.2">
      <c r="A947" s="10" t="s">
        <v>840</v>
      </c>
      <c r="B947" s="3">
        <v>27.968415519192707</v>
      </c>
      <c r="C947" s="3">
        <v>64.964126086201063</v>
      </c>
      <c r="D947" s="3">
        <v>46.950364557364757</v>
      </c>
      <c r="E947" s="3">
        <v>62.103691966965272</v>
      </c>
      <c r="F947" s="3">
        <v>60.004766077772999</v>
      </c>
      <c r="G947" s="3">
        <v>58.724015553513212</v>
      </c>
      <c r="H947" s="3">
        <v>63.424319646558779</v>
      </c>
      <c r="I947" s="3">
        <v>38.689107513231036</v>
      </c>
      <c r="J947" s="3">
        <v>70.617540172733101</v>
      </c>
      <c r="K947" s="3">
        <v>41.537034568548847</v>
      </c>
      <c r="L947" s="3">
        <v>76.187844240742137</v>
      </c>
      <c r="M947" s="3">
        <v>97.684911327390935</v>
      </c>
      <c r="N947" s="3">
        <v>68.802067506042249</v>
      </c>
      <c r="O947" s="3">
        <v>109.02931963418139</v>
      </c>
      <c r="P947" s="3">
        <v>40.521746820590756</v>
      </c>
      <c r="Q947" s="3">
        <v>103.86015025222576</v>
      </c>
      <c r="R947" s="3">
        <v>77.775908221124908</v>
      </c>
      <c r="S947" s="3">
        <v>100.73689708631663</v>
      </c>
      <c r="T947" s="3">
        <v>31.330009745490266</v>
      </c>
      <c r="U947" s="3">
        <v>57.571785382167725</v>
      </c>
      <c r="V947" s="3">
        <v>88.961868768918436</v>
      </c>
      <c r="W947" s="3">
        <v>80.682850425175019</v>
      </c>
      <c r="X947" s="3">
        <v>73.340449728814676</v>
      </c>
      <c r="Y947" s="3">
        <v>0</v>
      </c>
      <c r="Z947" s="3">
        <v>136.6422796745783</v>
      </c>
      <c r="AA947" s="3">
        <v>0</v>
      </c>
    </row>
    <row r="948" spans="1:27" x14ac:dyDescent="0.2">
      <c r="A948" s="10" t="s">
        <v>841</v>
      </c>
      <c r="B948" s="3">
        <v>26.857166731357722</v>
      </c>
      <c r="C948" s="3">
        <v>147.91840856994165</v>
      </c>
      <c r="D948" s="3">
        <v>52.399899542623004</v>
      </c>
      <c r="E948" s="3">
        <v>66.510180257825681</v>
      </c>
      <c r="F948" s="3">
        <v>109.47301538253804</v>
      </c>
      <c r="G948" s="3">
        <v>79.874171399977286</v>
      </c>
      <c r="H948" s="3">
        <v>173.30683403517219</v>
      </c>
      <c r="I948" s="3">
        <v>0</v>
      </c>
      <c r="J948" s="3">
        <v>49.354378841943323</v>
      </c>
      <c r="K948" s="3">
        <v>0</v>
      </c>
      <c r="L948" s="3">
        <v>32.515431223237563</v>
      </c>
      <c r="M948" s="3">
        <v>76.812309658808999</v>
      </c>
      <c r="N948" s="3">
        <v>50.482420082689217</v>
      </c>
      <c r="O948" s="3">
        <v>307.36730705190899</v>
      </c>
      <c r="P948" s="3">
        <v>140.74309190271453</v>
      </c>
      <c r="Q948" s="3">
        <v>96.975269055549617</v>
      </c>
      <c r="R948" s="3">
        <v>137.3947826063357</v>
      </c>
      <c r="S948" s="3">
        <v>89.896648792737977</v>
      </c>
      <c r="T948" s="3">
        <v>0</v>
      </c>
      <c r="U948" s="3">
        <v>394.16290192395314</v>
      </c>
      <c r="V948" s="3">
        <v>41.608153047240684</v>
      </c>
      <c r="W948" s="3">
        <v>304.63389945390958</v>
      </c>
      <c r="X948" s="3">
        <v>53.0362058700807</v>
      </c>
      <c r="Y948" s="3">
        <v>0</v>
      </c>
      <c r="Z948" s="3">
        <v>57.530047031510733</v>
      </c>
      <c r="AA948" s="3">
        <v>0</v>
      </c>
    </row>
    <row r="949" spans="1:27" x14ac:dyDescent="0.2">
      <c r="A949" s="10" t="s">
        <v>842</v>
      </c>
      <c r="B949" s="3">
        <v>25.877277744597581</v>
      </c>
      <c r="C949" s="3">
        <v>46.432368805100175</v>
      </c>
      <c r="D949" s="3">
        <v>58.25547570927715</v>
      </c>
      <c r="E949" s="3">
        <v>54.928751407363528</v>
      </c>
      <c r="F949" s="3">
        <v>69.279021769086015</v>
      </c>
      <c r="G949" s="3">
        <v>39.959972282051673</v>
      </c>
      <c r="H949" s="3">
        <v>30.827760048434072</v>
      </c>
      <c r="I949" s="3">
        <v>86.466898891472482</v>
      </c>
      <c r="J949" s="3">
        <v>64.014562050963747</v>
      </c>
      <c r="K949" s="3">
        <v>72.264074503622851</v>
      </c>
      <c r="L949" s="3">
        <v>79.527713731104825</v>
      </c>
      <c r="M949" s="3">
        <v>129.04272384832962</v>
      </c>
      <c r="N949" s="3">
        <v>84.185583060530433</v>
      </c>
      <c r="O949" s="3">
        <v>90.508282222115625</v>
      </c>
      <c r="P949" s="3">
        <v>67.804026318748043</v>
      </c>
      <c r="Q949" s="3">
        <v>121.53358022403238</v>
      </c>
      <c r="R949" s="3">
        <v>82.663815269100937</v>
      </c>
      <c r="S949" s="3">
        <v>78.28821811768718</v>
      </c>
      <c r="T949" s="3">
        <v>69.637115006379631</v>
      </c>
      <c r="U949" s="3">
        <v>55.352811683243132</v>
      </c>
      <c r="V949" s="3">
        <v>83.26399452204268</v>
      </c>
      <c r="W949" s="3">
        <v>26.052006389269767</v>
      </c>
      <c r="X949" s="3">
        <v>75.80942730180999</v>
      </c>
      <c r="Y949" s="3">
        <v>0</v>
      </c>
      <c r="Z949" s="3">
        <v>148.3846622804719</v>
      </c>
      <c r="AA949" s="3">
        <v>0</v>
      </c>
    </row>
    <row r="950" spans="1:27" x14ac:dyDescent="0.2">
      <c r="A950" s="10" t="s">
        <v>843</v>
      </c>
      <c r="B950" s="3">
        <v>25.872209711949491</v>
      </c>
      <c r="C950" s="3">
        <v>46.428219236452094</v>
      </c>
      <c r="D950" s="3">
        <v>58.313791376090322</v>
      </c>
      <c r="E950" s="3">
        <v>54.91564967482249</v>
      </c>
      <c r="F950" s="3">
        <v>69.27459375381423</v>
      </c>
      <c r="G950" s="3">
        <v>39.961918174146405</v>
      </c>
      <c r="H950" s="3">
        <v>30.836315117282087</v>
      </c>
      <c r="I950" s="3">
        <v>86.410811273147161</v>
      </c>
      <c r="J950" s="3">
        <v>64.035608093651476</v>
      </c>
      <c r="K950" s="3">
        <v>72.271096629564042</v>
      </c>
      <c r="L950" s="3">
        <v>79.511599733895395</v>
      </c>
      <c r="M950" s="3">
        <v>129.01859647121788</v>
      </c>
      <c r="N950" s="3">
        <v>84.208262719512533</v>
      </c>
      <c r="O950" s="3">
        <v>90.53533575292299</v>
      </c>
      <c r="P950" s="3">
        <v>67.803179533994708</v>
      </c>
      <c r="Q950" s="3">
        <v>121.54411036381457</v>
      </c>
      <c r="R950" s="3">
        <v>82.673092646248676</v>
      </c>
      <c r="S950" s="3">
        <v>78.297245808055763</v>
      </c>
      <c r="T950" s="3">
        <v>69.714850494714966</v>
      </c>
      <c r="U950" s="3">
        <v>55.338557736922041</v>
      </c>
      <c r="V950" s="3">
        <v>83.270975239789422</v>
      </c>
      <c r="W950" s="3">
        <v>26.048742014573971</v>
      </c>
      <c r="X950" s="3">
        <v>75.81726846934302</v>
      </c>
      <c r="Y950" s="3">
        <v>0</v>
      </c>
      <c r="Z950" s="3">
        <v>148.38642999899022</v>
      </c>
      <c r="AA950" s="3">
        <v>0</v>
      </c>
    </row>
    <row r="951" spans="1:27" x14ac:dyDescent="0.2">
      <c r="A951" s="10" t="s">
        <v>844</v>
      </c>
      <c r="B951" s="3">
        <v>25.844694176008915</v>
      </c>
      <c r="C951" s="3">
        <v>130.61982717555773</v>
      </c>
      <c r="D951" s="3">
        <v>252.12253252154918</v>
      </c>
      <c r="E951" s="3">
        <v>54.859587457560302</v>
      </c>
      <c r="F951" s="3">
        <v>97.242513663976098</v>
      </c>
      <c r="G951" s="3">
        <v>115.29456288389576</v>
      </c>
      <c r="H951" s="3">
        <v>226.81188041587222</v>
      </c>
      <c r="I951" s="3">
        <v>74.843620320247751</v>
      </c>
      <c r="J951" s="3">
        <v>90.238214489783275</v>
      </c>
      <c r="K951" s="3">
        <v>0</v>
      </c>
      <c r="L951" s="3">
        <v>75.095162587001028</v>
      </c>
      <c r="M951" s="3">
        <v>78.84438134290447</v>
      </c>
      <c r="N951" s="3">
        <v>77.726900762235758</v>
      </c>
      <c r="O951" s="3">
        <v>225.43236049704848</v>
      </c>
      <c r="P951" s="3">
        <v>0</v>
      </c>
      <c r="Q951" s="3">
        <v>35.631064766622394</v>
      </c>
      <c r="R951" s="3">
        <v>135.32616368054002</v>
      </c>
      <c r="S951" s="3">
        <v>86.507687826345077</v>
      </c>
      <c r="T951" s="3">
        <v>0</v>
      </c>
      <c r="U951" s="3">
        <v>335.38422356687244</v>
      </c>
      <c r="V951" s="3">
        <v>105.70452214620431</v>
      </c>
      <c r="W951" s="3">
        <v>202.94978191640956</v>
      </c>
      <c r="X951" s="3">
        <v>87.491700159827005</v>
      </c>
      <c r="Y951" s="3">
        <v>0</v>
      </c>
      <c r="Z951" s="3">
        <v>26.573402676459718</v>
      </c>
      <c r="AA951" s="3">
        <v>0</v>
      </c>
    </row>
    <row r="952" spans="1:27" x14ac:dyDescent="0.2">
      <c r="A952" s="10" t="s">
        <v>845</v>
      </c>
      <c r="B952" s="3">
        <v>25.485013860007349</v>
      </c>
      <c r="C952" s="3">
        <v>27.32518632046439</v>
      </c>
      <c r="D952" s="3">
        <v>0</v>
      </c>
      <c r="E952" s="3">
        <v>8.1419319258138199</v>
      </c>
      <c r="F952" s="3">
        <v>9.6067575317125691</v>
      </c>
      <c r="G952" s="3">
        <v>17.147436059453472</v>
      </c>
      <c r="H952" s="3">
        <v>0</v>
      </c>
      <c r="I952" s="3">
        <v>0</v>
      </c>
      <c r="J952" s="3">
        <v>32.82205583208534</v>
      </c>
      <c r="K952" s="3">
        <v>46.405961049290454</v>
      </c>
      <c r="L952" s="3">
        <v>27.769156463039263</v>
      </c>
      <c r="M952" s="3">
        <v>106.40178869054154</v>
      </c>
      <c r="N952" s="3">
        <v>40.724913243118415</v>
      </c>
      <c r="O952" s="3">
        <v>28.58797183431539</v>
      </c>
      <c r="P952" s="3">
        <v>0</v>
      </c>
      <c r="Q952" s="3">
        <v>192.41305641255809</v>
      </c>
      <c r="R952" s="3">
        <v>59.726257982679442</v>
      </c>
      <c r="S952" s="3">
        <v>112.63756934288787</v>
      </c>
      <c r="T952" s="3">
        <v>0</v>
      </c>
      <c r="U952" s="3">
        <v>120.27370944242124</v>
      </c>
      <c r="V952" s="3">
        <v>35.496386880530636</v>
      </c>
      <c r="W952" s="3">
        <v>155.83096556665598</v>
      </c>
      <c r="X952" s="3">
        <v>73.144975515046269</v>
      </c>
      <c r="Y952" s="3">
        <v>0</v>
      </c>
      <c r="Z952" s="3">
        <v>399.8826616619483</v>
      </c>
      <c r="AA952" s="3">
        <v>0</v>
      </c>
    </row>
    <row r="953" spans="1:27" x14ac:dyDescent="0.2">
      <c r="A953" s="10" t="s">
        <v>846</v>
      </c>
      <c r="B953" s="3">
        <v>25.323541604862232</v>
      </c>
      <c r="C953" s="3">
        <v>46.998249045625791</v>
      </c>
      <c r="D953" s="3">
        <v>41.571298273662819</v>
      </c>
      <c r="E953" s="3">
        <v>43.611804556757527</v>
      </c>
      <c r="F953" s="3">
        <v>49.692417620208964</v>
      </c>
      <c r="G953" s="3">
        <v>41.673733989797597</v>
      </c>
      <c r="H953" s="3">
        <v>40.723698849676815</v>
      </c>
      <c r="I953" s="3">
        <v>17.173044611706139</v>
      </c>
      <c r="J953" s="3">
        <v>56.244199626298794</v>
      </c>
      <c r="K953" s="3">
        <v>36.417045810118672</v>
      </c>
      <c r="L953" s="3">
        <v>59.750699480765235</v>
      </c>
      <c r="M953" s="3">
        <v>96.539791997798289</v>
      </c>
      <c r="N953" s="3">
        <v>60.463077992654966</v>
      </c>
      <c r="O953" s="3">
        <v>71.610872875539371</v>
      </c>
      <c r="P953" s="3">
        <v>20.383050840862456</v>
      </c>
      <c r="Q953" s="3">
        <v>108.01282232414424</v>
      </c>
      <c r="R953" s="3">
        <v>70.596948701726149</v>
      </c>
      <c r="S953" s="3">
        <v>95.657499930706507</v>
      </c>
      <c r="T953" s="3">
        <v>12.871682238165757</v>
      </c>
      <c r="U953" s="3">
        <v>200.01862129335058</v>
      </c>
      <c r="V953" s="3">
        <v>65.740625748934733</v>
      </c>
      <c r="W953" s="3">
        <v>74.626864466762129</v>
      </c>
      <c r="X953" s="3">
        <v>84.871730711328539</v>
      </c>
      <c r="Y953" s="3">
        <v>57.584771673162727</v>
      </c>
      <c r="Z953" s="3">
        <v>149.18809423269855</v>
      </c>
      <c r="AA953" s="3">
        <v>19.866439911872348</v>
      </c>
    </row>
    <row r="954" spans="1:27" x14ac:dyDescent="0.2">
      <c r="A954" s="10" t="s">
        <v>847</v>
      </c>
      <c r="B954" s="3">
        <v>25.234348739078438</v>
      </c>
      <c r="C954" s="3">
        <v>52.087228861420776</v>
      </c>
      <c r="D954" s="3">
        <v>50.944980440237877</v>
      </c>
      <c r="E954" s="3">
        <v>48.371097796004058</v>
      </c>
      <c r="F954" s="3">
        <v>57.353377746097031</v>
      </c>
      <c r="G954" s="3">
        <v>50.603415480275615</v>
      </c>
      <c r="H954" s="3">
        <v>51.70707047009688</v>
      </c>
      <c r="I954" s="3">
        <v>21.446151606480843</v>
      </c>
      <c r="J954" s="3">
        <v>61.994320230127762</v>
      </c>
      <c r="K954" s="3">
        <v>42.345637909243912</v>
      </c>
      <c r="L954" s="3">
        <v>69.548769133354313</v>
      </c>
      <c r="M954" s="3">
        <v>125.07413941011298</v>
      </c>
      <c r="N954" s="3">
        <v>74.23029456378346</v>
      </c>
      <c r="O954" s="3">
        <v>87.973052738004654</v>
      </c>
      <c r="P954" s="3">
        <v>25.658538789667801</v>
      </c>
      <c r="Q954" s="3">
        <v>117.31057408780268</v>
      </c>
      <c r="R954" s="3">
        <v>80.814111353152853</v>
      </c>
      <c r="S954" s="3">
        <v>107.69237586832601</v>
      </c>
      <c r="T954" s="3">
        <v>7.8150849660214146</v>
      </c>
      <c r="U954" s="3">
        <v>95.973112126664176</v>
      </c>
      <c r="V954" s="3">
        <v>80.494098802226901</v>
      </c>
      <c r="W954" s="3">
        <v>93.920671276950671</v>
      </c>
      <c r="X954" s="3">
        <v>97.486276784102728</v>
      </c>
      <c r="Y954" s="3">
        <v>67.802631211252788</v>
      </c>
      <c r="Z954" s="3">
        <v>144.67021487844173</v>
      </c>
      <c r="AA954" s="3">
        <v>0</v>
      </c>
    </row>
    <row r="955" spans="1:27" x14ac:dyDescent="0.2">
      <c r="A955" s="10" t="s">
        <v>848</v>
      </c>
      <c r="B955" s="3">
        <v>24.95113186910147</v>
      </c>
      <c r="C955" s="3">
        <v>73.656935332214644</v>
      </c>
      <c r="D955" s="3">
        <v>74.52586903134501</v>
      </c>
      <c r="E955" s="3">
        <v>73.640254292254866</v>
      </c>
      <c r="F955" s="3">
        <v>80.618630672782004</v>
      </c>
      <c r="G955" s="3">
        <v>63.155672798147286</v>
      </c>
      <c r="H955" s="3">
        <v>77.834735298638208</v>
      </c>
      <c r="I955" s="3">
        <v>20.59958139929957</v>
      </c>
      <c r="J955" s="3">
        <v>66.236358952752454</v>
      </c>
      <c r="K955" s="3">
        <v>28.125691323979492</v>
      </c>
      <c r="L955" s="3">
        <v>72.499798101900822</v>
      </c>
      <c r="M955" s="3">
        <v>87.261624887277421</v>
      </c>
      <c r="N955" s="3">
        <v>76.392976326006192</v>
      </c>
      <c r="O955" s="3">
        <v>115.95478655902538</v>
      </c>
      <c r="P955" s="3">
        <v>24.27226835125343</v>
      </c>
      <c r="Q955" s="3">
        <v>98.559901042589829</v>
      </c>
      <c r="R955" s="3">
        <v>74.539638143983851</v>
      </c>
      <c r="S955" s="3">
        <v>69.555358796957862</v>
      </c>
      <c r="T955" s="3">
        <v>37.5329527306315</v>
      </c>
      <c r="U955" s="3">
        <v>195.13538613911496</v>
      </c>
      <c r="V955" s="3">
        <v>83.406667287487139</v>
      </c>
      <c r="W955" s="3">
        <v>85.285612433410535</v>
      </c>
      <c r="X955" s="3">
        <v>73.418033123616084</v>
      </c>
      <c r="Y955" s="3">
        <v>116.29674091511421</v>
      </c>
      <c r="Z955" s="3">
        <v>94.579744190626386</v>
      </c>
      <c r="AA955" s="3">
        <v>0</v>
      </c>
    </row>
    <row r="956" spans="1:27" x14ac:dyDescent="0.2">
      <c r="A956" s="10" t="s">
        <v>823</v>
      </c>
      <c r="B956" s="3">
        <v>24.379613200531107</v>
      </c>
      <c r="C956" s="3">
        <v>46.07408444017986</v>
      </c>
      <c r="D956" s="3">
        <v>41.598981069651956</v>
      </c>
      <c r="E956" s="3">
        <v>42.475571405343466</v>
      </c>
      <c r="F956" s="3">
        <v>51.125524931855026</v>
      </c>
      <c r="G956" s="3">
        <v>41.85652929209521</v>
      </c>
      <c r="H956" s="3">
        <v>40.993265173459143</v>
      </c>
      <c r="I956" s="3">
        <v>16.606393077522206</v>
      </c>
      <c r="J956" s="3">
        <v>54.235476542310444</v>
      </c>
      <c r="K956" s="3">
        <v>35.027121594779373</v>
      </c>
      <c r="L956" s="3">
        <v>59.745908580324894</v>
      </c>
      <c r="M956" s="3">
        <v>94.051542716355414</v>
      </c>
      <c r="N956" s="3">
        <v>60.03298803054421</v>
      </c>
      <c r="O956" s="3">
        <v>73.341229519052902</v>
      </c>
      <c r="P956" s="3">
        <v>17.400955506474663</v>
      </c>
      <c r="Q956" s="3">
        <v>105.71269287103165</v>
      </c>
      <c r="R956" s="3">
        <v>69.104939824676578</v>
      </c>
      <c r="S956" s="3">
        <v>94.692523778016309</v>
      </c>
      <c r="T956" s="3">
        <v>11.845676009000107</v>
      </c>
      <c r="U956" s="3">
        <v>217.37413237344722</v>
      </c>
      <c r="V956" s="3">
        <v>64.12748907121356</v>
      </c>
      <c r="W956" s="3">
        <v>75.708830622677525</v>
      </c>
      <c r="X956" s="3">
        <v>83.604305105053882</v>
      </c>
      <c r="Y956" s="3">
        <v>60.669349418159079</v>
      </c>
      <c r="Z956" s="3">
        <v>144.70809113149059</v>
      </c>
      <c r="AA956" s="3">
        <v>29.093119230315505</v>
      </c>
    </row>
    <row r="957" spans="1:27" x14ac:dyDescent="0.2">
      <c r="A957" s="10" t="s">
        <v>849</v>
      </c>
      <c r="B957" s="3">
        <v>24.103116480570844</v>
      </c>
      <c r="C957" s="3">
        <v>42.948598651402179</v>
      </c>
      <c r="D957" s="3">
        <v>23.513293395379016</v>
      </c>
      <c r="E957" s="3">
        <v>55.42637116760757</v>
      </c>
      <c r="F957" s="3">
        <v>56.681064248238954</v>
      </c>
      <c r="G957" s="3">
        <v>38.828577538693658</v>
      </c>
      <c r="H957" s="3">
        <v>38.019715634135956</v>
      </c>
      <c r="I957" s="3">
        <v>14.541705721435957</v>
      </c>
      <c r="J957" s="3">
        <v>66.440050468799569</v>
      </c>
      <c r="K957" s="3">
        <v>52.663535405894514</v>
      </c>
      <c r="L957" s="3">
        <v>72.952895034403468</v>
      </c>
      <c r="M957" s="3">
        <v>91.914190123725177</v>
      </c>
      <c r="N957" s="3">
        <v>54.115182257747804</v>
      </c>
      <c r="O957" s="3">
        <v>68.340852408757627</v>
      </c>
      <c r="P957" s="3">
        <v>56.138082403755575</v>
      </c>
      <c r="Q957" s="3">
        <v>97.58021746418099</v>
      </c>
      <c r="R957" s="3">
        <v>89.457095518914926</v>
      </c>
      <c r="S957" s="3">
        <v>80.678256896489586</v>
      </c>
      <c r="T957" s="3">
        <v>58.556652701490194</v>
      </c>
      <c r="U957" s="3">
        <v>102.39950079605357</v>
      </c>
      <c r="V957" s="3">
        <v>79.661808517276839</v>
      </c>
      <c r="W957" s="3">
        <v>84.121667508297435</v>
      </c>
      <c r="X957" s="3">
        <v>79.329405850390572</v>
      </c>
      <c r="Y957" s="3">
        <v>0</v>
      </c>
      <c r="Z957" s="3">
        <v>154.89200018044369</v>
      </c>
      <c r="AA957" s="3">
        <v>0</v>
      </c>
    </row>
    <row r="958" spans="1:27" x14ac:dyDescent="0.2">
      <c r="A958" s="10" t="s">
        <v>824</v>
      </c>
      <c r="B958" s="3">
        <v>24.098395915198783</v>
      </c>
      <c r="C958" s="3">
        <v>42.944760420378664</v>
      </c>
      <c r="D958" s="3">
        <v>23.536830983333289</v>
      </c>
      <c r="E958" s="3">
        <v>55.413150741652991</v>
      </c>
      <c r="F958" s="3">
        <v>56.677441439895205</v>
      </c>
      <c r="G958" s="3">
        <v>38.830468336353604</v>
      </c>
      <c r="H958" s="3">
        <v>38.030266555912981</v>
      </c>
      <c r="I958" s="3">
        <v>14.532273098654761</v>
      </c>
      <c r="J958" s="3">
        <v>66.46189393837183</v>
      </c>
      <c r="K958" s="3">
        <v>52.66865288620086</v>
      </c>
      <c r="L958" s="3">
        <v>72.938113234552176</v>
      </c>
      <c r="M958" s="3">
        <v>91.897004743093859</v>
      </c>
      <c r="N958" s="3">
        <v>54.129760928284277</v>
      </c>
      <c r="O958" s="3">
        <v>68.361279946554703</v>
      </c>
      <c r="P958" s="3">
        <v>56.137381311580924</v>
      </c>
      <c r="Q958" s="3">
        <v>97.588672191902987</v>
      </c>
      <c r="R958" s="3">
        <v>89.467135307315303</v>
      </c>
      <c r="S958" s="3">
        <v>80.687560190653755</v>
      </c>
      <c r="T958" s="3">
        <v>58.622019137084436</v>
      </c>
      <c r="U958" s="3">
        <v>102.37313181960472</v>
      </c>
      <c r="V958" s="3">
        <v>79.66848723361332</v>
      </c>
      <c r="W958" s="3">
        <v>84.111126875123972</v>
      </c>
      <c r="X958" s="3">
        <v>79.337611098520085</v>
      </c>
      <c r="Y958" s="3">
        <v>0</v>
      </c>
      <c r="Z958" s="3">
        <v>154.89384542140624</v>
      </c>
      <c r="AA958" s="3">
        <v>0</v>
      </c>
    </row>
    <row r="959" spans="1:27" x14ac:dyDescent="0.2">
      <c r="A959" s="10" t="s">
        <v>850</v>
      </c>
      <c r="B959" s="3">
        <v>22.170790034063625</v>
      </c>
      <c r="C959" s="3">
        <v>52.297641984312392</v>
      </c>
      <c r="D959" s="3">
        <v>37.608723453991018</v>
      </c>
      <c r="E959" s="3">
        <v>53.83160816970107</v>
      </c>
      <c r="F959" s="3">
        <v>63.516523098021928</v>
      </c>
      <c r="G959" s="3">
        <v>39.282699393737744</v>
      </c>
      <c r="H959" s="3">
        <v>39.76785943266205</v>
      </c>
      <c r="I959" s="3">
        <v>12.812897525956773</v>
      </c>
      <c r="J959" s="3">
        <v>50.580803027312484</v>
      </c>
      <c r="K959" s="3">
        <v>24.222631176213692</v>
      </c>
      <c r="L959" s="3">
        <v>62.810511539930147</v>
      </c>
      <c r="M959" s="3">
        <v>94.668405212687716</v>
      </c>
      <c r="N959" s="3">
        <v>57.936510906254256</v>
      </c>
      <c r="O959" s="3">
        <v>86.216765337828022</v>
      </c>
      <c r="P959" s="3">
        <v>20.903955650726711</v>
      </c>
      <c r="Q959" s="3">
        <v>103.91255051347987</v>
      </c>
      <c r="R959" s="3">
        <v>68.745883122000009</v>
      </c>
      <c r="S959" s="3">
        <v>97.619733548373787</v>
      </c>
      <c r="T959" s="3">
        <v>15.563613255445816</v>
      </c>
      <c r="U959" s="3">
        <v>175.78276124027246</v>
      </c>
      <c r="V959" s="3">
        <v>67.113020488835659</v>
      </c>
      <c r="W959" s="3">
        <v>69.551136005672717</v>
      </c>
      <c r="X959" s="3">
        <v>86.465698121730767</v>
      </c>
      <c r="Y959" s="3">
        <v>57.869068116064504</v>
      </c>
      <c r="Z959" s="3">
        <v>162.3437785847818</v>
      </c>
      <c r="AA959" s="3">
        <v>0</v>
      </c>
    </row>
    <row r="960" spans="1:27" x14ac:dyDescent="0.2">
      <c r="A960" s="10" t="s">
        <v>831</v>
      </c>
      <c r="B960" s="3">
        <v>22.001057114616156</v>
      </c>
      <c r="C960" s="3">
        <v>42.054131569063436</v>
      </c>
      <c r="D960" s="3">
        <v>31.478587288223824</v>
      </c>
      <c r="E960" s="3">
        <v>38.917366324086359</v>
      </c>
      <c r="F960" s="3">
        <v>41.390276907899633</v>
      </c>
      <c r="G960" s="3">
        <v>32.061644849598174</v>
      </c>
      <c r="H960" s="3">
        <v>30.476399258252783</v>
      </c>
      <c r="I960" s="3">
        <v>16.459149338225245</v>
      </c>
      <c r="J960" s="3">
        <v>57.950374165961662</v>
      </c>
      <c r="K960" s="3">
        <v>45.26040389641863</v>
      </c>
      <c r="L960" s="3">
        <v>52.872930536933325</v>
      </c>
      <c r="M960" s="3">
        <v>104.59315447465107</v>
      </c>
      <c r="N960" s="3">
        <v>56.655762222688708</v>
      </c>
      <c r="O960" s="3">
        <v>65.737991005548707</v>
      </c>
      <c r="P960" s="3">
        <v>16.909932050806116</v>
      </c>
      <c r="Q960" s="3">
        <v>121.47241132497363</v>
      </c>
      <c r="R960" s="3">
        <v>72.03334265857039</v>
      </c>
      <c r="S960" s="3">
        <v>100.03067829729892</v>
      </c>
      <c r="T960" s="3">
        <v>5.1311867952931527</v>
      </c>
      <c r="U960" s="3">
        <v>162.46633784136307</v>
      </c>
      <c r="V960" s="3">
        <v>65.988331028185314</v>
      </c>
      <c r="W960" s="3">
        <v>65.267525507785464</v>
      </c>
      <c r="X960" s="3">
        <v>88.258665659074538</v>
      </c>
      <c r="Y960" s="3">
        <v>14.209598745713503</v>
      </c>
      <c r="Z960" s="3">
        <v>176.06983197232697</v>
      </c>
      <c r="AA960" s="3">
        <v>0</v>
      </c>
    </row>
    <row r="961" spans="1:27" x14ac:dyDescent="0.2">
      <c r="A961" s="10" t="s">
        <v>851</v>
      </c>
      <c r="B961" s="3">
        <v>21.426289430450623</v>
      </c>
      <c r="C961" s="3">
        <v>49.802469861980811</v>
      </c>
      <c r="D961" s="3">
        <v>29.258704750332114</v>
      </c>
      <c r="E961" s="3">
        <v>42.124639251503979</v>
      </c>
      <c r="F961" s="3">
        <v>31.064586320495057</v>
      </c>
      <c r="G961" s="3">
        <v>25.875855554104049</v>
      </c>
      <c r="H961" s="3">
        <v>25.707320999122885</v>
      </c>
      <c r="I961" s="3">
        <v>0</v>
      </c>
      <c r="J961" s="3">
        <v>28.80779951236957</v>
      </c>
      <c r="K961" s="3">
        <v>25.009860299593857</v>
      </c>
      <c r="L961" s="3">
        <v>55.373491247166839</v>
      </c>
      <c r="M961" s="3">
        <v>73.504317763493106</v>
      </c>
      <c r="N961" s="3">
        <v>24.788484145970521</v>
      </c>
      <c r="O961" s="3">
        <v>52.384132625177159</v>
      </c>
      <c r="P961" s="3">
        <v>30.216660172977228</v>
      </c>
      <c r="Q961" s="3">
        <v>101.81296924394098</v>
      </c>
      <c r="R961" s="3">
        <v>49.025794274408476</v>
      </c>
      <c r="S961" s="3">
        <v>63.224291731357049</v>
      </c>
      <c r="T961" s="3">
        <v>0</v>
      </c>
      <c r="U961" s="3">
        <v>237.24074852552803</v>
      </c>
      <c r="V961" s="3">
        <v>21.425929250964167</v>
      </c>
      <c r="W961" s="3">
        <v>118.30645211916691</v>
      </c>
      <c r="X961" s="3">
        <v>52.869830634555811</v>
      </c>
      <c r="Y961" s="3">
        <v>0</v>
      </c>
      <c r="Z961" s="3">
        <v>187.12689443764256</v>
      </c>
      <c r="AA961" s="3">
        <v>0</v>
      </c>
    </row>
    <row r="962" spans="1:27" x14ac:dyDescent="0.2">
      <c r="A962" s="10" t="s">
        <v>846</v>
      </c>
      <c r="B962" s="3">
        <v>21.225181588078968</v>
      </c>
      <c r="C962" s="3">
        <v>42.156848279505866</v>
      </c>
      <c r="D962" s="3">
        <v>149.67212410118287</v>
      </c>
      <c r="E962" s="3">
        <v>60.78790329309227</v>
      </c>
      <c r="F962" s="3">
        <v>48.520149934741752</v>
      </c>
      <c r="G962" s="3">
        <v>102.23828236148525</v>
      </c>
      <c r="H962" s="3">
        <v>49.984800994352725</v>
      </c>
      <c r="I962" s="3">
        <v>0</v>
      </c>
      <c r="J962" s="3">
        <v>85.540445064386716</v>
      </c>
      <c r="K962" s="3">
        <v>0</v>
      </c>
      <c r="L962" s="3">
        <v>100.27902387171297</v>
      </c>
      <c r="M962" s="3">
        <v>97.110850328560588</v>
      </c>
      <c r="N962" s="3">
        <v>85.072907028915338</v>
      </c>
      <c r="O962" s="3">
        <v>104.65546237058155</v>
      </c>
      <c r="P962" s="3">
        <v>39.173106027267991</v>
      </c>
      <c r="Q962" s="3">
        <v>126.22418215662306</v>
      </c>
      <c r="R962" s="3">
        <v>87.934339728411018</v>
      </c>
      <c r="S962" s="3">
        <v>98.457065659638005</v>
      </c>
      <c r="T962" s="3">
        <v>237.68625263278881</v>
      </c>
      <c r="U962" s="3">
        <v>159.52160897090971</v>
      </c>
      <c r="V962" s="3">
        <v>87.693680087177839</v>
      </c>
      <c r="W962" s="3">
        <v>77.268837341653281</v>
      </c>
      <c r="X962" s="3">
        <v>95.026473398808889</v>
      </c>
      <c r="Y962" s="3">
        <v>800.59777996422793</v>
      </c>
      <c r="Z962" s="3">
        <v>114.15797929190477</v>
      </c>
      <c r="AA962" s="3">
        <v>0</v>
      </c>
    </row>
    <row r="963" spans="1:27" x14ac:dyDescent="0.2">
      <c r="A963" s="10" t="s">
        <v>839</v>
      </c>
      <c r="B963" s="3">
        <v>19.860465303709063</v>
      </c>
      <c r="C963" s="3">
        <v>55.246386500120629</v>
      </c>
      <c r="D963" s="3">
        <v>43.425521374374085</v>
      </c>
      <c r="E963" s="3">
        <v>47.608430629573625</v>
      </c>
      <c r="F963" s="3">
        <v>53.790141233369745</v>
      </c>
      <c r="G963" s="3">
        <v>40.480393845355202</v>
      </c>
      <c r="H963" s="3">
        <v>44.634254811844961</v>
      </c>
      <c r="I963" s="3">
        <v>16.113807844974477</v>
      </c>
      <c r="J963" s="3">
        <v>54.430588285137418</v>
      </c>
      <c r="K963" s="3">
        <v>29.005838264384636</v>
      </c>
      <c r="L963" s="3">
        <v>61.562635259611653</v>
      </c>
      <c r="M963" s="3">
        <v>89.446090348397533</v>
      </c>
      <c r="N963" s="3">
        <v>64.685577310212381</v>
      </c>
      <c r="O963" s="3">
        <v>95.958925449512137</v>
      </c>
      <c r="P963" s="3">
        <v>16.149936807448707</v>
      </c>
      <c r="Q963" s="3">
        <v>102.1723592203778</v>
      </c>
      <c r="R963" s="3">
        <v>76.973839865717792</v>
      </c>
      <c r="S963" s="3">
        <v>90.546532557669707</v>
      </c>
      <c r="T963" s="3">
        <v>0</v>
      </c>
      <c r="U963" s="3">
        <v>219.00483999477157</v>
      </c>
      <c r="V963" s="3">
        <v>77.345881346727936</v>
      </c>
      <c r="W963" s="3">
        <v>95.008667622697715</v>
      </c>
      <c r="X963" s="3">
        <v>82.882515955823507</v>
      </c>
      <c r="Y963" s="3">
        <v>99.520421183750145</v>
      </c>
      <c r="Z963" s="3">
        <v>121.02634105406538</v>
      </c>
      <c r="AA963" s="3">
        <v>0</v>
      </c>
    </row>
    <row r="964" spans="1:27" x14ac:dyDescent="0.2">
      <c r="A964" s="10" t="s">
        <v>852</v>
      </c>
      <c r="B964" s="3">
        <v>19.050202127993877</v>
      </c>
      <c r="C964" s="3">
        <v>44.783712803796973</v>
      </c>
      <c r="D964" s="3">
        <v>27.629285357456475</v>
      </c>
      <c r="E964" s="3">
        <v>44.751054410647384</v>
      </c>
      <c r="F964" s="3">
        <v>40.129729040461314</v>
      </c>
      <c r="G964" s="3">
        <v>32.672854761224983</v>
      </c>
      <c r="H964" s="3">
        <v>37.141787990742429</v>
      </c>
      <c r="I964" s="3">
        <v>18.214169824429106</v>
      </c>
      <c r="J964" s="3">
        <v>32.987812322970314</v>
      </c>
      <c r="K964" s="3">
        <v>23.805995837715102</v>
      </c>
      <c r="L964" s="3">
        <v>53.929091429673178</v>
      </c>
      <c r="M964" s="3">
        <v>97.825003522486</v>
      </c>
      <c r="N964" s="3">
        <v>52.141345979923095</v>
      </c>
      <c r="O964" s="3">
        <v>86.421508075406209</v>
      </c>
      <c r="P964" s="3">
        <v>19.076945052825334</v>
      </c>
      <c r="Q964" s="3">
        <v>105.48260307141197</v>
      </c>
      <c r="R964" s="3">
        <v>58.07986457954356</v>
      </c>
      <c r="S964" s="3">
        <v>87.374520188884787</v>
      </c>
      <c r="T964" s="3">
        <v>0</v>
      </c>
      <c r="U964" s="3">
        <v>183.77706314947784</v>
      </c>
      <c r="V964" s="3">
        <v>51.506718474005794</v>
      </c>
      <c r="W964" s="3">
        <v>98.311802342126114</v>
      </c>
      <c r="X964" s="3">
        <v>79.460384168688364</v>
      </c>
      <c r="Y964" s="3">
        <v>0</v>
      </c>
      <c r="Z964" s="3">
        <v>137.94963908794756</v>
      </c>
      <c r="AA964" s="3">
        <v>0</v>
      </c>
    </row>
    <row r="965" spans="1:27" x14ac:dyDescent="0.2">
      <c r="A965" s="10" t="s">
        <v>853</v>
      </c>
      <c r="B965" s="3">
        <v>14.891862367655301</v>
      </c>
      <c r="C965" s="3">
        <v>28.947654006752344</v>
      </c>
      <c r="D965" s="3">
        <v>79.900954357954618</v>
      </c>
      <c r="E965" s="3">
        <v>39.513014760429286</v>
      </c>
      <c r="F965" s="3">
        <v>35.019811994743804</v>
      </c>
      <c r="G965" s="3">
        <v>62.281307281332765</v>
      </c>
      <c r="H965" s="3">
        <v>28.828746669087597</v>
      </c>
      <c r="I965" s="3">
        <v>0</v>
      </c>
      <c r="J965" s="3">
        <v>64.994726835085061</v>
      </c>
      <c r="K965" s="3">
        <v>0</v>
      </c>
      <c r="L965" s="3">
        <v>81.131751219396605</v>
      </c>
      <c r="M965" s="3">
        <v>106.47794264958159</v>
      </c>
      <c r="N965" s="3">
        <v>69.979203258604556</v>
      </c>
      <c r="O965" s="3">
        <v>69.093314293410216</v>
      </c>
      <c r="P965" s="3">
        <v>29.264908712890264</v>
      </c>
      <c r="Q965" s="3">
        <v>146.64875530957127</v>
      </c>
      <c r="R965" s="3">
        <v>80.664536638938145</v>
      </c>
      <c r="S965" s="3">
        <v>102.80785022706476</v>
      </c>
      <c r="T965" s="3">
        <v>130.24305003872715</v>
      </c>
      <c r="U965" s="3">
        <v>146.66319744403424</v>
      </c>
      <c r="V965" s="3">
        <v>76.134446819131085</v>
      </c>
      <c r="W965" s="3">
        <v>58.47041948459902</v>
      </c>
      <c r="X965" s="3">
        <v>91.373968527047623</v>
      </c>
      <c r="Y965" s="3">
        <v>480.90277598569082</v>
      </c>
      <c r="Z965" s="3">
        <v>167.47224837897446</v>
      </c>
      <c r="AA965" s="3">
        <v>0</v>
      </c>
    </row>
    <row r="966" spans="1:27" x14ac:dyDescent="0.2">
      <c r="A966" s="10" t="s">
        <v>854</v>
      </c>
      <c r="B966" s="3">
        <v>11.80632274739116</v>
      </c>
      <c r="C966" s="3">
        <v>29.920825540515928</v>
      </c>
      <c r="D966" s="3">
        <v>23.287540515570456</v>
      </c>
      <c r="E966" s="3">
        <v>35.204162803042607</v>
      </c>
      <c r="F966" s="3">
        <v>26.702864812637795</v>
      </c>
      <c r="G966" s="3">
        <v>21.18349924079422</v>
      </c>
      <c r="H966" s="3">
        <v>24.553114750182665</v>
      </c>
      <c r="I966" s="3">
        <v>0</v>
      </c>
      <c r="J966" s="3">
        <v>43.4437706931975</v>
      </c>
      <c r="K966" s="3">
        <v>0</v>
      </c>
      <c r="L966" s="3">
        <v>30.01713579576149</v>
      </c>
      <c r="M966" s="3">
        <v>62.735600085072541</v>
      </c>
      <c r="N966" s="3">
        <v>31.074135482984477</v>
      </c>
      <c r="O966" s="3">
        <v>52.975262092976273</v>
      </c>
      <c r="P966" s="3">
        <v>0</v>
      </c>
      <c r="Q966" s="3">
        <v>106.50289610707297</v>
      </c>
      <c r="R966" s="3">
        <v>23.412318082064452</v>
      </c>
      <c r="S966" s="3">
        <v>72.856599531067786</v>
      </c>
      <c r="T966" s="3">
        <v>0</v>
      </c>
      <c r="U966" s="3">
        <v>245.16200202263332</v>
      </c>
      <c r="V966" s="3">
        <v>41.658752820606423</v>
      </c>
      <c r="W966" s="3">
        <v>106.71724864626893</v>
      </c>
      <c r="X966" s="3">
        <v>47.838394550536876</v>
      </c>
      <c r="Y966" s="3">
        <v>0</v>
      </c>
      <c r="Z966" s="3">
        <v>183.74565176814332</v>
      </c>
      <c r="AA966" s="3">
        <v>0</v>
      </c>
    </row>
    <row r="967" spans="1:27" x14ac:dyDescent="0.2">
      <c r="A967" s="10" t="s">
        <v>855</v>
      </c>
      <c r="B967" s="3">
        <v>10.73966240016399</v>
      </c>
      <c r="C967" s="3">
        <v>81.652747916878226</v>
      </c>
      <c r="D967" s="3">
        <v>80.497649331668669</v>
      </c>
      <c r="E967" s="3">
        <v>84.633770105086953</v>
      </c>
      <c r="F967" s="3">
        <v>78.943648912362036</v>
      </c>
      <c r="G967" s="3">
        <v>65.035046787370248</v>
      </c>
      <c r="H967" s="3">
        <v>92.131156909913472</v>
      </c>
      <c r="I967" s="3">
        <v>0</v>
      </c>
      <c r="J967" s="3">
        <v>69.157858977877822</v>
      </c>
      <c r="K967" s="3">
        <v>32.593295662713281</v>
      </c>
      <c r="L967" s="3">
        <v>74.114091475921001</v>
      </c>
      <c r="M967" s="3">
        <v>73.372700594546473</v>
      </c>
      <c r="N967" s="3">
        <v>90.85723400810744</v>
      </c>
      <c r="O967" s="3">
        <v>120.47282685129194</v>
      </c>
      <c r="P967" s="3">
        <v>16.876667165211291</v>
      </c>
      <c r="Q967" s="3">
        <v>77.925803369345928</v>
      </c>
      <c r="R967" s="3">
        <v>85.188385100581058</v>
      </c>
      <c r="S967" s="3">
        <v>73.439042911049242</v>
      </c>
      <c r="T967" s="3">
        <v>0</v>
      </c>
      <c r="U967" s="3">
        <v>202.73860428289322</v>
      </c>
      <c r="V967" s="3">
        <v>67.812156916815695</v>
      </c>
      <c r="W967" s="3">
        <v>108.49638740136469</v>
      </c>
      <c r="X967" s="3">
        <v>76.153632414143615</v>
      </c>
      <c r="Y967" s="3">
        <v>0</v>
      </c>
      <c r="Z967" s="3">
        <v>63.021835804667724</v>
      </c>
      <c r="AA967" s="3">
        <v>0</v>
      </c>
    </row>
    <row r="968" spans="1:27" x14ac:dyDescent="0.2">
      <c r="A968" s="10" t="s">
        <v>332</v>
      </c>
      <c r="B968" s="3">
        <v>0</v>
      </c>
      <c r="C968" s="3">
        <v>0</v>
      </c>
      <c r="D968" s="3">
        <v>0</v>
      </c>
      <c r="E968" s="3">
        <v>0</v>
      </c>
      <c r="F968" s="3">
        <v>0</v>
      </c>
      <c r="G968" s="3">
        <v>0</v>
      </c>
      <c r="H968" s="3">
        <v>0</v>
      </c>
      <c r="I968" s="3">
        <v>0</v>
      </c>
      <c r="J968" s="3">
        <v>1400.1620218433827</v>
      </c>
      <c r="K968" s="3">
        <v>0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>
        <v>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1222.8924093943269</v>
      </c>
      <c r="Y968" s="3">
        <v>0</v>
      </c>
      <c r="Z968" s="3">
        <v>0</v>
      </c>
      <c r="AA968" s="3">
        <v>0</v>
      </c>
    </row>
    <row r="969" spans="1:27" x14ac:dyDescent="0.2">
      <c r="A969" s="10" t="s">
        <v>856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0</v>
      </c>
      <c r="I969" s="3">
        <v>0</v>
      </c>
      <c r="J969" s="3">
        <v>1063.8610550374449</v>
      </c>
      <c r="K969" s="3">
        <v>0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1175.888450148075</v>
      </c>
      <c r="Y969" s="3">
        <v>0</v>
      </c>
      <c r="Z969" s="3">
        <v>0</v>
      </c>
      <c r="AA969" s="3">
        <v>0</v>
      </c>
    </row>
    <row r="970" spans="1:27" x14ac:dyDescent="0.2">
      <c r="A970" s="10" t="s">
        <v>857</v>
      </c>
      <c r="B970" s="3">
        <v>0</v>
      </c>
      <c r="C970" s="3">
        <v>0</v>
      </c>
      <c r="D970" s="3">
        <v>0</v>
      </c>
      <c r="E970" s="3">
        <v>0</v>
      </c>
      <c r="F970" s="3">
        <v>0</v>
      </c>
      <c r="G970" s="3">
        <v>0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1419.1988641722803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0</v>
      </c>
      <c r="Y970" s="3">
        <v>0</v>
      </c>
      <c r="Z970" s="3">
        <v>2551.0466569401333</v>
      </c>
      <c r="AA970" s="3">
        <v>0</v>
      </c>
    </row>
    <row r="971" spans="1:27" x14ac:dyDescent="0.2">
      <c r="A971" s="10" t="s">
        <v>858</v>
      </c>
      <c r="B971" s="3">
        <v>0</v>
      </c>
      <c r="C971" s="3">
        <v>0</v>
      </c>
      <c r="D971" s="3">
        <v>521.31182109071096</v>
      </c>
      <c r="E971" s="3">
        <v>0</v>
      </c>
      <c r="F971" s="3">
        <v>0</v>
      </c>
      <c r="G971" s="3">
        <v>397.32280132296387</v>
      </c>
      <c r="H971" s="3">
        <v>0</v>
      </c>
      <c r="I971" s="3">
        <v>967.20986260012489</v>
      </c>
      <c r="J971" s="3">
        <v>0</v>
      </c>
      <c r="K971" s="3">
        <v>0</v>
      </c>
      <c r="L971" s="3">
        <v>242.61514066569566</v>
      </c>
      <c r="M971" s="3">
        <v>339.63733501558846</v>
      </c>
      <c r="N971" s="3">
        <v>418.52946564280796</v>
      </c>
      <c r="O971" s="3">
        <v>0</v>
      </c>
      <c r="P971" s="3">
        <v>0</v>
      </c>
      <c r="Q971" s="3">
        <v>263.12170904582695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0</v>
      </c>
      <c r="Y971" s="3">
        <v>0</v>
      </c>
      <c r="Z971" s="3">
        <v>572.35021149297859</v>
      </c>
      <c r="AA971" s="3">
        <v>0</v>
      </c>
    </row>
    <row r="972" spans="1:27" x14ac:dyDescent="0.2">
      <c r="A972" s="10" t="s">
        <v>859</v>
      </c>
      <c r="B972" s="3">
        <v>0</v>
      </c>
      <c r="C972" s="3">
        <v>299.14102581977778</v>
      </c>
      <c r="D972" s="3">
        <v>0</v>
      </c>
      <c r="E972" s="3">
        <v>0</v>
      </c>
      <c r="F972" s="3">
        <v>248.15304752731117</v>
      </c>
      <c r="G972" s="3">
        <v>147.11002454046448</v>
      </c>
      <c r="H972" s="3">
        <v>0</v>
      </c>
      <c r="I972" s="3">
        <v>0</v>
      </c>
      <c r="J972" s="3">
        <v>0</v>
      </c>
      <c r="K972" s="3">
        <v>532.07092830726538</v>
      </c>
      <c r="L972" s="3">
        <v>119.77203146787507</v>
      </c>
      <c r="M972" s="3">
        <v>167.66906412161964</v>
      </c>
      <c r="N972" s="3">
        <v>247.93897458333439</v>
      </c>
      <c r="O972" s="3">
        <v>0</v>
      </c>
      <c r="P972" s="3">
        <v>0</v>
      </c>
      <c r="Q972" s="3">
        <v>259.79105450094306</v>
      </c>
      <c r="R972" s="3">
        <v>0</v>
      </c>
      <c r="S972" s="3">
        <v>294.34514541419691</v>
      </c>
      <c r="T972" s="3">
        <v>0</v>
      </c>
      <c r="U972" s="3">
        <v>0</v>
      </c>
      <c r="V972" s="3">
        <v>122.61238011895736</v>
      </c>
      <c r="W972" s="3">
        <v>0</v>
      </c>
      <c r="X972" s="3">
        <v>0</v>
      </c>
      <c r="Y972" s="3">
        <v>0</v>
      </c>
      <c r="Z972" s="3">
        <v>0</v>
      </c>
      <c r="AA972" s="3">
        <v>0</v>
      </c>
    </row>
    <row r="973" spans="1:27" x14ac:dyDescent="0.2">
      <c r="A973" s="10" t="s">
        <v>860</v>
      </c>
      <c r="B973" s="3">
        <v>0</v>
      </c>
      <c r="C973" s="3">
        <v>216.41154798317257</v>
      </c>
      <c r="D973" s="3">
        <v>0</v>
      </c>
      <c r="E973" s="3">
        <v>0</v>
      </c>
      <c r="F973" s="3">
        <v>167.55633123638958</v>
      </c>
      <c r="G973" s="3">
        <v>198.66140066148193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0</v>
      </c>
      <c r="N973" s="3">
        <v>125.55883969284241</v>
      </c>
      <c r="O973" s="3">
        <v>0</v>
      </c>
      <c r="P973" s="3">
        <v>0</v>
      </c>
      <c r="Q973" s="3">
        <v>263.12170904582695</v>
      </c>
      <c r="R973" s="3">
        <v>0</v>
      </c>
      <c r="S973" s="3">
        <v>186.32425070289707</v>
      </c>
      <c r="T973" s="3">
        <v>1168.4304392897352</v>
      </c>
      <c r="U973" s="3">
        <v>0</v>
      </c>
      <c r="V973" s="3">
        <v>248.36866742045211</v>
      </c>
      <c r="W973" s="3">
        <v>0</v>
      </c>
      <c r="X973" s="3">
        <v>113.06619712962261</v>
      </c>
      <c r="Y973" s="3">
        <v>0</v>
      </c>
      <c r="Z973" s="3">
        <v>0</v>
      </c>
      <c r="AA973" s="3">
        <v>0</v>
      </c>
    </row>
    <row r="974" spans="1:27" x14ac:dyDescent="0.2">
      <c r="A974" s="10" t="s">
        <v>861</v>
      </c>
      <c r="B974" s="3">
        <v>0</v>
      </c>
      <c r="C974" s="3">
        <v>0</v>
      </c>
      <c r="D974" s="3">
        <v>0</v>
      </c>
      <c r="E974" s="3">
        <v>127.12290610855352</v>
      </c>
      <c r="F974" s="3">
        <v>112.66718824515851</v>
      </c>
      <c r="G974" s="3">
        <v>0</v>
      </c>
      <c r="H974" s="3">
        <v>0</v>
      </c>
      <c r="I974" s="3">
        <v>0</v>
      </c>
      <c r="J974" s="3">
        <v>110.05459190042535</v>
      </c>
      <c r="K974" s="3">
        <v>0</v>
      </c>
      <c r="L974" s="3">
        <v>108.75851133289804</v>
      </c>
      <c r="M974" s="3">
        <v>0</v>
      </c>
      <c r="N974" s="3">
        <v>262.66331981721055</v>
      </c>
      <c r="O974" s="3">
        <v>185.24155814871187</v>
      </c>
      <c r="P974" s="3">
        <v>0</v>
      </c>
      <c r="Q974" s="3">
        <v>157.26814793543679</v>
      </c>
      <c r="R974" s="3">
        <v>252.30847164219591</v>
      </c>
      <c r="S974" s="3">
        <v>100.22959692983429</v>
      </c>
      <c r="T974" s="3">
        <v>0</v>
      </c>
      <c r="U974" s="3">
        <v>0</v>
      </c>
      <c r="V974" s="3">
        <v>185.56279749803892</v>
      </c>
      <c r="W974" s="3">
        <v>0</v>
      </c>
      <c r="X974" s="3">
        <v>101.36969397828233</v>
      </c>
      <c r="Y974" s="3">
        <v>0</v>
      </c>
      <c r="Z974" s="3">
        <v>205.25662756989576</v>
      </c>
      <c r="AA974" s="3">
        <v>0</v>
      </c>
    </row>
    <row r="975" spans="1:27" x14ac:dyDescent="0.2">
      <c r="A975" s="10" t="s">
        <v>862</v>
      </c>
      <c r="B975" s="3">
        <v>0</v>
      </c>
      <c r="C975" s="3">
        <v>176.65221707463624</v>
      </c>
      <c r="D975" s="3">
        <v>236.40884909927587</v>
      </c>
      <c r="E975" s="3">
        <v>0</v>
      </c>
      <c r="F975" s="3">
        <v>189.96211971567422</v>
      </c>
      <c r="G975" s="3">
        <v>112.61329397961913</v>
      </c>
      <c r="H975" s="3">
        <v>0</v>
      </c>
      <c r="I975" s="3">
        <v>0</v>
      </c>
      <c r="J975" s="3">
        <v>129.89001253364154</v>
      </c>
      <c r="K975" s="3">
        <v>0</v>
      </c>
      <c r="L975" s="3">
        <v>91.685954321338471</v>
      </c>
      <c r="M975" s="3">
        <v>115.516186618674</v>
      </c>
      <c r="N975" s="3">
        <v>246.73771986151584</v>
      </c>
      <c r="O975" s="3">
        <v>149.91642380407379</v>
      </c>
      <c r="P975" s="3">
        <v>0</v>
      </c>
      <c r="Q975" s="3">
        <v>79.548423665017438</v>
      </c>
      <c r="R975" s="3">
        <v>109.38955331995537</v>
      </c>
      <c r="S975" s="3">
        <v>118.29423358579281</v>
      </c>
      <c r="T975" s="3">
        <v>0</v>
      </c>
      <c r="U975" s="3">
        <v>0</v>
      </c>
      <c r="V975" s="3">
        <v>150.17640355655243</v>
      </c>
      <c r="W975" s="3">
        <v>0</v>
      </c>
      <c r="X975" s="3">
        <v>85.457009458435678</v>
      </c>
      <c r="Y975" s="3">
        <v>0</v>
      </c>
      <c r="Z975" s="3">
        <v>77.866249703114519</v>
      </c>
      <c r="AA975" s="3">
        <v>0</v>
      </c>
    </row>
    <row r="976" spans="1:27" x14ac:dyDescent="0.2">
      <c r="A976" s="10" t="s">
        <v>863</v>
      </c>
      <c r="B976" s="3">
        <v>0</v>
      </c>
      <c r="C976" s="3">
        <v>0</v>
      </c>
      <c r="D976" s="3">
        <v>0</v>
      </c>
      <c r="E976" s="3">
        <v>0</v>
      </c>
      <c r="F976" s="3">
        <v>0</v>
      </c>
      <c r="G976" s="3">
        <v>0</v>
      </c>
      <c r="H976" s="3">
        <v>0</v>
      </c>
      <c r="I976" s="3">
        <v>0</v>
      </c>
      <c r="J976" s="3">
        <v>0</v>
      </c>
      <c r="K976" s="3">
        <v>0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3">
        <v>0</v>
      </c>
      <c r="V976" s="3">
        <v>1614.3963382329384</v>
      </c>
      <c r="W976" s="3">
        <v>0</v>
      </c>
      <c r="X976" s="3">
        <v>0</v>
      </c>
      <c r="Y976" s="3">
        <v>0</v>
      </c>
      <c r="Z976" s="3">
        <v>0</v>
      </c>
      <c r="AA976" s="3">
        <v>0</v>
      </c>
    </row>
    <row r="977" spans="1:27" x14ac:dyDescent="0.2">
      <c r="A977" s="10" t="s">
        <v>864</v>
      </c>
      <c r="B977" s="3">
        <v>0</v>
      </c>
      <c r="C977" s="3">
        <v>185.83597147912801</v>
      </c>
      <c r="D977" s="3">
        <v>0</v>
      </c>
      <c r="E977" s="3">
        <v>169.10845308018588</v>
      </c>
      <c r="F977" s="3">
        <v>0</v>
      </c>
      <c r="G977" s="3">
        <v>0</v>
      </c>
      <c r="H977" s="3">
        <v>0</v>
      </c>
      <c r="I977" s="3">
        <v>0</v>
      </c>
      <c r="J977" s="3">
        <v>263.52521546799096</v>
      </c>
      <c r="K977" s="3">
        <v>0</v>
      </c>
      <c r="L977" s="3">
        <v>144.67875360798365</v>
      </c>
      <c r="M977" s="3">
        <v>182.28242292121035</v>
      </c>
      <c r="N977" s="3">
        <v>0</v>
      </c>
      <c r="O977" s="3">
        <v>118.28268300137934</v>
      </c>
      <c r="P977" s="3">
        <v>0</v>
      </c>
      <c r="Q977" s="3">
        <v>94.144464704470181</v>
      </c>
      <c r="R977" s="3">
        <v>0</v>
      </c>
      <c r="S977" s="3">
        <v>0</v>
      </c>
      <c r="T977" s="3">
        <v>0</v>
      </c>
      <c r="U977" s="3">
        <v>0</v>
      </c>
      <c r="V977" s="3">
        <v>177.73170696142444</v>
      </c>
      <c r="W977" s="3">
        <v>250.24266687674722</v>
      </c>
      <c r="X977" s="3">
        <v>269.69918581377868</v>
      </c>
      <c r="Y977" s="3">
        <v>0</v>
      </c>
      <c r="Z977" s="3">
        <v>0</v>
      </c>
      <c r="AA977" s="3">
        <v>0</v>
      </c>
    </row>
    <row r="978" spans="1:27" x14ac:dyDescent="0.2">
      <c r="A978" s="10" t="s">
        <v>865</v>
      </c>
      <c r="B978" s="3">
        <v>0</v>
      </c>
      <c r="C978" s="3">
        <v>0</v>
      </c>
      <c r="D978" s="3">
        <v>0</v>
      </c>
      <c r="E978" s="3">
        <v>163.12231314814392</v>
      </c>
      <c r="F978" s="3">
        <v>86.743764401139728</v>
      </c>
      <c r="G978" s="3">
        <v>0</v>
      </c>
      <c r="H978" s="3">
        <v>198.35708438243898</v>
      </c>
      <c r="I978" s="3">
        <v>556.35965547794797</v>
      </c>
      <c r="J978" s="3">
        <v>0</v>
      </c>
      <c r="K978" s="3">
        <v>0</v>
      </c>
      <c r="L978" s="3">
        <v>83.734429079310885</v>
      </c>
      <c r="M978" s="3">
        <v>0</v>
      </c>
      <c r="N978" s="3">
        <v>0</v>
      </c>
      <c r="O978" s="3">
        <v>171.14352805951788</v>
      </c>
      <c r="P978" s="3">
        <v>0</v>
      </c>
      <c r="Q978" s="3">
        <v>121.08255637507079</v>
      </c>
      <c r="R978" s="3">
        <v>138.75371070082835</v>
      </c>
      <c r="S978" s="3">
        <v>77.167919760137906</v>
      </c>
      <c r="T978" s="3">
        <v>0</v>
      </c>
      <c r="U978" s="3">
        <v>0</v>
      </c>
      <c r="V978" s="3">
        <v>114.29354606958857</v>
      </c>
      <c r="W978" s="3">
        <v>241.38451937668535</v>
      </c>
      <c r="X978" s="3">
        <v>182.10661838576382</v>
      </c>
      <c r="Y978" s="3">
        <v>0</v>
      </c>
      <c r="Z978" s="3">
        <v>158.02943892549496</v>
      </c>
      <c r="AA978" s="3">
        <v>0</v>
      </c>
    </row>
    <row r="979" spans="1:27" x14ac:dyDescent="0.2">
      <c r="A979" s="10" t="s">
        <v>866</v>
      </c>
      <c r="B979" s="3">
        <v>0</v>
      </c>
      <c r="C979" s="3">
        <v>95.547740052947887</v>
      </c>
      <c r="D979" s="3">
        <v>255.73787449732984</v>
      </c>
      <c r="E979" s="3">
        <v>243.45235792487139</v>
      </c>
      <c r="F979" s="3">
        <v>0</v>
      </c>
      <c r="G979" s="3">
        <v>0</v>
      </c>
      <c r="H979" s="3">
        <v>0</v>
      </c>
      <c r="I979" s="3">
        <v>0</v>
      </c>
      <c r="J979" s="3">
        <v>90.327825427707594</v>
      </c>
      <c r="K979" s="3">
        <v>0</v>
      </c>
      <c r="L979" s="3">
        <v>89.264061188321989</v>
      </c>
      <c r="M979" s="3">
        <v>93.720679709490213</v>
      </c>
      <c r="N979" s="3">
        <v>246.37960996331336</v>
      </c>
      <c r="O979" s="3">
        <v>243.2606122103839</v>
      </c>
      <c r="P979" s="3">
        <v>0</v>
      </c>
      <c r="Q979" s="3">
        <v>0</v>
      </c>
      <c r="R979" s="3">
        <v>118.33335327693284</v>
      </c>
      <c r="S979" s="3">
        <v>137.10652410213183</v>
      </c>
      <c r="T979" s="3">
        <v>0</v>
      </c>
      <c r="U979" s="3">
        <v>455.61630371348707</v>
      </c>
      <c r="V979" s="3">
        <v>243.68246614836809</v>
      </c>
      <c r="W979" s="3">
        <v>600.42501517911364</v>
      </c>
      <c r="X979" s="3">
        <v>0</v>
      </c>
      <c r="Y979" s="3">
        <v>0</v>
      </c>
      <c r="Z979" s="3">
        <v>0</v>
      </c>
      <c r="AA979" s="3">
        <v>0</v>
      </c>
    </row>
    <row r="980" spans="1:27" x14ac:dyDescent="0.2">
      <c r="A980" s="10"/>
      <c r="B980" s="4"/>
      <c r="C980" s="3"/>
      <c r="D980" s="3"/>
      <c r="E980" s="3"/>
      <c r="F980" s="3"/>
      <c r="G980" s="3"/>
      <c r="H980" s="3"/>
      <c r="J980" s="3"/>
      <c r="M980" s="3"/>
      <c r="N980" s="3"/>
      <c r="P980" s="3"/>
      <c r="Q980" s="3"/>
      <c r="R980" s="3"/>
      <c r="S980" s="3"/>
      <c r="V980" s="3"/>
      <c r="X980" s="3"/>
      <c r="Y980" s="3"/>
    </row>
    <row r="981" spans="1:27" x14ac:dyDescent="0.2">
      <c r="A981" s="10"/>
      <c r="B981" s="4"/>
    </row>
    <row r="982" spans="1:27" x14ac:dyDescent="0.2">
      <c r="A982" s="10"/>
      <c r="B982" s="4"/>
    </row>
    <row r="983" spans="1:27" x14ac:dyDescent="0.2">
      <c r="A983" s="7"/>
      <c r="B983" s="4"/>
    </row>
  </sheetData>
  <conditionalFormatting sqref="B2:B979">
    <cfRule type="cellIs" dxfId="23" priority="3" operator="between">
      <formula>120</formula>
      <formula>200</formula>
    </cfRule>
    <cfRule type="cellIs" dxfId="22" priority="4" operator="greaterThan">
      <formula>200</formula>
    </cfRule>
  </conditionalFormatting>
  <conditionalFormatting sqref="C1:AA1048576">
    <cfRule type="cellIs" dxfId="21" priority="1" operator="between">
      <formula>120</formula>
      <formula>200</formula>
    </cfRule>
    <cfRule type="cellIs" dxfId="20" priority="2" operator="greaterThan">
      <formula>200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2CD2A-F962-4C1E-86FA-6E99DD2313DF}">
  <dimension ref="A1:AA182"/>
  <sheetViews>
    <sheetView workbookViewId="0">
      <selection activeCell="AH11" sqref="AH11"/>
    </sheetView>
  </sheetViews>
  <sheetFormatPr baseColWidth="10" defaultColWidth="8.83203125" defaultRowHeight="15" x14ac:dyDescent="0.2"/>
  <cols>
    <col min="1" max="1" width="35" style="22" customWidth="1"/>
    <col min="2" max="19" width="3.5" bestFit="1" customWidth="1"/>
    <col min="20" max="21" width="4.33203125" bestFit="1" customWidth="1"/>
    <col min="22" max="22" width="3.5" bestFit="1" customWidth="1"/>
    <col min="23" max="23" width="4.33203125" bestFit="1" customWidth="1"/>
    <col min="24" max="24" width="3.5" bestFit="1" customWidth="1"/>
    <col min="25" max="25" width="4.33203125" bestFit="1" customWidth="1"/>
    <col min="26" max="27" width="3.5" bestFit="1" customWidth="1"/>
  </cols>
  <sheetData>
    <row r="1" spans="1:27" s="6" customFormat="1" x14ac:dyDescent="0.2">
      <c r="A1" s="20" t="s">
        <v>867</v>
      </c>
      <c r="B1" s="18">
        <v>42</v>
      </c>
      <c r="C1" s="19">
        <v>35</v>
      </c>
      <c r="D1" s="19">
        <v>31</v>
      </c>
      <c r="E1" s="19">
        <v>34</v>
      </c>
      <c r="F1" s="19">
        <v>36</v>
      </c>
      <c r="G1" s="19">
        <v>33</v>
      </c>
      <c r="H1" s="19">
        <v>32</v>
      </c>
      <c r="I1" s="18">
        <v>44</v>
      </c>
      <c r="J1" s="19">
        <v>37</v>
      </c>
      <c r="K1" s="18">
        <v>17</v>
      </c>
      <c r="L1" s="19">
        <v>38</v>
      </c>
      <c r="M1" s="19">
        <v>9</v>
      </c>
      <c r="N1" s="19">
        <v>14</v>
      </c>
      <c r="O1" s="18">
        <v>28</v>
      </c>
      <c r="P1" s="19">
        <v>10</v>
      </c>
      <c r="Q1" s="19">
        <v>7</v>
      </c>
      <c r="R1" s="19">
        <v>12</v>
      </c>
      <c r="S1" s="19">
        <v>16</v>
      </c>
      <c r="T1" s="18">
        <v>43</v>
      </c>
      <c r="U1" s="18">
        <v>27</v>
      </c>
      <c r="V1" s="19">
        <v>13</v>
      </c>
      <c r="W1" s="18">
        <v>18</v>
      </c>
      <c r="X1" s="19">
        <v>11</v>
      </c>
      <c r="Y1" s="19">
        <v>30</v>
      </c>
      <c r="Z1" s="18">
        <v>2</v>
      </c>
      <c r="AA1" s="18">
        <v>49</v>
      </c>
    </row>
    <row r="2" spans="1:27" s="6" customFormat="1" x14ac:dyDescent="0.2">
      <c r="A2" s="21" t="s">
        <v>868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">
      <c r="A3" s="22" t="s">
        <v>869</v>
      </c>
      <c r="B3" s="3">
        <v>100.37063740014001</v>
      </c>
      <c r="C3" s="3">
        <v>100.63177455920621</v>
      </c>
      <c r="D3" s="3">
        <v>96.685297320386098</v>
      </c>
      <c r="E3" s="3">
        <v>100.6039860641508</v>
      </c>
      <c r="F3" s="3">
        <v>101.62953418712995</v>
      </c>
      <c r="G3" s="3">
        <v>99.411167286307332</v>
      </c>
      <c r="H3" s="3">
        <v>98.167170643453161</v>
      </c>
      <c r="I3" s="3">
        <v>105.32168111516486</v>
      </c>
      <c r="J3" s="3">
        <v>102.43872971652088</v>
      </c>
      <c r="K3" s="3">
        <v>106.58691848996365</v>
      </c>
      <c r="L3" s="3">
        <v>102.1181903128907</v>
      </c>
      <c r="M3" s="3">
        <v>103.48537945279546</v>
      </c>
      <c r="N3" s="3">
        <v>102.9471328914648</v>
      </c>
      <c r="O3" s="3">
        <v>99.735675521875152</v>
      </c>
      <c r="P3" s="3">
        <v>94.445865906201561</v>
      </c>
      <c r="Q3" s="3">
        <v>103.58508431640688</v>
      </c>
      <c r="R3" s="3">
        <v>103.55837771769818</v>
      </c>
      <c r="S3" s="3">
        <v>103.46371847582674</v>
      </c>
      <c r="T3" s="3">
        <v>103.28070873055898</v>
      </c>
      <c r="U3" s="3">
        <v>94.667001721520222</v>
      </c>
      <c r="V3" s="3">
        <v>103.0138410274937</v>
      </c>
      <c r="W3" s="3">
        <v>99.61666286235976</v>
      </c>
      <c r="X3" s="3">
        <v>103.29780955780383</v>
      </c>
      <c r="Y3" s="3">
        <v>91.331650868760946</v>
      </c>
      <c r="Z3" s="3">
        <v>102.74281936834586</v>
      </c>
      <c r="AA3" s="3">
        <v>97.329368001971773</v>
      </c>
    </row>
    <row r="4" spans="1:27" x14ac:dyDescent="0.2">
      <c r="A4" s="22" t="s">
        <v>870</v>
      </c>
      <c r="B4" s="3">
        <v>95.187017352095879</v>
      </c>
      <c r="C4" s="3">
        <v>101.37266793740822</v>
      </c>
      <c r="D4" s="3">
        <v>106.54311441804143</v>
      </c>
      <c r="E4" s="3">
        <v>99.460087569155249</v>
      </c>
      <c r="F4" s="3">
        <v>98.142317054156663</v>
      </c>
      <c r="G4" s="3">
        <v>102.44162218360083</v>
      </c>
      <c r="H4" s="3">
        <v>104.76263263216039</v>
      </c>
      <c r="I4" s="3">
        <v>79.607826538844293</v>
      </c>
      <c r="J4" s="3">
        <v>94.777137116176249</v>
      </c>
      <c r="K4" s="3">
        <v>76.574591189739195</v>
      </c>
      <c r="L4" s="3">
        <v>97.368661423746758</v>
      </c>
      <c r="M4" s="3">
        <v>90.851810021784573</v>
      </c>
      <c r="N4" s="3">
        <v>94.785744941618205</v>
      </c>
      <c r="O4" s="3">
        <v>104.72535819215693</v>
      </c>
      <c r="P4" s="3">
        <v>114.84518701222426</v>
      </c>
      <c r="Q4" s="3">
        <v>90.886470129225728</v>
      </c>
      <c r="R4" s="3">
        <v>92.818603078611901</v>
      </c>
      <c r="S4" s="3">
        <v>93.291952216685175</v>
      </c>
      <c r="T4" s="3">
        <v>80.788693803904494</v>
      </c>
      <c r="U4" s="3">
        <v>97.095344530613332</v>
      </c>
      <c r="V4" s="3">
        <v>94.848758786917202</v>
      </c>
      <c r="W4" s="3">
        <v>80.180222722028972</v>
      </c>
      <c r="X4" s="3">
        <v>93.74897669944319</v>
      </c>
      <c r="Y4" s="3">
        <v>120.32090605374879</v>
      </c>
      <c r="Z4" s="3">
        <v>92.63667827850071</v>
      </c>
      <c r="AA4" s="3">
        <v>78.705080945937155</v>
      </c>
    </row>
    <row r="5" spans="1:27" x14ac:dyDescent="0.2">
      <c r="A5" s="22" t="s">
        <v>871</v>
      </c>
      <c r="B5" s="3">
        <v>55.493781289897868</v>
      </c>
      <c r="C5" s="3">
        <v>56.224344467004336</v>
      </c>
      <c r="D5" s="3">
        <v>75.173167565826645</v>
      </c>
      <c r="E5" s="3">
        <v>56.465763617373568</v>
      </c>
      <c r="F5" s="3">
        <v>53.320740067897674</v>
      </c>
      <c r="G5" s="3">
        <v>56.152096019266907</v>
      </c>
      <c r="H5" s="3">
        <v>64.925034841450241</v>
      </c>
      <c r="I5" s="3">
        <v>23.562027566514438</v>
      </c>
      <c r="J5" s="3">
        <v>53.690220038711331</v>
      </c>
      <c r="K5" s="3">
        <v>22.658234358347915</v>
      </c>
      <c r="L5" s="3">
        <v>58.470769138120026</v>
      </c>
      <c r="M5" s="3">
        <v>69.297902833272275</v>
      </c>
      <c r="N5" s="3">
        <v>51.799616375202817</v>
      </c>
      <c r="O5" s="3">
        <v>94.917184362061093</v>
      </c>
      <c r="P5" s="3">
        <v>49.651567159532604</v>
      </c>
      <c r="Q5" s="3">
        <v>72.223325077053985</v>
      </c>
      <c r="R5" s="3">
        <v>56.915673797996426</v>
      </c>
      <c r="S5" s="3">
        <v>65.040284500707884</v>
      </c>
      <c r="T5" s="3">
        <v>40.899811741110192</v>
      </c>
      <c r="U5" s="3">
        <v>328.00457100116517</v>
      </c>
      <c r="V5" s="3">
        <v>54.455163264582104</v>
      </c>
      <c r="W5" s="3">
        <v>67.616649620842367</v>
      </c>
      <c r="X5" s="3">
        <v>60.635244250807027</v>
      </c>
      <c r="Y5" s="3">
        <v>142.19714851583822</v>
      </c>
      <c r="Z5" s="3">
        <v>94.661791578336818</v>
      </c>
      <c r="AA5" s="3">
        <v>41.733296805612383</v>
      </c>
    </row>
    <row r="6" spans="1:27" x14ac:dyDescent="0.2">
      <c r="A6" s="23" t="s">
        <v>872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x14ac:dyDescent="0.2">
      <c r="A7" s="22" t="s">
        <v>873</v>
      </c>
      <c r="B7" s="3">
        <v>99.518946818767375</v>
      </c>
      <c r="C7" s="3">
        <v>99.215584576090919</v>
      </c>
      <c r="D7" s="3">
        <v>97.235565304058696</v>
      </c>
      <c r="E7" s="3">
        <v>99.212344598850137</v>
      </c>
      <c r="F7" s="3">
        <v>99.543788641197963</v>
      </c>
      <c r="G7" s="3">
        <v>98.596816654523394</v>
      </c>
      <c r="H7" s="3">
        <v>98.234621400695033</v>
      </c>
      <c r="I7" s="3">
        <v>100.11136904476365</v>
      </c>
      <c r="J7" s="3">
        <v>99.688681119161743</v>
      </c>
      <c r="K7" s="3">
        <v>100.7088953063062</v>
      </c>
      <c r="L7" s="3">
        <v>100.00970169568583</v>
      </c>
      <c r="M7" s="3">
        <v>100.6015244306042</v>
      </c>
      <c r="N7" s="3">
        <v>100.08197699207886</v>
      </c>
      <c r="O7" s="3">
        <v>99.685252156252417</v>
      </c>
      <c r="P7" s="3">
        <v>98.728762993165006</v>
      </c>
      <c r="Q7" s="3">
        <v>100.7441956010433</v>
      </c>
      <c r="R7" s="3">
        <v>100.42378521645776</v>
      </c>
      <c r="S7" s="3">
        <v>100.60324970708254</v>
      </c>
      <c r="T7" s="3">
        <v>99.925468354015806</v>
      </c>
      <c r="U7" s="3">
        <v>100.33815885915996</v>
      </c>
      <c r="V7" s="3">
        <v>100.09994335978074</v>
      </c>
      <c r="W7" s="3">
        <v>95.723778992480149</v>
      </c>
      <c r="X7" s="3">
        <v>100.5455023109557</v>
      </c>
      <c r="Y7" s="3">
        <v>97.965735124966272</v>
      </c>
      <c r="Z7" s="3">
        <v>101.12670668208833</v>
      </c>
      <c r="AA7" s="3">
        <v>101.37221752139796</v>
      </c>
    </row>
    <row r="8" spans="1:27" x14ac:dyDescent="0.2">
      <c r="A8" s="22" t="s">
        <v>874</v>
      </c>
      <c r="B8" s="3">
        <v>135.05662722791624</v>
      </c>
      <c r="C8" s="3">
        <v>157.16407287307891</v>
      </c>
      <c r="D8" s="3">
        <v>301.45746959454652</v>
      </c>
      <c r="E8" s="3">
        <v>157.40018538368713</v>
      </c>
      <c r="F8" s="3">
        <v>133.24628578836959</v>
      </c>
      <c r="G8" s="3">
        <v>202.25662648929821</v>
      </c>
      <c r="H8" s="3">
        <v>228.65151273585917</v>
      </c>
      <c r="I8" s="3">
        <v>91.884009420737513</v>
      </c>
      <c r="J8" s="3">
        <v>122.68728361091803</v>
      </c>
      <c r="K8" s="3">
        <v>48.339436331930614</v>
      </c>
      <c r="L8" s="3">
        <v>99.292991414659184</v>
      </c>
      <c r="M8" s="3">
        <v>56.164061366058668</v>
      </c>
      <c r="N8" s="3">
        <v>94.025947723262647</v>
      </c>
      <c r="O8" s="3">
        <v>122.93716840366073</v>
      </c>
      <c r="P8" s="3">
        <v>192.64107089522727</v>
      </c>
      <c r="Q8" s="3">
        <v>45.766936404868112</v>
      </c>
      <c r="R8" s="3">
        <v>69.11676102007344</v>
      </c>
      <c r="S8" s="3">
        <v>56.038332285105753</v>
      </c>
      <c r="T8" s="3">
        <v>105.43147458926751</v>
      </c>
      <c r="U8" s="3">
        <v>75.356759851349494</v>
      </c>
      <c r="V8" s="3">
        <v>92.716653284026904</v>
      </c>
      <c r="W8" s="3">
        <v>411.62850938992904</v>
      </c>
      <c r="X8" s="3">
        <v>60.246658969930287</v>
      </c>
      <c r="Y8" s="3">
        <v>248.24653113023362</v>
      </c>
      <c r="Z8" s="3">
        <v>17.891539459394231</v>
      </c>
      <c r="AA8" s="3">
        <v>0</v>
      </c>
    </row>
    <row r="9" spans="1:27" x14ac:dyDescent="0.2">
      <c r="A9" s="22" t="s">
        <v>875</v>
      </c>
      <c r="B9" s="3">
        <v>92.036859295578921</v>
      </c>
      <c r="C9" s="3">
        <v>91.82490152782151</v>
      </c>
      <c r="D9" s="3">
        <v>82.842721348373487</v>
      </c>
      <c r="E9" s="3">
        <v>90.234376373976758</v>
      </c>
      <c r="F9" s="3">
        <v>93.797292127185344</v>
      </c>
      <c r="G9" s="3">
        <v>88.23591989262701</v>
      </c>
      <c r="H9" s="3">
        <v>85.760211640424828</v>
      </c>
      <c r="I9" s="3">
        <v>91.56487560047627</v>
      </c>
      <c r="J9" s="3">
        <v>95.111374861057598</v>
      </c>
      <c r="K9" s="3">
        <v>101.03411040567356</v>
      </c>
      <c r="L9" s="3">
        <v>96.926732026492573</v>
      </c>
      <c r="M9" s="3">
        <v>105.04370788781907</v>
      </c>
      <c r="N9" s="3">
        <v>97.991456553007566</v>
      </c>
      <c r="O9" s="3">
        <v>92.575423150522525</v>
      </c>
      <c r="P9" s="3">
        <v>89.785815716225528</v>
      </c>
      <c r="Q9" s="3">
        <v>105.24814707311702</v>
      </c>
      <c r="R9" s="3">
        <v>101.16845963917255</v>
      </c>
      <c r="S9" s="3">
        <v>103.77828319027147</v>
      </c>
      <c r="T9" s="3">
        <v>92.834749670343356</v>
      </c>
      <c r="U9" s="3">
        <v>104.19163823832027</v>
      </c>
      <c r="V9" s="3">
        <v>99.24113466276367</v>
      </c>
      <c r="W9" s="3">
        <v>83.558245606582787</v>
      </c>
      <c r="X9" s="3">
        <v>101.94363697591831</v>
      </c>
      <c r="Y9" s="3">
        <v>87.924771877361621</v>
      </c>
      <c r="Z9" s="3">
        <v>108.97008233683634</v>
      </c>
      <c r="AA9" s="3">
        <v>107.55072412152458</v>
      </c>
    </row>
    <row r="10" spans="1:27" x14ac:dyDescent="0.2">
      <c r="A10" s="22" t="s">
        <v>876</v>
      </c>
      <c r="B10" s="3">
        <v>163.38149399703948</v>
      </c>
      <c r="C10" s="3">
        <v>160.95557716373884</v>
      </c>
      <c r="D10" s="3">
        <v>208.64883695538231</v>
      </c>
      <c r="E10" s="3">
        <v>168.59365110403738</v>
      </c>
      <c r="F10" s="3">
        <v>146.21421072318185</v>
      </c>
      <c r="G10" s="3">
        <v>182.43489028322691</v>
      </c>
      <c r="H10" s="3">
        <v>199.09772482500537</v>
      </c>
      <c r="I10" s="3">
        <v>162.94934709218239</v>
      </c>
      <c r="J10" s="3">
        <v>139.27201200391485</v>
      </c>
      <c r="K10" s="3">
        <v>97.713685565747852</v>
      </c>
      <c r="L10" s="3">
        <v>126.02380815169116</v>
      </c>
      <c r="M10" s="3">
        <v>65.812358069203597</v>
      </c>
      <c r="N10" s="3">
        <v>119.91152317460543</v>
      </c>
      <c r="O10" s="3">
        <v>160.81271515404842</v>
      </c>
      <c r="P10" s="3">
        <v>176.81733016769351</v>
      </c>
      <c r="Q10" s="3">
        <v>64.902829913085526</v>
      </c>
      <c r="R10" s="3">
        <v>97.386053605512259</v>
      </c>
      <c r="S10" s="3">
        <v>76.126534325790459</v>
      </c>
      <c r="T10" s="3">
        <v>150.65921047554568</v>
      </c>
      <c r="U10" s="3">
        <v>68.391941059605998</v>
      </c>
      <c r="V10" s="3">
        <v>109.29660256274552</v>
      </c>
      <c r="W10" s="3">
        <v>190.87996675675964</v>
      </c>
      <c r="X10" s="3">
        <v>88.931141952422905</v>
      </c>
      <c r="Y10" s="3">
        <v>182.29879562430619</v>
      </c>
      <c r="Z10" s="3">
        <v>33.283668858557455</v>
      </c>
      <c r="AA10" s="3">
        <v>63.884434011020943</v>
      </c>
    </row>
    <row r="11" spans="1:27" x14ac:dyDescent="0.2">
      <c r="A11" s="22" t="s">
        <v>877</v>
      </c>
      <c r="B11" s="3">
        <v>159.22807891119282</v>
      </c>
      <c r="C11" s="3">
        <v>168.32269769750729</v>
      </c>
      <c r="D11" s="3">
        <v>278.63281122227437</v>
      </c>
      <c r="E11" s="3">
        <v>189.33149034310969</v>
      </c>
      <c r="F11" s="3">
        <v>151.90209106627859</v>
      </c>
      <c r="G11" s="3">
        <v>207.97055164678289</v>
      </c>
      <c r="H11" s="3">
        <v>231.9452143043541</v>
      </c>
      <c r="I11" s="3">
        <v>170.39539594299748</v>
      </c>
      <c r="J11" s="3">
        <v>135.69937508588859</v>
      </c>
      <c r="K11" s="3">
        <v>81.442437158480544</v>
      </c>
      <c r="L11" s="3">
        <v>120.00206000204999</v>
      </c>
      <c r="M11" s="3">
        <v>51.597093849776229</v>
      </c>
      <c r="N11" s="3">
        <v>107.76491644854551</v>
      </c>
      <c r="O11" s="3">
        <v>152.08229801287237</v>
      </c>
      <c r="P11" s="3">
        <v>184.16175164138954</v>
      </c>
      <c r="Q11" s="3">
        <v>48.764673030815793</v>
      </c>
      <c r="R11" s="3">
        <v>79.087414168004116</v>
      </c>
      <c r="S11" s="3">
        <v>60.566310426634963</v>
      </c>
      <c r="T11" s="3">
        <v>164.94022709510162</v>
      </c>
      <c r="U11" s="3">
        <v>65.61610224715848</v>
      </c>
      <c r="V11" s="3">
        <v>99.691649514173818</v>
      </c>
      <c r="W11" s="3">
        <v>295.38062277125044</v>
      </c>
      <c r="X11" s="3">
        <v>77.498582561163545</v>
      </c>
      <c r="Y11" s="3">
        <v>215.06045681655959</v>
      </c>
      <c r="Z11" s="3">
        <v>24.728315247323</v>
      </c>
      <c r="AA11" s="3">
        <v>0</v>
      </c>
    </row>
    <row r="12" spans="1:27" x14ac:dyDescent="0.2">
      <c r="A12" s="23" t="s">
        <v>878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2">
      <c r="A13" s="22" t="s">
        <v>879</v>
      </c>
      <c r="B13" s="3">
        <v>81.327656513854393</v>
      </c>
      <c r="C13" s="3">
        <v>86.45344137039686</v>
      </c>
      <c r="D13" s="3">
        <v>83.927501468294992</v>
      </c>
      <c r="E13" s="3">
        <v>84.993527986239982</v>
      </c>
      <c r="F13" s="3">
        <v>85.936738802400541</v>
      </c>
      <c r="G13" s="3">
        <v>83.715230809942724</v>
      </c>
      <c r="H13" s="3">
        <v>83.160444148656694</v>
      </c>
      <c r="I13" s="3">
        <v>73.773913942681602</v>
      </c>
      <c r="J13" s="3">
        <v>87.011755323033611</v>
      </c>
      <c r="K13" s="3">
        <v>80.702241684230501</v>
      </c>
      <c r="L13" s="3">
        <v>90.115484757692329</v>
      </c>
      <c r="M13" s="3">
        <v>97.699862655772179</v>
      </c>
      <c r="N13" s="3">
        <v>90.005679494244447</v>
      </c>
      <c r="O13" s="3">
        <v>93.835031931811628</v>
      </c>
      <c r="P13" s="3">
        <v>76.591748140760075</v>
      </c>
      <c r="Q13" s="3">
        <v>99.723842351042435</v>
      </c>
      <c r="R13" s="3">
        <v>91.718251852090688</v>
      </c>
      <c r="S13" s="3">
        <v>96.057248484713554</v>
      </c>
      <c r="T13" s="3">
        <v>74.709890878279268</v>
      </c>
      <c r="U13" s="3">
        <v>132.90330537626525</v>
      </c>
      <c r="V13" s="3">
        <v>90.344194206701587</v>
      </c>
      <c r="W13" s="3">
        <v>89.807878274956494</v>
      </c>
      <c r="X13" s="3">
        <v>92.913926396819548</v>
      </c>
      <c r="Y13" s="3">
        <v>100.11964093974647</v>
      </c>
      <c r="Z13" s="3">
        <v>107.36531785823166</v>
      </c>
      <c r="AA13" s="3">
        <v>80.042869555118358</v>
      </c>
    </row>
    <row r="14" spans="1:27" x14ac:dyDescent="0.2">
      <c r="A14" s="22" t="s">
        <v>880</v>
      </c>
      <c r="B14" s="3">
        <v>88.447421050435622</v>
      </c>
      <c r="C14" s="3">
        <v>101.44706490949903</v>
      </c>
      <c r="D14" s="3">
        <v>104.36629278961193</v>
      </c>
      <c r="E14" s="3">
        <v>101.49782225365811</v>
      </c>
      <c r="F14" s="3">
        <v>100.60030634895905</v>
      </c>
      <c r="G14" s="3">
        <v>102.05178980907593</v>
      </c>
      <c r="H14" s="3">
        <v>102.27879711946765</v>
      </c>
      <c r="I14" s="3">
        <v>76.090830028570196</v>
      </c>
      <c r="J14" s="3">
        <v>98.588549546531269</v>
      </c>
      <c r="K14" s="3">
        <v>79.612865907283819</v>
      </c>
      <c r="L14" s="3">
        <v>100.26089889397905</v>
      </c>
      <c r="M14" s="3">
        <v>97.587670997693706</v>
      </c>
      <c r="N14" s="3">
        <v>98.711657099173578</v>
      </c>
      <c r="O14" s="3">
        <v>112.74078550316216</v>
      </c>
      <c r="P14" s="3">
        <v>90.297737073024308</v>
      </c>
      <c r="Q14" s="3">
        <v>96.108553137689853</v>
      </c>
      <c r="R14" s="3">
        <v>96.912695795877312</v>
      </c>
      <c r="S14" s="3">
        <v>99.055020664091273</v>
      </c>
      <c r="T14" s="3">
        <v>77.56903933014722</v>
      </c>
      <c r="U14" s="3">
        <v>112.31299735117493</v>
      </c>
      <c r="V14" s="3">
        <v>98.112396552196529</v>
      </c>
      <c r="W14" s="3">
        <v>108.84976584726138</v>
      </c>
      <c r="X14" s="3">
        <v>97.267679797074706</v>
      </c>
      <c r="Y14" s="3">
        <v>109.63723847421043</v>
      </c>
      <c r="Z14" s="3">
        <v>93.87641811472389</v>
      </c>
      <c r="AA14" s="3">
        <v>75.74574932652321</v>
      </c>
    </row>
    <row r="15" spans="1:27" x14ac:dyDescent="0.2">
      <c r="A15" s="22" t="s">
        <v>881</v>
      </c>
      <c r="B15" s="3">
        <v>102.15727954217759</v>
      </c>
      <c r="C15" s="3">
        <v>101.45556445357458</v>
      </c>
      <c r="D15" s="3">
        <v>90.997391164915882</v>
      </c>
      <c r="E15" s="3">
        <v>100.04821384792359</v>
      </c>
      <c r="F15" s="3">
        <v>103.13988103595119</v>
      </c>
      <c r="G15" s="3">
        <v>98.227761522743478</v>
      </c>
      <c r="H15" s="3">
        <v>95.537333229617388</v>
      </c>
      <c r="I15" s="3">
        <v>98.480916102864342</v>
      </c>
      <c r="J15" s="3">
        <v>104.22586511523986</v>
      </c>
      <c r="K15" s="3">
        <v>111.34425230660348</v>
      </c>
      <c r="L15" s="3">
        <v>104.87391438440505</v>
      </c>
      <c r="M15" s="3">
        <v>108.60206703295646</v>
      </c>
      <c r="N15" s="3">
        <v>106.07480426547222</v>
      </c>
      <c r="O15" s="3">
        <v>98.836470714905275</v>
      </c>
      <c r="P15" s="3">
        <v>103.2737603701099</v>
      </c>
      <c r="Q15" s="3">
        <v>109.37770193873763</v>
      </c>
      <c r="R15" s="3">
        <v>107.35919266943085</v>
      </c>
      <c r="S15" s="3">
        <v>109.10106663826589</v>
      </c>
      <c r="T15" s="3">
        <v>101.59605042582068</v>
      </c>
      <c r="U15" s="3">
        <v>75.646858864484699</v>
      </c>
      <c r="V15" s="3">
        <v>107.28398603907725</v>
      </c>
      <c r="W15" s="3">
        <v>81.252720935954713</v>
      </c>
      <c r="X15" s="3">
        <v>109.05162240980859</v>
      </c>
      <c r="Y15" s="3">
        <v>84.238860908660996</v>
      </c>
      <c r="Z15" s="3">
        <v>106.58213336070941</v>
      </c>
      <c r="AA15" s="3">
        <v>96.908256544685116</v>
      </c>
    </row>
    <row r="16" spans="1:27" x14ac:dyDescent="0.2">
      <c r="A16" s="22" t="s">
        <v>882</v>
      </c>
      <c r="B16" s="3">
        <v>121.54309940795507</v>
      </c>
      <c r="C16" s="3">
        <v>109.40516486096979</v>
      </c>
      <c r="D16" s="3">
        <v>108.47684597935148</v>
      </c>
      <c r="E16" s="3">
        <v>110.32137953880614</v>
      </c>
      <c r="F16" s="3">
        <v>109.58267514752286</v>
      </c>
      <c r="G16" s="3">
        <v>110.7851947348227</v>
      </c>
      <c r="H16" s="3">
        <v>109.71628831161048</v>
      </c>
      <c r="I16" s="3">
        <v>134.97110825129198</v>
      </c>
      <c r="J16" s="3">
        <v>109.92628690869968</v>
      </c>
      <c r="K16" s="3">
        <v>124.61783705118035</v>
      </c>
      <c r="L16" s="3">
        <v>107.11920346011105</v>
      </c>
      <c r="M16" s="3">
        <v>102.14284591977707</v>
      </c>
      <c r="N16" s="3">
        <v>107.98196182747594</v>
      </c>
      <c r="O16" s="3">
        <v>98.552497384434744</v>
      </c>
      <c r="P16" s="3">
        <v>122.32569999925542</v>
      </c>
      <c r="Q16" s="3">
        <v>100.15051340590584</v>
      </c>
      <c r="R16" s="3">
        <v>107.37760187781271</v>
      </c>
      <c r="S16" s="3">
        <v>102.2178580520599</v>
      </c>
      <c r="T16" s="3">
        <v>133.08990093520211</v>
      </c>
      <c r="U16" s="3">
        <v>70.817879867042564</v>
      </c>
      <c r="V16" s="3">
        <v>107.34365771552426</v>
      </c>
      <c r="W16" s="3">
        <v>97.151911511921639</v>
      </c>
      <c r="X16" s="3">
        <v>105.15308944424977</v>
      </c>
      <c r="Y16" s="3">
        <v>92.471032440796591</v>
      </c>
      <c r="Z16" s="3">
        <v>98.679992769591081</v>
      </c>
      <c r="AA16" s="3">
        <v>132.1157186098032</v>
      </c>
    </row>
    <row r="17" spans="1:27" x14ac:dyDescent="0.2">
      <c r="A17" s="22" t="s">
        <v>883</v>
      </c>
      <c r="B17" s="3">
        <v>134.16889643569084</v>
      </c>
      <c r="C17" s="3">
        <v>119.70933527182093</v>
      </c>
      <c r="D17" s="3">
        <v>138.34834815039477</v>
      </c>
      <c r="E17" s="3">
        <v>123.75735116044841</v>
      </c>
      <c r="F17" s="3">
        <v>118.91216269161804</v>
      </c>
      <c r="G17" s="3">
        <v>129.74399198562918</v>
      </c>
      <c r="H17" s="3">
        <v>136.7542722506825</v>
      </c>
      <c r="I17" s="3">
        <v>163.41109547694245</v>
      </c>
      <c r="J17" s="3">
        <v>115.98486976406674</v>
      </c>
      <c r="K17" s="3">
        <v>127.52208488920998</v>
      </c>
      <c r="L17" s="3">
        <v>108.44319112813385</v>
      </c>
      <c r="M17" s="3">
        <v>89.114263902218752</v>
      </c>
      <c r="N17" s="3">
        <v>106.88078601824759</v>
      </c>
      <c r="O17" s="3">
        <v>104.64455620126043</v>
      </c>
      <c r="P17" s="3">
        <v>141.58798417929063</v>
      </c>
      <c r="Q17" s="3">
        <v>86.121560739898896</v>
      </c>
      <c r="R17" s="3">
        <v>103.10201883477819</v>
      </c>
      <c r="S17" s="3">
        <v>90.854061799412762</v>
      </c>
      <c r="T17" s="3">
        <v>148.91436487675657</v>
      </c>
      <c r="U17" s="3">
        <v>79.011041722866963</v>
      </c>
      <c r="V17" s="3">
        <v>104.86836224040714</v>
      </c>
      <c r="W17" s="3">
        <v>139.61103065167748</v>
      </c>
      <c r="X17" s="3">
        <v>98.745206513825551</v>
      </c>
      <c r="Y17" s="3">
        <v>122.42921009101326</v>
      </c>
      <c r="Z17" s="3">
        <v>76.551768825451092</v>
      </c>
      <c r="AA17" s="3">
        <v>160.63339801535625</v>
      </c>
    </row>
    <row r="18" spans="1:27" x14ac:dyDescent="0.2">
      <c r="A18" s="22" t="s">
        <v>884</v>
      </c>
      <c r="B18" s="3">
        <v>134.50922661561162</v>
      </c>
      <c r="C18" s="3">
        <v>128.30816898935603</v>
      </c>
      <c r="D18" s="3">
        <v>172.80505908090916</v>
      </c>
      <c r="E18" s="3">
        <v>137.178145275373</v>
      </c>
      <c r="F18" s="3">
        <v>125.07002780899097</v>
      </c>
      <c r="G18" s="3">
        <v>146.82343078502419</v>
      </c>
      <c r="H18" s="3">
        <v>158.28411056734444</v>
      </c>
      <c r="I18" s="3">
        <v>162.28298905104427</v>
      </c>
      <c r="J18" s="3">
        <v>117.49186985732804</v>
      </c>
      <c r="K18" s="3">
        <v>107.13700168383514</v>
      </c>
      <c r="L18" s="3">
        <v>105.92392097436922</v>
      </c>
      <c r="M18" s="3">
        <v>79.98805003225597</v>
      </c>
      <c r="N18" s="3">
        <v>102.67630032852591</v>
      </c>
      <c r="O18" s="3">
        <v>115.58021833055574</v>
      </c>
      <c r="P18" s="3">
        <v>144.85757230279154</v>
      </c>
      <c r="Q18" s="3">
        <v>74.483644024127599</v>
      </c>
      <c r="R18" s="3">
        <v>93.525150648169515</v>
      </c>
      <c r="S18" s="3">
        <v>81.608491814907438</v>
      </c>
      <c r="T18" s="3">
        <v>164.57675302711752</v>
      </c>
      <c r="U18" s="3">
        <v>96.670617124930033</v>
      </c>
      <c r="V18" s="3">
        <v>101.02439797050249</v>
      </c>
      <c r="W18" s="3">
        <v>200.6915981288461</v>
      </c>
      <c r="X18" s="3">
        <v>88.340733141698706</v>
      </c>
      <c r="Y18" s="3">
        <v>150.49076932437504</v>
      </c>
      <c r="Z18" s="3">
        <v>60.812677439678041</v>
      </c>
      <c r="AA18" s="3">
        <v>151.49186819209598</v>
      </c>
    </row>
    <row r="19" spans="1:27" x14ac:dyDescent="0.2">
      <c r="A19" s="22" t="s">
        <v>885</v>
      </c>
      <c r="B19" s="3">
        <v>135.18337254035237</v>
      </c>
      <c r="C19" s="3">
        <v>128.13361971412854</v>
      </c>
      <c r="D19" s="3">
        <v>200.12999499973841</v>
      </c>
      <c r="E19" s="3">
        <v>141.98595228013988</v>
      </c>
      <c r="F19" s="3">
        <v>122.22802985593786</v>
      </c>
      <c r="G19" s="3">
        <v>153.17951560962584</v>
      </c>
      <c r="H19" s="3">
        <v>174.00983275025683</v>
      </c>
      <c r="I19" s="3">
        <v>163.97779658893646</v>
      </c>
      <c r="J19" s="3">
        <v>117.70814358555386</v>
      </c>
      <c r="K19" s="3">
        <v>93.026279194558242</v>
      </c>
      <c r="L19" s="3">
        <v>103.44684267005869</v>
      </c>
      <c r="M19" s="3">
        <v>69.997947967286549</v>
      </c>
      <c r="N19" s="3">
        <v>100.14007613180813</v>
      </c>
      <c r="O19" s="3">
        <v>117.49204175639541</v>
      </c>
      <c r="P19" s="3">
        <v>148.47450130835287</v>
      </c>
      <c r="Q19" s="3">
        <v>66.691683538595754</v>
      </c>
      <c r="R19" s="3">
        <v>90.474982710115228</v>
      </c>
      <c r="S19" s="3">
        <v>73.328137333042449</v>
      </c>
      <c r="T19" s="3">
        <v>150.96490993286736</v>
      </c>
      <c r="U19" s="3">
        <v>118.72790395753923</v>
      </c>
      <c r="V19" s="3">
        <v>95.413517213266147</v>
      </c>
      <c r="W19" s="3">
        <v>264.51274605159585</v>
      </c>
      <c r="X19" s="3">
        <v>80.36577082415225</v>
      </c>
      <c r="Y19" s="3">
        <v>181.10361265051552</v>
      </c>
      <c r="Z19" s="3">
        <v>48.239558666627673</v>
      </c>
      <c r="AA19" s="3">
        <v>104.31482728278361</v>
      </c>
    </row>
    <row r="20" spans="1:27" x14ac:dyDescent="0.2">
      <c r="A20" s="22" t="s">
        <v>886</v>
      </c>
      <c r="B20" s="3">
        <v>128.4257714085411</v>
      </c>
      <c r="C20" s="3">
        <v>127.57685661399636</v>
      </c>
      <c r="D20" s="3">
        <v>209.16744015971017</v>
      </c>
      <c r="E20" s="3">
        <v>143.05981999636086</v>
      </c>
      <c r="F20" s="3">
        <v>118.6564850145275</v>
      </c>
      <c r="G20" s="3">
        <v>154.08208806237883</v>
      </c>
      <c r="H20" s="3">
        <v>171.3668158035203</v>
      </c>
      <c r="I20" s="3">
        <v>149.77645759278681</v>
      </c>
      <c r="J20" s="3">
        <v>111.12147317873777</v>
      </c>
      <c r="K20" s="3">
        <v>92.373265626861794</v>
      </c>
      <c r="L20" s="3">
        <v>98.5212026838405</v>
      </c>
      <c r="M20" s="3">
        <v>65.472650130399444</v>
      </c>
      <c r="N20" s="3">
        <v>96.519016736972986</v>
      </c>
      <c r="O20" s="3">
        <v>120.24930181299669</v>
      </c>
      <c r="P20" s="3">
        <v>130.60537567079726</v>
      </c>
      <c r="Q20" s="3">
        <v>63.182354561390717</v>
      </c>
      <c r="R20" s="3">
        <v>88.058515599310297</v>
      </c>
      <c r="S20" s="3">
        <v>70.24832764308087</v>
      </c>
      <c r="T20" s="3">
        <v>152.69357634688782</v>
      </c>
      <c r="U20" s="3">
        <v>146.1802443057561</v>
      </c>
      <c r="V20" s="3">
        <v>87.857616948284004</v>
      </c>
      <c r="W20" s="3">
        <v>291.08344954611908</v>
      </c>
      <c r="X20" s="3">
        <v>80.144194972515237</v>
      </c>
      <c r="Y20" s="3">
        <v>245.98164444975924</v>
      </c>
      <c r="Z20" s="3">
        <v>48.411921640602252</v>
      </c>
      <c r="AA20" s="3">
        <v>80.480519468353933</v>
      </c>
    </row>
    <row r="21" spans="1:27" x14ac:dyDescent="0.2">
      <c r="A21" s="22" t="s">
        <v>887</v>
      </c>
      <c r="B21" s="3">
        <v>124.46790637744434</v>
      </c>
      <c r="C21" s="3">
        <v>116.48617720993484</v>
      </c>
      <c r="D21" s="3">
        <v>216.73414600571678</v>
      </c>
      <c r="E21" s="3">
        <v>136.33603092640962</v>
      </c>
      <c r="F21" s="3">
        <v>113.4645684226483</v>
      </c>
      <c r="G21" s="3">
        <v>146.15117798901326</v>
      </c>
      <c r="H21" s="3">
        <v>177.10242851616775</v>
      </c>
      <c r="I21" s="3">
        <v>136.71470916622641</v>
      </c>
      <c r="J21" s="3">
        <v>106.04160016071307</v>
      </c>
      <c r="K21" s="3">
        <v>76.206737032311381</v>
      </c>
      <c r="L21" s="3">
        <v>96.713267186894953</v>
      </c>
      <c r="M21" s="3">
        <v>63.573220271812971</v>
      </c>
      <c r="N21" s="3">
        <v>88.432316738402832</v>
      </c>
      <c r="O21" s="3">
        <v>120.50969403989198</v>
      </c>
      <c r="P21" s="3">
        <v>135.22510071763762</v>
      </c>
      <c r="Q21" s="3">
        <v>59.828633608220962</v>
      </c>
      <c r="R21" s="3">
        <v>81.444848656445359</v>
      </c>
      <c r="S21" s="3">
        <v>64.381422178662547</v>
      </c>
      <c r="T21" s="3">
        <v>120.20725095667405</v>
      </c>
      <c r="U21" s="3">
        <v>171.01874679321577</v>
      </c>
      <c r="V21" s="3">
        <v>81.555343495735684</v>
      </c>
      <c r="W21" s="3">
        <v>342.36209895880035</v>
      </c>
      <c r="X21" s="3">
        <v>73.286347604570309</v>
      </c>
      <c r="Y21" s="3">
        <v>231.90313720602691</v>
      </c>
      <c r="Z21" s="3">
        <v>44.773065703582219</v>
      </c>
      <c r="AA21" s="3">
        <v>165.23736323336479</v>
      </c>
    </row>
    <row r="22" spans="1:27" x14ac:dyDescent="0.2">
      <c r="A22" s="23" t="s">
        <v>888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x14ac:dyDescent="0.2">
      <c r="A23" s="22" t="s">
        <v>889</v>
      </c>
      <c r="B23" s="3">
        <v>92.720124285299391</v>
      </c>
      <c r="C23" s="3">
        <v>98.173762676685953</v>
      </c>
      <c r="D23" s="3">
        <v>101.74478039565675</v>
      </c>
      <c r="E23" s="3">
        <v>97.989508080863331</v>
      </c>
      <c r="F23" s="3">
        <v>99.119520376753556</v>
      </c>
      <c r="G23" s="3">
        <v>96.575573943683438</v>
      </c>
      <c r="H23" s="3">
        <v>97.04932680647012</v>
      </c>
      <c r="I23" s="3">
        <v>95.225067133114067</v>
      </c>
      <c r="J23" s="3">
        <v>98.891794034184173</v>
      </c>
      <c r="K23" s="3">
        <v>102.88490675556339</v>
      </c>
      <c r="L23" s="3">
        <v>100.52565094095347</v>
      </c>
      <c r="M23" s="3">
        <v>103.80771036424554</v>
      </c>
      <c r="N23" s="3">
        <v>101.62198765074197</v>
      </c>
      <c r="O23" s="3">
        <v>114.33241773572433</v>
      </c>
      <c r="P23" s="3">
        <v>69.403120886912873</v>
      </c>
      <c r="Q23" s="3">
        <v>104.87159572803699</v>
      </c>
      <c r="R23" s="3">
        <v>101.95245228256675</v>
      </c>
      <c r="S23" s="3">
        <v>104.14938274186404</v>
      </c>
      <c r="T23" s="3">
        <v>91.556905150910723</v>
      </c>
      <c r="U23" s="3">
        <v>100.48404023962372</v>
      </c>
      <c r="V23" s="3">
        <v>102.12583569255231</v>
      </c>
      <c r="W23" s="3">
        <v>105.49066414868433</v>
      </c>
      <c r="X23" s="3">
        <v>103.90658099844192</v>
      </c>
      <c r="Y23" s="3">
        <v>108.28719481927205</v>
      </c>
      <c r="Z23" s="3">
        <v>104.79048054460216</v>
      </c>
      <c r="AA23" s="3">
        <v>69.108805102831298</v>
      </c>
    </row>
    <row r="24" spans="1:27" x14ac:dyDescent="0.2">
      <c r="A24" s="22" t="s">
        <v>890</v>
      </c>
      <c r="B24" s="3">
        <v>116.3687041018235</v>
      </c>
      <c r="C24" s="3">
        <v>122.56983846698739</v>
      </c>
      <c r="D24" s="3">
        <v>121.65852980947358</v>
      </c>
      <c r="E24" s="3">
        <v>126.2993582444565</v>
      </c>
      <c r="F24" s="3">
        <v>126.72146123039718</v>
      </c>
      <c r="G24" s="3">
        <v>124.19094822561109</v>
      </c>
      <c r="H24" s="3">
        <v>125.08688649212971</v>
      </c>
      <c r="I24" s="3">
        <v>117.22816056196844</v>
      </c>
      <c r="J24" s="3">
        <v>120.3552580193918</v>
      </c>
      <c r="K24" s="3">
        <v>119.15817443514378</v>
      </c>
      <c r="L24" s="3">
        <v>120.60962726927393</v>
      </c>
      <c r="M24" s="3">
        <v>104.49045298489814</v>
      </c>
      <c r="N24" s="3">
        <v>120.95915784942835</v>
      </c>
      <c r="O24" s="3">
        <v>129.11650232864122</v>
      </c>
      <c r="P24" s="3">
        <v>86.997585152106566</v>
      </c>
      <c r="Q24" s="3">
        <v>99.77631801692219</v>
      </c>
      <c r="R24" s="3">
        <v>118.79239805974764</v>
      </c>
      <c r="S24" s="3">
        <v>107.45929149604817</v>
      </c>
      <c r="T24" s="3">
        <v>105.95904859411466</v>
      </c>
      <c r="U24" s="3">
        <v>56.588064612421405</v>
      </c>
      <c r="V24" s="3">
        <v>121.67496297660483</v>
      </c>
      <c r="W24" s="3">
        <v>100.3166203587204</v>
      </c>
      <c r="X24" s="3">
        <v>115.29614433310822</v>
      </c>
      <c r="Y24" s="3">
        <v>113.6966022917012</v>
      </c>
      <c r="Z24" s="3">
        <v>79.555748920875587</v>
      </c>
      <c r="AA24" s="3">
        <v>83.385339439570487</v>
      </c>
    </row>
    <row r="25" spans="1:27" x14ac:dyDescent="0.2">
      <c r="A25" s="22" t="s">
        <v>891</v>
      </c>
      <c r="B25" s="3">
        <v>102.70272170092929</v>
      </c>
      <c r="C25" s="3">
        <v>110.86270548175258</v>
      </c>
      <c r="D25" s="3">
        <v>106.29124112954078</v>
      </c>
      <c r="E25" s="3">
        <v>111.97703115047406</v>
      </c>
      <c r="F25" s="3">
        <v>108.09265221467818</v>
      </c>
      <c r="G25" s="3">
        <v>110.13178650240845</v>
      </c>
      <c r="H25" s="3">
        <v>106.75094586440153</v>
      </c>
      <c r="I25" s="3">
        <v>93.379608169048183</v>
      </c>
      <c r="J25" s="3">
        <v>110.86193272972962</v>
      </c>
      <c r="K25" s="3">
        <v>122.92046179696246</v>
      </c>
      <c r="L25" s="3">
        <v>107.46084887647068</v>
      </c>
      <c r="M25" s="3">
        <v>104.58201819373505</v>
      </c>
      <c r="N25" s="3">
        <v>112.10259552616984</v>
      </c>
      <c r="O25" s="3">
        <v>122.11244258144794</v>
      </c>
      <c r="P25" s="3">
        <v>75.899068571565962</v>
      </c>
      <c r="Q25" s="3">
        <v>107.84455030488516</v>
      </c>
      <c r="R25" s="3">
        <v>109.97779170101376</v>
      </c>
      <c r="S25" s="3">
        <v>104.04148639233335</v>
      </c>
      <c r="T25" s="3">
        <v>93.737018762623379</v>
      </c>
      <c r="U25" s="3">
        <v>85.008134688510481</v>
      </c>
      <c r="V25" s="3">
        <v>105.81403587013961</v>
      </c>
      <c r="W25" s="3">
        <v>97.148545177640671</v>
      </c>
      <c r="X25" s="3">
        <v>105.46704597513374</v>
      </c>
      <c r="Y25" s="3">
        <v>113.75551676772658</v>
      </c>
      <c r="Z25" s="3">
        <v>99.734907184154991</v>
      </c>
      <c r="AA25" s="3">
        <v>104.0996674799452</v>
      </c>
    </row>
    <row r="26" spans="1:27" x14ac:dyDescent="0.2">
      <c r="A26" s="22" t="s">
        <v>892</v>
      </c>
      <c r="B26" s="3">
        <v>135.66996215621393</v>
      </c>
      <c r="C26" s="3">
        <v>149.13229545845434</v>
      </c>
      <c r="D26" s="3">
        <v>156.39486680250769</v>
      </c>
      <c r="E26" s="3">
        <v>152.26012089850337</v>
      </c>
      <c r="F26" s="3">
        <v>143.86054659011108</v>
      </c>
      <c r="G26" s="3">
        <v>166.92990814657301</v>
      </c>
      <c r="H26" s="3">
        <v>160.11665960139001</v>
      </c>
      <c r="I26" s="3">
        <v>151.12113787285719</v>
      </c>
      <c r="J26" s="3">
        <v>130.01588242918413</v>
      </c>
      <c r="K26" s="3">
        <v>217.09721385954956</v>
      </c>
      <c r="L26" s="3">
        <v>132.74205707817202</v>
      </c>
      <c r="M26" s="3">
        <v>104.12943589492562</v>
      </c>
      <c r="N26" s="3">
        <v>119.67355129494557</v>
      </c>
      <c r="O26" s="3">
        <v>121.01791401071664</v>
      </c>
      <c r="P26" s="3">
        <v>127.52944204136453</v>
      </c>
      <c r="Q26" s="3">
        <v>104.85666423868977</v>
      </c>
      <c r="R26" s="3">
        <v>122.83225960061162</v>
      </c>
      <c r="S26" s="3">
        <v>93.054985645542203</v>
      </c>
      <c r="T26" s="3">
        <v>127.62804445823465</v>
      </c>
      <c r="U26" s="3">
        <v>36.18332041558768</v>
      </c>
      <c r="V26" s="3">
        <v>129.87047379904135</v>
      </c>
      <c r="W26" s="3">
        <v>135.93680573488948</v>
      </c>
      <c r="X26" s="3">
        <v>98.571467835964683</v>
      </c>
      <c r="Y26" s="3">
        <v>121.27136991083214</v>
      </c>
      <c r="Z26" s="3">
        <v>66.739348363956992</v>
      </c>
      <c r="AA26" s="3">
        <v>124.30927588348486</v>
      </c>
    </row>
    <row r="27" spans="1:27" x14ac:dyDescent="0.2">
      <c r="A27" s="22" t="s">
        <v>893</v>
      </c>
      <c r="B27" s="3">
        <v>111.1135325294006</v>
      </c>
      <c r="C27" s="3">
        <v>125.69499941662146</v>
      </c>
      <c r="D27" s="3">
        <v>182.14998140905243</v>
      </c>
      <c r="E27" s="3">
        <v>139.13171651571869</v>
      </c>
      <c r="F27" s="3">
        <v>118.82230014384199</v>
      </c>
      <c r="G27" s="3">
        <v>151.94476734025201</v>
      </c>
      <c r="H27" s="3">
        <v>168.95581560513037</v>
      </c>
      <c r="I27" s="3">
        <v>104.83244164985959</v>
      </c>
      <c r="J27" s="3">
        <v>116.074426883062</v>
      </c>
      <c r="K27" s="3">
        <v>102.19034914930651</v>
      </c>
      <c r="L27" s="3">
        <v>113.05374277701374</v>
      </c>
      <c r="M27" s="3">
        <v>79.957023014374982</v>
      </c>
      <c r="N27" s="3">
        <v>105.08390597945333</v>
      </c>
      <c r="O27" s="3">
        <v>113.17103724501376</v>
      </c>
      <c r="P27" s="3">
        <v>113.21183071783862</v>
      </c>
      <c r="Q27" s="3">
        <v>71.75551435058108</v>
      </c>
      <c r="R27" s="3">
        <v>92.969994537942242</v>
      </c>
      <c r="S27" s="3">
        <v>80.280372913632021</v>
      </c>
      <c r="T27" s="3">
        <v>107.48379419100085</v>
      </c>
      <c r="U27" s="3">
        <v>90.719072861382315</v>
      </c>
      <c r="V27" s="3">
        <v>98.091228108078639</v>
      </c>
      <c r="W27" s="3">
        <v>312.00609575627419</v>
      </c>
      <c r="X27" s="3">
        <v>91.898172476831405</v>
      </c>
      <c r="Y27" s="3">
        <v>185.68915830506373</v>
      </c>
      <c r="Z27" s="3">
        <v>53.435219129058275</v>
      </c>
      <c r="AA27" s="3">
        <v>105.96748786667065</v>
      </c>
    </row>
    <row r="28" spans="1:27" x14ac:dyDescent="0.2">
      <c r="A28" s="22" t="s">
        <v>894</v>
      </c>
      <c r="B28" s="3">
        <v>104.72319492600542</v>
      </c>
      <c r="C28" s="3">
        <v>113.14463686215841</v>
      </c>
      <c r="D28" s="3">
        <v>192.44533934269708</v>
      </c>
      <c r="E28" s="3">
        <v>124.00393072277618</v>
      </c>
      <c r="F28" s="3">
        <v>103.86654557664814</v>
      </c>
      <c r="G28" s="3">
        <v>133.91856767649492</v>
      </c>
      <c r="H28" s="3">
        <v>160.00807231180744</v>
      </c>
      <c r="I28" s="3">
        <v>77.389064389553823</v>
      </c>
      <c r="J28" s="3">
        <v>98.390185334215431</v>
      </c>
      <c r="K28" s="3">
        <v>79.962824379780699</v>
      </c>
      <c r="L28" s="3">
        <v>90.067389343443267</v>
      </c>
      <c r="M28" s="3">
        <v>57.994246981171379</v>
      </c>
      <c r="N28" s="3">
        <v>81.663714207742117</v>
      </c>
      <c r="O28" s="3">
        <v>142.82645876299915</v>
      </c>
      <c r="P28" s="3">
        <v>81.561001221153489</v>
      </c>
      <c r="Q28" s="3">
        <v>70.437893646112087</v>
      </c>
      <c r="R28" s="3">
        <v>72.22254140655231</v>
      </c>
      <c r="S28" s="3">
        <v>66.042875972146376</v>
      </c>
      <c r="T28" s="3">
        <v>77.037780695037938</v>
      </c>
      <c r="U28" s="3">
        <v>148.49260909218052</v>
      </c>
      <c r="V28" s="3">
        <v>78.16632145499095</v>
      </c>
      <c r="W28" s="3">
        <v>346.29460896702938</v>
      </c>
      <c r="X28" s="3">
        <v>65.658020083600249</v>
      </c>
      <c r="Y28" s="3">
        <v>312.3828202875352</v>
      </c>
      <c r="Z28" s="3">
        <v>44.570252639886945</v>
      </c>
      <c r="AA28" s="3">
        <v>224.14571181850752</v>
      </c>
    </row>
    <row r="29" spans="1:27" x14ac:dyDescent="0.2">
      <c r="A29" s="22" t="s">
        <v>895</v>
      </c>
      <c r="B29" s="3">
        <v>106.6622464110776</v>
      </c>
      <c r="C29" s="3">
        <v>121.06739092291457</v>
      </c>
      <c r="D29" s="3">
        <v>181.09204569781932</v>
      </c>
      <c r="E29" s="3">
        <v>133.00882156927702</v>
      </c>
      <c r="F29" s="3">
        <v>117.23386116267196</v>
      </c>
      <c r="G29" s="3">
        <v>148.06376686954135</v>
      </c>
      <c r="H29" s="3">
        <v>153.88894530640837</v>
      </c>
      <c r="I29" s="3">
        <v>110.86775206396882</v>
      </c>
      <c r="J29" s="3">
        <v>113.1851673242882</v>
      </c>
      <c r="K29" s="3">
        <v>66.812436505915912</v>
      </c>
      <c r="L29" s="3">
        <v>90.64114771074621</v>
      </c>
      <c r="M29" s="3">
        <v>58.773980018894299</v>
      </c>
      <c r="N29" s="3">
        <v>97.501406094390035</v>
      </c>
      <c r="O29" s="3">
        <v>142.23134517293923</v>
      </c>
      <c r="P29" s="3">
        <v>101.49954357653377</v>
      </c>
      <c r="Q29" s="3">
        <v>75.572907219812663</v>
      </c>
      <c r="R29" s="3">
        <v>90.397291067757962</v>
      </c>
      <c r="S29" s="3">
        <v>80.98181371050191</v>
      </c>
      <c r="T29" s="3">
        <v>128.63151987293898</v>
      </c>
      <c r="U29" s="3">
        <v>163.67593276394879</v>
      </c>
      <c r="V29" s="3">
        <v>106.68920901800334</v>
      </c>
      <c r="W29" s="3">
        <v>141.54221834184639</v>
      </c>
      <c r="X29" s="3">
        <v>88.981952674490046</v>
      </c>
      <c r="Y29" s="3">
        <v>165.64064848503034</v>
      </c>
      <c r="Z29" s="3">
        <v>51.351428024249493</v>
      </c>
      <c r="AA29" s="3">
        <v>0</v>
      </c>
    </row>
    <row r="30" spans="1:27" x14ac:dyDescent="0.2">
      <c r="A30" s="23" t="s">
        <v>896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x14ac:dyDescent="0.2">
      <c r="A31" s="22" t="s">
        <v>897</v>
      </c>
      <c r="B31" s="3">
        <v>98.957336990843004</v>
      </c>
      <c r="C31" s="3">
        <v>99.213028347958812</v>
      </c>
      <c r="D31" s="3">
        <v>98.688717415820363</v>
      </c>
      <c r="E31" s="3">
        <v>99.063245777724077</v>
      </c>
      <c r="F31" s="3">
        <v>99.235601085116173</v>
      </c>
      <c r="G31" s="3">
        <v>98.873923505154565</v>
      </c>
      <c r="H31" s="3">
        <v>98.644286503612136</v>
      </c>
      <c r="I31" s="3">
        <v>98.333996988444667</v>
      </c>
      <c r="J31" s="3">
        <v>99.240521427644907</v>
      </c>
      <c r="K31" s="3">
        <v>98.540932707631029</v>
      </c>
      <c r="L31" s="3">
        <v>99.655166261543698</v>
      </c>
      <c r="M31" s="3">
        <v>99.816034602808045</v>
      </c>
      <c r="N31" s="3">
        <v>99.504631543046017</v>
      </c>
      <c r="O31" s="3">
        <v>100.31170883793483</v>
      </c>
      <c r="P31" s="3">
        <v>99.104149005040753</v>
      </c>
      <c r="Q31" s="3">
        <v>99.947701855997565</v>
      </c>
      <c r="R31" s="3">
        <v>99.860275433415865</v>
      </c>
      <c r="S31" s="3">
        <v>99.995429974810648</v>
      </c>
      <c r="T31" s="3">
        <v>99.25687877085339</v>
      </c>
      <c r="U31" s="3">
        <v>101.53288521995879</v>
      </c>
      <c r="V31" s="3">
        <v>99.624029855665768</v>
      </c>
      <c r="W31" s="3">
        <v>97.578797720400146</v>
      </c>
      <c r="X31" s="3">
        <v>99.923291468186093</v>
      </c>
      <c r="Y31" s="3">
        <v>99.937567425602978</v>
      </c>
      <c r="Z31" s="3">
        <v>100.00951452904117</v>
      </c>
      <c r="AA31" s="3">
        <v>99.34831049582931</v>
      </c>
    </row>
    <row r="32" spans="1:27" x14ac:dyDescent="0.2">
      <c r="A32" s="22" t="s">
        <v>898</v>
      </c>
      <c r="B32" s="3">
        <v>107.38306195414896</v>
      </c>
      <c r="C32" s="3">
        <v>105.57251999174369</v>
      </c>
      <c r="D32" s="3">
        <v>109.28514819588951</v>
      </c>
      <c r="E32" s="3">
        <v>106.63312537045454</v>
      </c>
      <c r="F32" s="3">
        <v>105.41268319361828</v>
      </c>
      <c r="G32" s="3">
        <v>107.97371006119856</v>
      </c>
      <c r="H32" s="3">
        <v>109.59976200172304</v>
      </c>
      <c r="I32" s="3">
        <v>111.79691169830279</v>
      </c>
      <c r="J32" s="3">
        <v>105.37784241245876</v>
      </c>
      <c r="K32" s="3">
        <v>110.33160678016394</v>
      </c>
      <c r="L32" s="3">
        <v>102.44175618828378</v>
      </c>
      <c r="M32" s="3">
        <v>101.30265283505734</v>
      </c>
      <c r="N32" s="3">
        <v>103.50768750373081</v>
      </c>
      <c r="O32" s="3">
        <v>97.792800126294551</v>
      </c>
      <c r="P32" s="3">
        <v>106.34349098355145</v>
      </c>
      <c r="Q32" s="3">
        <v>100.37032141148769</v>
      </c>
      <c r="R32" s="3">
        <v>100.98938499068962</v>
      </c>
      <c r="S32" s="3">
        <v>100.03236019577632</v>
      </c>
      <c r="T32" s="3">
        <v>105.26201661135805</v>
      </c>
      <c r="U32" s="3">
        <v>89.145690939294781</v>
      </c>
      <c r="V32" s="3">
        <v>102.66223203868547</v>
      </c>
      <c r="W32" s="3">
        <v>117.1444524998208</v>
      </c>
      <c r="X32" s="3">
        <v>100.54317055253721</v>
      </c>
      <c r="Y32" s="3">
        <v>100.44208297473112</v>
      </c>
      <c r="Z32" s="3">
        <v>99.932627937542179</v>
      </c>
      <c r="AA32" s="3">
        <v>104.61459161963649</v>
      </c>
    </row>
    <row r="33" spans="1:27" x14ac:dyDescent="0.2">
      <c r="A33" s="23" t="s">
        <v>899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x14ac:dyDescent="0.2">
      <c r="A34" s="22" t="s">
        <v>900</v>
      </c>
      <c r="B34" s="3">
        <v>103.97551759551533</v>
      </c>
      <c r="C34" s="3">
        <v>123.08326495310303</v>
      </c>
      <c r="D34" s="3">
        <v>163.73600181810667</v>
      </c>
      <c r="E34" s="3">
        <v>136.81697839736046</v>
      </c>
      <c r="F34" s="3">
        <v>122.15638926105842</v>
      </c>
      <c r="G34" s="3">
        <v>147.8166093742968</v>
      </c>
      <c r="H34" s="3">
        <v>152.25600554094322</v>
      </c>
      <c r="I34" s="3">
        <v>97.29639088235389</v>
      </c>
      <c r="J34" s="3">
        <v>117.67032490151131</v>
      </c>
      <c r="K34" s="3">
        <v>76.729258076671641</v>
      </c>
      <c r="L34" s="3">
        <v>109.53783139246384</v>
      </c>
      <c r="M34" s="3">
        <v>83.295278522071214</v>
      </c>
      <c r="N34" s="3">
        <v>105.57096889232447</v>
      </c>
      <c r="O34" s="3">
        <v>93.207991249455048</v>
      </c>
      <c r="P34" s="3">
        <v>129.69180327283249</v>
      </c>
      <c r="Q34" s="3">
        <v>79.197671215838866</v>
      </c>
      <c r="R34" s="3">
        <v>98.60918099880557</v>
      </c>
      <c r="S34" s="3">
        <v>84.484625915586975</v>
      </c>
      <c r="T34" s="3">
        <v>96.619433461158863</v>
      </c>
      <c r="U34" s="3">
        <v>100.32125668251382</v>
      </c>
      <c r="V34" s="3">
        <v>99.933348033473195</v>
      </c>
      <c r="W34" s="3">
        <v>190.79016570488562</v>
      </c>
      <c r="X34" s="3">
        <v>88.902004530148588</v>
      </c>
      <c r="Y34" s="3">
        <v>151.14169798491477</v>
      </c>
      <c r="Z34" s="3">
        <v>68.229363083979692</v>
      </c>
      <c r="AA34" s="3">
        <v>76.81177818087086</v>
      </c>
    </row>
    <row r="35" spans="1:27" x14ac:dyDescent="0.2">
      <c r="A35" s="22" t="s">
        <v>901</v>
      </c>
      <c r="B35" s="3">
        <v>97.801281653952771</v>
      </c>
      <c r="C35" s="3">
        <v>98.63884330406475</v>
      </c>
      <c r="D35" s="3">
        <v>93.908154075365999</v>
      </c>
      <c r="E35" s="3">
        <v>97.479848699963441</v>
      </c>
      <c r="F35" s="3">
        <v>99.009178895603881</v>
      </c>
      <c r="G35" s="3">
        <v>96.309950334200906</v>
      </c>
      <c r="H35" s="3">
        <v>95.458084324119341</v>
      </c>
      <c r="I35" s="3">
        <v>99.291136813643107</v>
      </c>
      <c r="J35" s="3">
        <v>99.431770520881187</v>
      </c>
      <c r="K35" s="3">
        <v>100.99268926200919</v>
      </c>
      <c r="L35" s="3">
        <v>100.25810828747228</v>
      </c>
      <c r="M35" s="3">
        <v>102.31736389916391</v>
      </c>
      <c r="N35" s="3">
        <v>100.75539195016852</v>
      </c>
      <c r="O35" s="3">
        <v>100.97886391248471</v>
      </c>
      <c r="P35" s="3">
        <v>94.389540560188777</v>
      </c>
      <c r="Q35" s="3">
        <v>102.54170891847284</v>
      </c>
      <c r="R35" s="3">
        <v>101.33774755183404</v>
      </c>
      <c r="S35" s="3">
        <v>102.40832229826367</v>
      </c>
      <c r="T35" s="3">
        <v>97.733491870819719</v>
      </c>
      <c r="U35" s="3">
        <v>98.771683098009262</v>
      </c>
      <c r="V35" s="3">
        <v>101.08373688634038</v>
      </c>
      <c r="W35" s="3">
        <v>90.583302061795962</v>
      </c>
      <c r="X35" s="3">
        <v>101.98395907375367</v>
      </c>
      <c r="Y35" s="3">
        <v>92.815342061941593</v>
      </c>
      <c r="Z35" s="3">
        <v>103.20355451014127</v>
      </c>
      <c r="AA35" s="3">
        <v>93.38913151724465</v>
      </c>
    </row>
    <row r="36" spans="1:27" x14ac:dyDescent="0.2">
      <c r="A36" s="23" t="s">
        <v>902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x14ac:dyDescent="0.2">
      <c r="A37" s="22" t="s">
        <v>903</v>
      </c>
      <c r="B37" s="3">
        <v>92.70566153095703</v>
      </c>
      <c r="C37" s="3">
        <v>102.34702763052275</v>
      </c>
      <c r="D37" s="3">
        <v>110.98015370477805</v>
      </c>
      <c r="E37" s="3">
        <v>102.76582323315826</v>
      </c>
      <c r="F37" s="3">
        <v>101.09629206861928</v>
      </c>
      <c r="G37" s="3">
        <v>103.54895518701845</v>
      </c>
      <c r="H37" s="3">
        <v>103.95239742342737</v>
      </c>
      <c r="I37" s="3">
        <v>91.18564505446642</v>
      </c>
      <c r="J37" s="3">
        <v>99.679537915488666</v>
      </c>
      <c r="K37" s="3">
        <v>78.850313074219088</v>
      </c>
      <c r="L37" s="3">
        <v>102.08871054792527</v>
      </c>
      <c r="M37" s="3">
        <v>96.770661746491484</v>
      </c>
      <c r="N37" s="3">
        <v>100.63695539337832</v>
      </c>
      <c r="O37" s="3">
        <v>130.31530508364986</v>
      </c>
      <c r="P37" s="3">
        <v>76.121816697935813</v>
      </c>
      <c r="Q37" s="3">
        <v>96.092082082320488</v>
      </c>
      <c r="R37" s="3">
        <v>96.932798300704874</v>
      </c>
      <c r="S37" s="3">
        <v>99.250217618693398</v>
      </c>
      <c r="T37" s="3">
        <v>84.238439869544294</v>
      </c>
      <c r="U37" s="3">
        <v>102.00038650828543</v>
      </c>
      <c r="V37" s="3">
        <v>100.76343438788446</v>
      </c>
      <c r="W37" s="3">
        <v>109.20545260320831</v>
      </c>
      <c r="X37" s="3">
        <v>98.645797252152562</v>
      </c>
      <c r="Y37" s="3">
        <v>118.22885001216486</v>
      </c>
      <c r="Z37" s="3">
        <v>89.140872553025687</v>
      </c>
      <c r="AA37" s="3">
        <v>73.431412611597054</v>
      </c>
    </row>
    <row r="38" spans="1:27" x14ac:dyDescent="0.2">
      <c r="A38" s="22" t="s">
        <v>904</v>
      </c>
      <c r="B38" s="3">
        <v>101.93293633019775</v>
      </c>
      <c r="C38" s="3">
        <v>102.26343841023942</v>
      </c>
      <c r="D38" s="3">
        <v>109.47287199321141</v>
      </c>
      <c r="E38" s="3">
        <v>101.9880788299308</v>
      </c>
      <c r="F38" s="3">
        <v>101.95480560190704</v>
      </c>
      <c r="G38" s="3">
        <v>100.66935485353919</v>
      </c>
      <c r="H38" s="3">
        <v>103.4515642145829</v>
      </c>
      <c r="I38" s="3">
        <v>102.95388893402108</v>
      </c>
      <c r="J38" s="3">
        <v>99.821246804881923</v>
      </c>
      <c r="K38" s="3">
        <v>105.23365331117299</v>
      </c>
      <c r="L38" s="3">
        <v>101.98510391199642</v>
      </c>
      <c r="M38" s="3">
        <v>102.00330994330189</v>
      </c>
      <c r="N38" s="3">
        <v>101.24987761310268</v>
      </c>
      <c r="O38" s="3">
        <v>118.59968820173081</v>
      </c>
      <c r="P38" s="3">
        <v>79.014361409606479</v>
      </c>
      <c r="Q38" s="3">
        <v>101.60355486377375</v>
      </c>
      <c r="R38" s="3">
        <v>100.8679137685921</v>
      </c>
      <c r="S38" s="3">
        <v>103.22304624247347</v>
      </c>
      <c r="T38" s="3">
        <v>99.978625930091823</v>
      </c>
      <c r="U38" s="3">
        <v>89.066658290471608</v>
      </c>
      <c r="V38" s="3">
        <v>103.03089524782089</v>
      </c>
      <c r="W38" s="3">
        <v>108.13792351043796</v>
      </c>
      <c r="X38" s="3">
        <v>103.83179227553296</v>
      </c>
      <c r="Y38" s="3">
        <v>117.93060611906172</v>
      </c>
      <c r="Z38" s="3">
        <v>102.63977568051148</v>
      </c>
      <c r="AA38" s="3">
        <v>85.93462178459265</v>
      </c>
    </row>
    <row r="39" spans="1:27" x14ac:dyDescent="0.2">
      <c r="A39" s="22" t="s">
        <v>905</v>
      </c>
      <c r="B39" s="3">
        <v>106.69925600755519</v>
      </c>
      <c r="C39" s="3">
        <v>100.36151202301092</v>
      </c>
      <c r="D39" s="3">
        <v>106.269228449227</v>
      </c>
      <c r="E39" s="3">
        <v>99.947084611834015</v>
      </c>
      <c r="F39" s="3">
        <v>101.61150959841052</v>
      </c>
      <c r="G39" s="3">
        <v>99.935599558235822</v>
      </c>
      <c r="H39" s="3">
        <v>101.48680732307407</v>
      </c>
      <c r="I39" s="3">
        <v>108.92703934981935</v>
      </c>
      <c r="J39" s="3">
        <v>101.32643692272669</v>
      </c>
      <c r="K39" s="3">
        <v>124.8907166875757</v>
      </c>
      <c r="L39" s="3">
        <v>102.00789125326241</v>
      </c>
      <c r="M39" s="3">
        <v>103.96345997078451</v>
      </c>
      <c r="N39" s="3">
        <v>103.33576312416979</v>
      </c>
      <c r="O39" s="3">
        <v>108.57162679903712</v>
      </c>
      <c r="P39" s="3">
        <v>80.812641892498533</v>
      </c>
      <c r="Q39" s="3">
        <v>106.03036687408154</v>
      </c>
      <c r="R39" s="3">
        <v>103.91334804339296</v>
      </c>
      <c r="S39" s="3">
        <v>105.43115159001937</v>
      </c>
      <c r="T39" s="3">
        <v>114.38059550234152</v>
      </c>
      <c r="U39" s="3">
        <v>83.350182468947793</v>
      </c>
      <c r="V39" s="3">
        <v>103.90651714960538</v>
      </c>
      <c r="W39" s="3">
        <v>108.67724533385659</v>
      </c>
      <c r="X39" s="3">
        <v>106.04483608729977</v>
      </c>
      <c r="Y39" s="3">
        <v>115.20111551644609</v>
      </c>
      <c r="Z39" s="3">
        <v>110.26507528661421</v>
      </c>
      <c r="AA39" s="3">
        <v>94.380033559826941</v>
      </c>
    </row>
    <row r="40" spans="1:27" x14ac:dyDescent="0.2">
      <c r="A40" s="22" t="s">
        <v>906</v>
      </c>
      <c r="B40" s="3">
        <v>100.46918810200174</v>
      </c>
      <c r="C40" s="3">
        <v>98.950356091232422</v>
      </c>
      <c r="D40" s="3">
        <v>105.43296253925476</v>
      </c>
      <c r="E40" s="3">
        <v>100.19868721670473</v>
      </c>
      <c r="F40" s="3">
        <v>100.25196369027699</v>
      </c>
      <c r="G40" s="3">
        <v>98.193280323153516</v>
      </c>
      <c r="H40" s="3">
        <v>99.367391937510689</v>
      </c>
      <c r="I40" s="3">
        <v>104.63521558665312</v>
      </c>
      <c r="J40" s="3">
        <v>99.534413614960201</v>
      </c>
      <c r="K40" s="3">
        <v>114.75213085134001</v>
      </c>
      <c r="L40" s="3">
        <v>100.08074911131988</v>
      </c>
      <c r="M40" s="3">
        <v>101.2848182010277</v>
      </c>
      <c r="N40" s="3">
        <v>101.69506006405004</v>
      </c>
      <c r="O40" s="3">
        <v>103.98074976885208</v>
      </c>
      <c r="P40" s="3">
        <v>77.528875204109482</v>
      </c>
      <c r="Q40" s="3">
        <v>104.52299661242552</v>
      </c>
      <c r="R40" s="3">
        <v>102.4010954384617</v>
      </c>
      <c r="S40" s="3">
        <v>101.26194533698892</v>
      </c>
      <c r="T40" s="3">
        <v>106.83633577676213</v>
      </c>
      <c r="U40" s="3">
        <v>104.85417828720523</v>
      </c>
      <c r="V40" s="3">
        <v>101.62555944687126</v>
      </c>
      <c r="W40" s="3">
        <v>109.34763844145601</v>
      </c>
      <c r="X40" s="3">
        <v>103.358470681348</v>
      </c>
      <c r="Y40" s="3">
        <v>115.82790592330041</v>
      </c>
      <c r="Z40" s="3">
        <v>105.47770501677525</v>
      </c>
      <c r="AA40" s="3">
        <v>86.998176647154608</v>
      </c>
    </row>
    <row r="41" spans="1:27" x14ac:dyDescent="0.2">
      <c r="A41" s="22" t="s">
        <v>907</v>
      </c>
      <c r="B41" s="3">
        <v>79.785481073567738</v>
      </c>
      <c r="C41" s="3">
        <v>92.582065632053457</v>
      </c>
      <c r="D41" s="3">
        <v>99.669746438285543</v>
      </c>
      <c r="E41" s="3">
        <v>92.698548783117701</v>
      </c>
      <c r="F41" s="3">
        <v>90.471040259314975</v>
      </c>
      <c r="G41" s="3">
        <v>92.951597226235847</v>
      </c>
      <c r="H41" s="3">
        <v>96.030951930985538</v>
      </c>
      <c r="I41" s="3">
        <v>71.570103244431479</v>
      </c>
      <c r="J41" s="3">
        <v>88.47171821955952</v>
      </c>
      <c r="K41" s="3">
        <v>73.805119220738405</v>
      </c>
      <c r="L41" s="3">
        <v>90.501499097677268</v>
      </c>
      <c r="M41" s="3">
        <v>91.407491166414474</v>
      </c>
      <c r="N41" s="3">
        <v>88.923282051303204</v>
      </c>
      <c r="O41" s="3">
        <v>104.54199209087925</v>
      </c>
      <c r="P41" s="3">
        <v>68.896804314769739</v>
      </c>
      <c r="Q41" s="3">
        <v>93.246844592328898</v>
      </c>
      <c r="R41" s="3">
        <v>88.354434056524255</v>
      </c>
      <c r="S41" s="3">
        <v>88.812231315236716</v>
      </c>
      <c r="T41" s="3">
        <v>76.023930326249769</v>
      </c>
      <c r="U41" s="3">
        <v>164.54479295016156</v>
      </c>
      <c r="V41" s="3">
        <v>88.060417168312043</v>
      </c>
      <c r="W41" s="3">
        <v>105.31586067866418</v>
      </c>
      <c r="X41" s="3">
        <v>88.124232769908559</v>
      </c>
      <c r="Y41" s="3">
        <v>124.90086739169581</v>
      </c>
      <c r="Z41" s="3">
        <v>91.135054799325644</v>
      </c>
      <c r="AA41" s="3">
        <v>79.067003457149951</v>
      </c>
    </row>
    <row r="42" spans="1:27" x14ac:dyDescent="0.2">
      <c r="A42" s="22" t="s">
        <v>908</v>
      </c>
      <c r="B42" s="3">
        <v>78.289413108903588</v>
      </c>
      <c r="C42" s="3">
        <v>90.168087483854762</v>
      </c>
      <c r="D42" s="3">
        <v>94.453580360156906</v>
      </c>
      <c r="E42" s="3">
        <v>90.134132691767007</v>
      </c>
      <c r="F42" s="3">
        <v>88.047360202367926</v>
      </c>
      <c r="G42" s="3">
        <v>89.006353189788427</v>
      </c>
      <c r="H42" s="3">
        <v>90.310462858281397</v>
      </c>
      <c r="I42" s="3">
        <v>64.563839865803956</v>
      </c>
      <c r="J42" s="3">
        <v>87.929885946038752</v>
      </c>
      <c r="K42" s="3">
        <v>56.340201571907954</v>
      </c>
      <c r="L42" s="3">
        <v>89.998343832643087</v>
      </c>
      <c r="M42" s="3">
        <v>88.179201200332585</v>
      </c>
      <c r="N42" s="3">
        <v>88.337872544882273</v>
      </c>
      <c r="O42" s="3">
        <v>111.83195490301698</v>
      </c>
      <c r="P42" s="3">
        <v>69.201815295750791</v>
      </c>
      <c r="Q42" s="3">
        <v>87.053579756267396</v>
      </c>
      <c r="R42" s="3">
        <v>85.659261879731957</v>
      </c>
      <c r="S42" s="3">
        <v>85.681903647149866</v>
      </c>
      <c r="T42" s="3">
        <v>67.562705074495838</v>
      </c>
      <c r="U42" s="3">
        <v>159.39768645471199</v>
      </c>
      <c r="V42" s="3">
        <v>87.273471281688401</v>
      </c>
      <c r="W42" s="3">
        <v>96.837622829974606</v>
      </c>
      <c r="X42" s="3">
        <v>85.013019453094913</v>
      </c>
      <c r="Y42" s="3">
        <v>109.66011326539189</v>
      </c>
      <c r="Z42" s="3">
        <v>83.484067026546583</v>
      </c>
      <c r="AA42" s="3">
        <v>79.428777728044864</v>
      </c>
    </row>
    <row r="43" spans="1:27" x14ac:dyDescent="0.2">
      <c r="A43" s="22" t="s">
        <v>909</v>
      </c>
      <c r="B43" s="3">
        <v>78.11722816254526</v>
      </c>
      <c r="C43" s="3">
        <v>90.469321671142055</v>
      </c>
      <c r="D43" s="3">
        <v>89.591309151522509</v>
      </c>
      <c r="E43" s="3">
        <v>89.774827943805377</v>
      </c>
      <c r="F43" s="3">
        <v>90.992634352907302</v>
      </c>
      <c r="G43" s="3">
        <v>89.634196428517924</v>
      </c>
      <c r="H43" s="3">
        <v>88.966672958543256</v>
      </c>
      <c r="I43" s="3">
        <v>69.054659951602957</v>
      </c>
      <c r="J43" s="3">
        <v>90.347383270819392</v>
      </c>
      <c r="K43" s="3">
        <v>60.489042002400417</v>
      </c>
      <c r="L43" s="3">
        <v>94.048832200695671</v>
      </c>
      <c r="M43" s="3">
        <v>93.531242095353818</v>
      </c>
      <c r="N43" s="3">
        <v>92.389473972308863</v>
      </c>
      <c r="O43" s="3">
        <v>120.26729151862898</v>
      </c>
      <c r="P43" s="3">
        <v>69.696752765286107</v>
      </c>
      <c r="Q43" s="3">
        <v>90.157457313711248</v>
      </c>
      <c r="R43" s="3">
        <v>88.854412135344731</v>
      </c>
      <c r="S43" s="3">
        <v>93.990360086552457</v>
      </c>
      <c r="T43" s="3">
        <v>69.386779001386827</v>
      </c>
      <c r="U43" s="3">
        <v>134.94654374498666</v>
      </c>
      <c r="V43" s="3">
        <v>92.206025949869044</v>
      </c>
      <c r="W43" s="3">
        <v>90.874058165521745</v>
      </c>
      <c r="X43" s="3">
        <v>91.999868907670077</v>
      </c>
      <c r="Y43" s="3">
        <v>106.96487530775278</v>
      </c>
      <c r="Z43" s="3">
        <v>86.492491948569921</v>
      </c>
      <c r="AA43" s="3">
        <v>62.95436750472669</v>
      </c>
    </row>
    <row r="44" spans="1:27" x14ac:dyDescent="0.2">
      <c r="A44" s="22" t="s">
        <v>910</v>
      </c>
      <c r="B44" s="3">
        <v>83.311171628972275</v>
      </c>
      <c r="C44" s="3">
        <v>92.88981092725443</v>
      </c>
      <c r="D44" s="3">
        <v>88.487329399313936</v>
      </c>
      <c r="E44" s="3">
        <v>90.776388740513553</v>
      </c>
      <c r="F44" s="3">
        <v>93.540279280048594</v>
      </c>
      <c r="G44" s="3">
        <v>89.270232415384427</v>
      </c>
      <c r="H44" s="3">
        <v>86.998697903954067</v>
      </c>
      <c r="I44" s="3">
        <v>78.463554519807346</v>
      </c>
      <c r="J44" s="3">
        <v>92.840163199237708</v>
      </c>
      <c r="K44" s="3">
        <v>79.982331364038572</v>
      </c>
      <c r="L44" s="3">
        <v>96.792265690999415</v>
      </c>
      <c r="M44" s="3">
        <v>102.43532883424835</v>
      </c>
      <c r="N44" s="3">
        <v>96.53300690481359</v>
      </c>
      <c r="O44" s="3">
        <v>113.25030168718138</v>
      </c>
      <c r="P44" s="3">
        <v>72.509705061625567</v>
      </c>
      <c r="Q44" s="3">
        <v>101.97700505538698</v>
      </c>
      <c r="R44" s="3">
        <v>96.837663089885922</v>
      </c>
      <c r="S44" s="3">
        <v>102.76541100951719</v>
      </c>
      <c r="T44" s="3">
        <v>81.104251394267578</v>
      </c>
      <c r="U44" s="3">
        <v>109.42963787496606</v>
      </c>
      <c r="V44" s="3">
        <v>98.444269364697462</v>
      </c>
      <c r="W44" s="3">
        <v>88.598608480460697</v>
      </c>
      <c r="X44" s="3">
        <v>100.6587412773293</v>
      </c>
      <c r="Y44" s="3">
        <v>97.343884047435367</v>
      </c>
      <c r="Z44" s="3">
        <v>98.945382232721229</v>
      </c>
      <c r="AA44" s="3">
        <v>82.222167585731412</v>
      </c>
    </row>
    <row r="45" spans="1:27" x14ac:dyDescent="0.2">
      <c r="A45" s="22" t="s">
        <v>911</v>
      </c>
      <c r="B45" s="3">
        <v>94.534186605915266</v>
      </c>
      <c r="C45" s="3">
        <v>93.983434657863768</v>
      </c>
      <c r="D45" s="3">
        <v>89.411743386286432</v>
      </c>
      <c r="E45" s="3">
        <v>92.72371722291652</v>
      </c>
      <c r="F45" s="3">
        <v>95.206543358985812</v>
      </c>
      <c r="G45" s="3">
        <v>89.889548282387139</v>
      </c>
      <c r="H45" s="3">
        <v>90.276915811772341</v>
      </c>
      <c r="I45" s="3">
        <v>90.450525919456865</v>
      </c>
      <c r="J45" s="3">
        <v>96.509781158829995</v>
      </c>
      <c r="K45" s="3">
        <v>106.44517762674927</v>
      </c>
      <c r="L45" s="3">
        <v>99.517213381964439</v>
      </c>
      <c r="M45" s="3">
        <v>107.19894134538499</v>
      </c>
      <c r="N45" s="3">
        <v>100.60055005025288</v>
      </c>
      <c r="O45" s="3">
        <v>101.27624672000435</v>
      </c>
      <c r="P45" s="3">
        <v>81.458043854394077</v>
      </c>
      <c r="Q45" s="3">
        <v>108.07199467239114</v>
      </c>
      <c r="R45" s="3">
        <v>103.19539918536802</v>
      </c>
      <c r="S45" s="3">
        <v>108.00698134191468</v>
      </c>
      <c r="T45" s="3">
        <v>97.720226836250305</v>
      </c>
      <c r="U45" s="3">
        <v>89.524325967591338</v>
      </c>
      <c r="V45" s="3">
        <v>101.93630941808063</v>
      </c>
      <c r="W45" s="3">
        <v>88.791119429530667</v>
      </c>
      <c r="X45" s="3">
        <v>107.50680412067346</v>
      </c>
      <c r="Y45" s="3">
        <v>94.3941342265949</v>
      </c>
      <c r="Z45" s="3">
        <v>111.57953509338495</v>
      </c>
      <c r="AA45" s="3">
        <v>95.049416403673902</v>
      </c>
    </row>
    <row r="46" spans="1:27" x14ac:dyDescent="0.2">
      <c r="A46" s="22" t="s">
        <v>912</v>
      </c>
      <c r="B46" s="3">
        <v>102.50916302535332</v>
      </c>
      <c r="C46" s="3">
        <v>95.549574951069886</v>
      </c>
      <c r="D46" s="3">
        <v>91.119453676712865</v>
      </c>
      <c r="E46" s="3">
        <v>93.502318144572044</v>
      </c>
      <c r="F46" s="3">
        <v>97.107830219647013</v>
      </c>
      <c r="G46" s="3">
        <v>92.291186812817443</v>
      </c>
      <c r="H46" s="3">
        <v>91.10654818025543</v>
      </c>
      <c r="I46" s="3">
        <v>103.37575215012811</v>
      </c>
      <c r="J46" s="3">
        <v>97.43542752696456</v>
      </c>
      <c r="K46" s="3">
        <v>122.00525912198133</v>
      </c>
      <c r="L46" s="3">
        <v>98.816829798337679</v>
      </c>
      <c r="M46" s="3">
        <v>108.14890256792553</v>
      </c>
      <c r="N46" s="3">
        <v>100.71817837986718</v>
      </c>
      <c r="O46" s="3">
        <v>94.894295823072554</v>
      </c>
      <c r="P46" s="3">
        <v>91.486063860770045</v>
      </c>
      <c r="Q46" s="3">
        <v>110.37093770148607</v>
      </c>
      <c r="R46" s="3">
        <v>104.58049534084996</v>
      </c>
      <c r="S46" s="3">
        <v>107.86317669865686</v>
      </c>
      <c r="T46" s="3">
        <v>106.83037861263247</v>
      </c>
      <c r="U46" s="3">
        <v>84.859270364465559</v>
      </c>
      <c r="V46" s="3">
        <v>103.15297303117477</v>
      </c>
      <c r="W46" s="3">
        <v>92.641391138456513</v>
      </c>
      <c r="X46" s="3">
        <v>106.00788707212547</v>
      </c>
      <c r="Y46" s="3">
        <v>88.977812782735128</v>
      </c>
      <c r="Z46" s="3">
        <v>114.28515174275977</v>
      </c>
      <c r="AA46" s="3">
        <v>107.66278048664839</v>
      </c>
    </row>
    <row r="47" spans="1:27" x14ac:dyDescent="0.2">
      <c r="A47" s="22" t="s">
        <v>913</v>
      </c>
      <c r="B47" s="3">
        <v>109.42159644976932</v>
      </c>
      <c r="C47" s="3">
        <v>98.671510799084089</v>
      </c>
      <c r="D47" s="3">
        <v>94.505483050412181</v>
      </c>
      <c r="E47" s="3">
        <v>96.673662607960367</v>
      </c>
      <c r="F47" s="3">
        <v>98.064099575282398</v>
      </c>
      <c r="G47" s="3">
        <v>95.907954214671008</v>
      </c>
      <c r="H47" s="3">
        <v>95.683506543097735</v>
      </c>
      <c r="I47" s="3">
        <v>116.57444545613988</v>
      </c>
      <c r="J47" s="3">
        <v>101.031673186654</v>
      </c>
      <c r="K47" s="3">
        <v>128.82492728446164</v>
      </c>
      <c r="L47" s="3">
        <v>100.66295815212084</v>
      </c>
      <c r="M47" s="3">
        <v>106.30732783267212</v>
      </c>
      <c r="N47" s="3">
        <v>102.1213906366964</v>
      </c>
      <c r="O47" s="3">
        <v>91.642822684489261</v>
      </c>
      <c r="P47" s="3">
        <v>107.32568490910282</v>
      </c>
      <c r="Q47" s="3">
        <v>108.52160957334848</v>
      </c>
      <c r="R47" s="3">
        <v>104.82528025242195</v>
      </c>
      <c r="S47" s="3">
        <v>105.65530693536761</v>
      </c>
      <c r="T47" s="3">
        <v>121.12406379659882</v>
      </c>
      <c r="U47" s="3">
        <v>82.782476863566274</v>
      </c>
      <c r="V47" s="3">
        <v>102.84984562560497</v>
      </c>
      <c r="W47" s="3">
        <v>97.06491953764187</v>
      </c>
      <c r="X47" s="3">
        <v>104.67661906343709</v>
      </c>
      <c r="Y47" s="3">
        <v>88.389801523023706</v>
      </c>
      <c r="Z47" s="3">
        <v>113.07474078083149</v>
      </c>
      <c r="AA47" s="3">
        <v>140.18293877897204</v>
      </c>
    </row>
    <row r="48" spans="1:27" x14ac:dyDescent="0.2">
      <c r="A48" s="22" t="s">
        <v>914</v>
      </c>
      <c r="B48" s="3">
        <v>117.96058522082046</v>
      </c>
      <c r="C48" s="3">
        <v>102.3731124455378</v>
      </c>
      <c r="D48" s="3">
        <v>95.552150813133778</v>
      </c>
      <c r="E48" s="3">
        <v>99.57980494637566</v>
      </c>
      <c r="F48" s="3">
        <v>102.09417060184202</v>
      </c>
      <c r="G48" s="3">
        <v>100.54250631977793</v>
      </c>
      <c r="H48" s="3">
        <v>100.20460460855622</v>
      </c>
      <c r="I48" s="3">
        <v>126.01854878335111</v>
      </c>
      <c r="J48" s="3">
        <v>105.0432934380315</v>
      </c>
      <c r="K48" s="3">
        <v>130.76362428955392</v>
      </c>
      <c r="L48" s="3">
        <v>100.76216449624356</v>
      </c>
      <c r="M48" s="3">
        <v>106.13005133815921</v>
      </c>
      <c r="N48" s="3">
        <v>105.77196026600497</v>
      </c>
      <c r="O48" s="3">
        <v>88.033991854500599</v>
      </c>
      <c r="P48" s="3">
        <v>129.48846132671238</v>
      </c>
      <c r="Q48" s="3">
        <v>106.13342637869947</v>
      </c>
      <c r="R48" s="3">
        <v>107.37331342167873</v>
      </c>
      <c r="S48" s="3">
        <v>104.8122040252768</v>
      </c>
      <c r="T48" s="3">
        <v>123.67609411398091</v>
      </c>
      <c r="U48" s="3">
        <v>81.235284497033661</v>
      </c>
      <c r="V48" s="3">
        <v>104.82010865132251</v>
      </c>
      <c r="W48" s="3">
        <v>101.23206171825257</v>
      </c>
      <c r="X48" s="3">
        <v>104.0872932468713</v>
      </c>
      <c r="Y48" s="3">
        <v>84.236254102091323</v>
      </c>
      <c r="Z48" s="3">
        <v>109.9309214785829</v>
      </c>
      <c r="AA48" s="3">
        <v>145.91823000530923</v>
      </c>
    </row>
    <row r="49" spans="1:27" x14ac:dyDescent="0.2">
      <c r="A49" s="22" t="s">
        <v>915</v>
      </c>
      <c r="B49" s="3">
        <v>125.29383991430932</v>
      </c>
      <c r="C49" s="3">
        <v>107.39281864517292</v>
      </c>
      <c r="D49" s="3">
        <v>100.04064678708629</v>
      </c>
      <c r="E49" s="3">
        <v>104.62526389617676</v>
      </c>
      <c r="F49" s="3">
        <v>105.86812903899816</v>
      </c>
      <c r="G49" s="3">
        <v>105.32273488318768</v>
      </c>
      <c r="H49" s="3">
        <v>107.50605255639762</v>
      </c>
      <c r="I49" s="3">
        <v>133.47615779933523</v>
      </c>
      <c r="J49" s="3">
        <v>107.15094466041452</v>
      </c>
      <c r="K49" s="3">
        <v>131.0816847994202</v>
      </c>
      <c r="L49" s="3">
        <v>103.72029538826565</v>
      </c>
      <c r="M49" s="3">
        <v>104.56666891389278</v>
      </c>
      <c r="N49" s="3">
        <v>106.51695792409792</v>
      </c>
      <c r="O49" s="3">
        <v>83.333483742860111</v>
      </c>
      <c r="P49" s="3">
        <v>148.95844620987145</v>
      </c>
      <c r="Q49" s="3">
        <v>104.53333444675457</v>
      </c>
      <c r="R49" s="3">
        <v>107.25760519402694</v>
      </c>
      <c r="S49" s="3">
        <v>104.22361885949533</v>
      </c>
      <c r="T49" s="3">
        <v>128.21201209980848</v>
      </c>
      <c r="U49" s="3">
        <v>75.604238502467922</v>
      </c>
      <c r="V49" s="3">
        <v>105.18338572368187</v>
      </c>
      <c r="W49" s="3">
        <v>102.8444449375384</v>
      </c>
      <c r="X49" s="3">
        <v>104.72659093717186</v>
      </c>
      <c r="Y49" s="3">
        <v>82.978047473680988</v>
      </c>
      <c r="Z49" s="3">
        <v>105.39922859320794</v>
      </c>
      <c r="AA49" s="3">
        <v>145.6669361925268</v>
      </c>
    </row>
    <row r="50" spans="1:27" x14ac:dyDescent="0.2">
      <c r="A50" s="22" t="s">
        <v>916</v>
      </c>
      <c r="B50" s="3">
        <v>126.32407082503698</v>
      </c>
      <c r="C50" s="3">
        <v>112.31596611019737</v>
      </c>
      <c r="D50" s="3">
        <v>104.68613193931007</v>
      </c>
      <c r="E50" s="3">
        <v>112.7046086838247</v>
      </c>
      <c r="F50" s="3">
        <v>111.35620418371479</v>
      </c>
      <c r="G50" s="3">
        <v>113.39459125929783</v>
      </c>
      <c r="H50" s="3">
        <v>114.24819475489446</v>
      </c>
      <c r="I50" s="3">
        <v>135.25299856055759</v>
      </c>
      <c r="J50" s="3">
        <v>112.17609485585471</v>
      </c>
      <c r="K50" s="3">
        <v>127.68444011025515</v>
      </c>
      <c r="L50" s="3">
        <v>106.76947417107512</v>
      </c>
      <c r="M50" s="3">
        <v>101.13578384218242</v>
      </c>
      <c r="N50" s="3">
        <v>106.59735287331597</v>
      </c>
      <c r="O50" s="3">
        <v>77.890422518885487</v>
      </c>
      <c r="P50" s="3">
        <v>168.04708821839967</v>
      </c>
      <c r="Q50" s="3">
        <v>99.741642325110774</v>
      </c>
      <c r="R50" s="3">
        <v>107.00841410195177</v>
      </c>
      <c r="S50" s="3">
        <v>102.82502079474021</v>
      </c>
      <c r="T50" s="3">
        <v>125.12361795670108</v>
      </c>
      <c r="U50" s="3">
        <v>65.822608576779558</v>
      </c>
      <c r="V50" s="3">
        <v>106.43261844369283</v>
      </c>
      <c r="W50" s="3">
        <v>98.776274591014953</v>
      </c>
      <c r="X50" s="3">
        <v>104.29923760555117</v>
      </c>
      <c r="Y50" s="3">
        <v>82.462328922127227</v>
      </c>
      <c r="Z50" s="3">
        <v>99.347672868787598</v>
      </c>
      <c r="AA50" s="3">
        <v>150.28198275623396</v>
      </c>
    </row>
    <row r="51" spans="1:27" x14ac:dyDescent="0.2">
      <c r="A51" s="22" t="s">
        <v>917</v>
      </c>
      <c r="B51" s="3">
        <v>123.07513712228879</v>
      </c>
      <c r="C51" s="3">
        <v>114.31657501101986</v>
      </c>
      <c r="D51" s="3">
        <v>109.7919337075982</v>
      </c>
      <c r="E51" s="3">
        <v>119.10847798081141</v>
      </c>
      <c r="F51" s="3">
        <v>114.72307059138329</v>
      </c>
      <c r="G51" s="3">
        <v>122.31742021145489</v>
      </c>
      <c r="H51" s="3">
        <v>120.44656444189002</v>
      </c>
      <c r="I51" s="3">
        <v>130.47635066427173</v>
      </c>
      <c r="J51" s="3">
        <v>115.45360518506558</v>
      </c>
      <c r="K51" s="3">
        <v>113.239913773331</v>
      </c>
      <c r="L51" s="3">
        <v>108.93343106645546</v>
      </c>
      <c r="M51" s="3">
        <v>99.37361270308611</v>
      </c>
      <c r="N51" s="3">
        <v>107.90080960933182</v>
      </c>
      <c r="O51" s="3">
        <v>71.630833632226953</v>
      </c>
      <c r="P51" s="3">
        <v>175.77822927642518</v>
      </c>
      <c r="Q51" s="3">
        <v>93.872022145865316</v>
      </c>
      <c r="R51" s="3">
        <v>106.39052964054443</v>
      </c>
      <c r="S51" s="3">
        <v>98.529186817559335</v>
      </c>
      <c r="T51" s="3">
        <v>125.33688856526297</v>
      </c>
      <c r="U51" s="3">
        <v>62.934164493225467</v>
      </c>
      <c r="V51" s="3">
        <v>106.39762991693782</v>
      </c>
      <c r="W51" s="3">
        <v>100.92083881507115</v>
      </c>
      <c r="X51" s="3">
        <v>102.04913080016107</v>
      </c>
      <c r="Y51" s="3">
        <v>76.178875663747746</v>
      </c>
      <c r="Z51" s="3">
        <v>93.673765119029284</v>
      </c>
      <c r="AA51" s="3">
        <v>129.0560026194631</v>
      </c>
    </row>
    <row r="52" spans="1:27" x14ac:dyDescent="0.2">
      <c r="A52" s="22" t="s">
        <v>918</v>
      </c>
      <c r="B52" s="3">
        <v>114.87713605429252</v>
      </c>
      <c r="C52" s="3">
        <v>118.0574460884196</v>
      </c>
      <c r="D52" s="3">
        <v>114.78544337369468</v>
      </c>
      <c r="E52" s="3">
        <v>121.78777946301797</v>
      </c>
      <c r="F52" s="3">
        <v>117.57074187649197</v>
      </c>
      <c r="G52" s="3">
        <v>125.25317652844467</v>
      </c>
      <c r="H52" s="3">
        <v>125.34720282214373</v>
      </c>
      <c r="I52" s="3">
        <v>121.73851044001525</v>
      </c>
      <c r="J52" s="3">
        <v>117.5787114026859</v>
      </c>
      <c r="K52" s="3">
        <v>92.735369451846879</v>
      </c>
      <c r="L52" s="3">
        <v>109.23519342804779</v>
      </c>
      <c r="M52" s="3">
        <v>92.598099153295138</v>
      </c>
      <c r="N52" s="3">
        <v>106.89642594203259</v>
      </c>
      <c r="O52" s="3">
        <v>67.311238022885405</v>
      </c>
      <c r="P52" s="3">
        <v>169.77336984890917</v>
      </c>
      <c r="Q52" s="3">
        <v>89.227062496779268</v>
      </c>
      <c r="R52" s="3">
        <v>104.08836054447247</v>
      </c>
      <c r="S52" s="3">
        <v>93.553964658148971</v>
      </c>
      <c r="T52" s="3">
        <v>119.93962684809631</v>
      </c>
      <c r="U52" s="3">
        <v>67.616746019345698</v>
      </c>
      <c r="V52" s="3">
        <v>104.66543265622508</v>
      </c>
      <c r="W52" s="3">
        <v>107.2823558495992</v>
      </c>
      <c r="X52" s="3">
        <v>98.368977486762958</v>
      </c>
      <c r="Y52" s="3">
        <v>71.679984936938865</v>
      </c>
      <c r="Z52" s="3">
        <v>85.351130341022795</v>
      </c>
      <c r="AA52" s="3">
        <v>110.59683638017768</v>
      </c>
    </row>
    <row r="53" spans="1:27" x14ac:dyDescent="0.2">
      <c r="A53" s="22" t="s">
        <v>919</v>
      </c>
      <c r="B53" s="3">
        <v>104.67351204644221</v>
      </c>
      <c r="C53" s="3">
        <v>117.36362855366238</v>
      </c>
      <c r="D53" s="3">
        <v>117.35701647138761</v>
      </c>
      <c r="E53" s="3">
        <v>128.66406546861589</v>
      </c>
      <c r="F53" s="3">
        <v>119.79509079310309</v>
      </c>
      <c r="G53" s="3">
        <v>133.62503719605917</v>
      </c>
      <c r="H53" s="3">
        <v>126.88092953743096</v>
      </c>
      <c r="I53" s="3">
        <v>108.44061495285153</v>
      </c>
      <c r="J53" s="3">
        <v>118.00783983220187</v>
      </c>
      <c r="K53" s="3">
        <v>72.14734363541217</v>
      </c>
      <c r="L53" s="3">
        <v>111.03258768704617</v>
      </c>
      <c r="M53" s="3">
        <v>89.935391055635904</v>
      </c>
      <c r="N53" s="3">
        <v>104.03316783393959</v>
      </c>
      <c r="O53" s="3">
        <v>62.035186133797346</v>
      </c>
      <c r="P53" s="3">
        <v>158.7206129233667</v>
      </c>
      <c r="Q53" s="3">
        <v>87.930686179849999</v>
      </c>
      <c r="R53" s="3">
        <v>103.67601183116048</v>
      </c>
      <c r="S53" s="3">
        <v>91.373305945893634</v>
      </c>
      <c r="T53" s="3">
        <v>104.17147907673983</v>
      </c>
      <c r="U53" s="3">
        <v>73.826979152449994</v>
      </c>
      <c r="V53" s="3">
        <v>101.03852431874365</v>
      </c>
      <c r="W53" s="3">
        <v>108.83247720170543</v>
      </c>
      <c r="X53" s="3">
        <v>93.920346269039939</v>
      </c>
      <c r="Y53" s="3">
        <v>80.170329366380088</v>
      </c>
      <c r="Z53" s="3">
        <v>82.824874172552924</v>
      </c>
      <c r="AA53" s="3">
        <v>59.858241637930284</v>
      </c>
    </row>
    <row r="54" spans="1:27" x14ac:dyDescent="0.2">
      <c r="A54" s="22" t="s">
        <v>920</v>
      </c>
      <c r="B54" s="3">
        <v>94.829267892971686</v>
      </c>
      <c r="C54" s="3">
        <v>117.06830566215885</v>
      </c>
      <c r="D54" s="3">
        <v>120.80271996608214</v>
      </c>
      <c r="E54" s="3">
        <v>128.93338496556703</v>
      </c>
      <c r="F54" s="3">
        <v>121.09037414208959</v>
      </c>
      <c r="G54" s="3">
        <v>138.06509633155196</v>
      </c>
      <c r="H54" s="3">
        <v>124.93640152941323</v>
      </c>
      <c r="I54" s="3">
        <v>92.91034866588528</v>
      </c>
      <c r="J54" s="3">
        <v>118.64244860490504</v>
      </c>
      <c r="K54" s="3">
        <v>57.050707433068368</v>
      </c>
      <c r="L54" s="3">
        <v>113.24957893528271</v>
      </c>
      <c r="M54" s="3">
        <v>88.405257827275832</v>
      </c>
      <c r="N54" s="3">
        <v>104.52563159396784</v>
      </c>
      <c r="O54" s="3">
        <v>53.107774045801115</v>
      </c>
      <c r="P54" s="3">
        <v>153.53963124105252</v>
      </c>
      <c r="Q54" s="3">
        <v>90.614162075349896</v>
      </c>
      <c r="R54" s="3">
        <v>102.64526500400744</v>
      </c>
      <c r="S54" s="3">
        <v>89.118618571641377</v>
      </c>
      <c r="T54" s="3">
        <v>85.00656765891884</v>
      </c>
      <c r="U54" s="3">
        <v>75.252797195517175</v>
      </c>
      <c r="V54" s="3">
        <v>99.670497532317171</v>
      </c>
      <c r="W54" s="3">
        <v>101.85358821349588</v>
      </c>
      <c r="X54" s="3">
        <v>91.643099834484758</v>
      </c>
      <c r="Y54" s="3">
        <v>84.054960456335834</v>
      </c>
      <c r="Z54" s="3">
        <v>88.64267673965783</v>
      </c>
      <c r="AA54" s="3">
        <v>69.884177413674479</v>
      </c>
    </row>
    <row r="55" spans="1:27" x14ac:dyDescent="0.2">
      <c r="A55" s="22" t="s">
        <v>921</v>
      </c>
      <c r="B55" s="3">
        <v>88.874237079187481</v>
      </c>
      <c r="C55" s="3">
        <v>113.97537513701896</v>
      </c>
      <c r="D55" s="3">
        <v>128.59465757339325</v>
      </c>
      <c r="E55" s="3">
        <v>129.14968416588471</v>
      </c>
      <c r="F55" s="3">
        <v>121.19459824637346</v>
      </c>
      <c r="G55" s="3">
        <v>139.90059095811466</v>
      </c>
      <c r="H55" s="3">
        <v>119.96399983520676</v>
      </c>
      <c r="I55" s="3">
        <v>83.436654537793203</v>
      </c>
      <c r="J55" s="3">
        <v>116.74545069934447</v>
      </c>
      <c r="K55" s="3">
        <v>52.759067610149927</v>
      </c>
      <c r="L55" s="3">
        <v>111.95258046257568</v>
      </c>
      <c r="M55" s="3">
        <v>88.246728153768174</v>
      </c>
      <c r="N55" s="3">
        <v>103.19382534345797</v>
      </c>
      <c r="O55" s="3">
        <v>47.682607348741143</v>
      </c>
      <c r="P55" s="3">
        <v>145.02620543886388</v>
      </c>
      <c r="Q55" s="3">
        <v>91.581058121119</v>
      </c>
      <c r="R55" s="3">
        <v>108.3983765619257</v>
      </c>
      <c r="S55" s="3">
        <v>87.371813200384125</v>
      </c>
      <c r="T55" s="3">
        <v>67.298076446254825</v>
      </c>
      <c r="U55" s="3">
        <v>77.863996033740762</v>
      </c>
      <c r="V55" s="3">
        <v>97.309804039650729</v>
      </c>
      <c r="W55" s="3">
        <v>95.30682455747062</v>
      </c>
      <c r="X55" s="3">
        <v>89.54569575452102</v>
      </c>
      <c r="Y55" s="3">
        <v>111.54783456197185</v>
      </c>
      <c r="Z55" s="3">
        <v>103.75525402847153</v>
      </c>
      <c r="AA55" s="3">
        <v>29.447511118284396</v>
      </c>
    </row>
    <row r="56" spans="1:27" x14ac:dyDescent="0.2">
      <c r="A56" s="22" t="s">
        <v>922</v>
      </c>
      <c r="B56" s="3">
        <v>91.772822134874914</v>
      </c>
      <c r="C56" s="3">
        <v>114.0047742855507</v>
      </c>
      <c r="D56" s="3">
        <v>143.59255526562134</v>
      </c>
      <c r="E56" s="3">
        <v>132.50483093080229</v>
      </c>
      <c r="F56" s="3">
        <v>121.36986220654369</v>
      </c>
      <c r="G56" s="3">
        <v>146.06204907771055</v>
      </c>
      <c r="H56" s="3">
        <v>116.25741037584359</v>
      </c>
      <c r="I56" s="3">
        <v>92.859324690520523</v>
      </c>
      <c r="J56" s="3">
        <v>114.05675125133202</v>
      </c>
      <c r="K56" s="3">
        <v>54.581417367983775</v>
      </c>
      <c r="L56" s="3">
        <v>114.41019798342518</v>
      </c>
      <c r="M56" s="3">
        <v>97.338205223903245</v>
      </c>
      <c r="N56" s="3">
        <v>100.00634484392079</v>
      </c>
      <c r="O56" s="3">
        <v>44.909564587849374</v>
      </c>
      <c r="P56" s="3">
        <v>135.07152470088081</v>
      </c>
      <c r="Q56" s="3">
        <v>92.676191459621734</v>
      </c>
      <c r="R56" s="3">
        <v>103.09178160233492</v>
      </c>
      <c r="S56" s="3">
        <v>78.790523666175829</v>
      </c>
      <c r="T56" s="3">
        <v>46.266787533366752</v>
      </c>
      <c r="U56" s="3">
        <v>75.528818269480979</v>
      </c>
      <c r="V56" s="3">
        <v>88.688677791283482</v>
      </c>
      <c r="W56" s="3">
        <v>82.240468304918522</v>
      </c>
      <c r="X56" s="3">
        <v>87.940801419723485</v>
      </c>
      <c r="Y56" s="3">
        <v>138.95199064011311</v>
      </c>
      <c r="Z56" s="3">
        <v>107.5257385342713</v>
      </c>
      <c r="AA56" s="3">
        <v>54.15939010133377</v>
      </c>
    </row>
    <row r="57" spans="1:27" x14ac:dyDescent="0.2">
      <c r="A57" s="22" t="s">
        <v>923</v>
      </c>
      <c r="B57" s="3">
        <v>103.12390724517793</v>
      </c>
      <c r="C57" s="3">
        <v>128.33461757652697</v>
      </c>
      <c r="D57" s="3">
        <v>185.8056343606855</v>
      </c>
      <c r="E57" s="3">
        <v>153.39701498433243</v>
      </c>
      <c r="F57" s="3">
        <v>127.38465916085913</v>
      </c>
      <c r="G57" s="3">
        <v>158.79768245532259</v>
      </c>
      <c r="H57" s="3">
        <v>133.62968801681828</v>
      </c>
      <c r="I57" s="3">
        <v>136.46293865964307</v>
      </c>
      <c r="J57" s="3">
        <v>127.21470042423972</v>
      </c>
      <c r="K57" s="3">
        <v>74.932995645550122</v>
      </c>
      <c r="L57" s="3">
        <v>97.407456534761934</v>
      </c>
      <c r="M57" s="3">
        <v>86.715991550673252</v>
      </c>
      <c r="N57" s="3">
        <v>92.91841451967413</v>
      </c>
      <c r="O57" s="3">
        <v>41.297921901889005</v>
      </c>
      <c r="P57" s="3">
        <v>154.42593759180278</v>
      </c>
      <c r="Q57" s="3">
        <v>84.923672465516887</v>
      </c>
      <c r="R57" s="3">
        <v>108.46299105804631</v>
      </c>
      <c r="S57" s="3">
        <v>70.029941528954325</v>
      </c>
      <c r="T57" s="3">
        <v>33.794896893111883</v>
      </c>
      <c r="U57" s="3">
        <v>74.331231788515566</v>
      </c>
      <c r="V57" s="3">
        <v>95.127423437452009</v>
      </c>
      <c r="W57" s="3">
        <v>88.319179560344168</v>
      </c>
      <c r="X57" s="3">
        <v>75.594534522059476</v>
      </c>
      <c r="Y57" s="3">
        <v>201.2706285356158</v>
      </c>
      <c r="Z57" s="3">
        <v>131.88275728871085</v>
      </c>
      <c r="AA57" s="3">
        <v>0</v>
      </c>
    </row>
    <row r="58" spans="1:27" x14ac:dyDescent="0.2">
      <c r="A58" s="23" t="s">
        <v>924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x14ac:dyDescent="0.2">
      <c r="A59" s="22" t="s">
        <v>925</v>
      </c>
      <c r="B59" s="3">
        <v>101.2101500933108</v>
      </c>
      <c r="C59" s="3">
        <v>93.463982597855761</v>
      </c>
      <c r="D59" s="3">
        <v>76.466900720101719</v>
      </c>
      <c r="E59" s="3">
        <v>90.622143719293732</v>
      </c>
      <c r="F59" s="3">
        <v>95.898043973523102</v>
      </c>
      <c r="G59" s="3">
        <v>87.088235751797811</v>
      </c>
      <c r="H59" s="3">
        <v>83.134701865743693</v>
      </c>
      <c r="I59" s="3">
        <v>108.57583379701951</v>
      </c>
      <c r="J59" s="3">
        <v>98.846317496148288</v>
      </c>
      <c r="K59" s="3">
        <v>118.02443039304519</v>
      </c>
      <c r="L59" s="3">
        <v>99.286605310387898</v>
      </c>
      <c r="M59" s="3">
        <v>109.20518306410895</v>
      </c>
      <c r="N59" s="3">
        <v>102.54139285850535</v>
      </c>
      <c r="O59" s="3">
        <v>98.781541213983431</v>
      </c>
      <c r="P59" s="3">
        <v>91.211409062928411</v>
      </c>
      <c r="Q59" s="3">
        <v>110.04629498039471</v>
      </c>
      <c r="R59" s="3">
        <v>105.60111451160168</v>
      </c>
      <c r="S59" s="3">
        <v>108.70891411893766</v>
      </c>
      <c r="T59" s="3">
        <v>107.59589207040565</v>
      </c>
      <c r="U59" s="3">
        <v>92.050980462065141</v>
      </c>
      <c r="V59" s="3">
        <v>103.56480990034402</v>
      </c>
      <c r="W59" s="3">
        <v>62.70720672607608</v>
      </c>
      <c r="X59" s="3">
        <v>107.35210422966213</v>
      </c>
      <c r="Y59" s="3">
        <v>71.694608924027236</v>
      </c>
      <c r="Z59" s="3">
        <v>111.83338630886746</v>
      </c>
      <c r="AA59" s="3">
        <v>90.157230627375327</v>
      </c>
    </row>
    <row r="60" spans="1:27" x14ac:dyDescent="0.2">
      <c r="A60" s="22" t="s">
        <v>926</v>
      </c>
      <c r="B60" s="3">
        <v>111.22059020783965</v>
      </c>
      <c r="C60" s="3">
        <v>108.98689770490697</v>
      </c>
      <c r="D60" s="3">
        <v>99.283191908125048</v>
      </c>
      <c r="E60" s="3">
        <v>107.94463553255238</v>
      </c>
      <c r="F60" s="3">
        <v>108.79229137853422</v>
      </c>
      <c r="G60" s="3">
        <v>106.87987698530405</v>
      </c>
      <c r="H60" s="3">
        <v>103.80791169792107</v>
      </c>
      <c r="I60" s="3">
        <v>110.01406521442777</v>
      </c>
      <c r="J60" s="3">
        <v>107.37070952278371</v>
      </c>
      <c r="K60" s="3">
        <v>100.44000942080717</v>
      </c>
      <c r="L60" s="3">
        <v>107.92512307342344</v>
      </c>
      <c r="M60" s="3">
        <v>100.07378697338302</v>
      </c>
      <c r="N60" s="3">
        <v>107.70644448994817</v>
      </c>
      <c r="O60" s="3">
        <v>99.093525155565246</v>
      </c>
      <c r="P60" s="3">
        <v>114.14724230476135</v>
      </c>
      <c r="Q60" s="3">
        <v>98.765503862502072</v>
      </c>
      <c r="R60" s="3">
        <v>104.27853170550638</v>
      </c>
      <c r="S60" s="3">
        <v>101.76039045484005</v>
      </c>
      <c r="T60" s="3">
        <v>109.32409451246394</v>
      </c>
      <c r="U60" s="3">
        <v>53.035281592177967</v>
      </c>
      <c r="V60" s="3">
        <v>107.85661029053453</v>
      </c>
      <c r="W60" s="3">
        <v>84.730300818862432</v>
      </c>
      <c r="X60" s="3">
        <v>102.50564646929736</v>
      </c>
      <c r="Y60" s="3">
        <v>86.211878912569716</v>
      </c>
      <c r="Z60" s="3">
        <v>93.459015987823889</v>
      </c>
      <c r="AA60" s="3">
        <v>106.1963341068024</v>
      </c>
    </row>
    <row r="61" spans="1:27" x14ac:dyDescent="0.2">
      <c r="A61" s="22" t="s">
        <v>927</v>
      </c>
      <c r="B61" s="3">
        <v>58.720754343788514</v>
      </c>
      <c r="C61" s="3">
        <v>56.688100257923161</v>
      </c>
      <c r="D61" s="3">
        <v>42.667757139402504</v>
      </c>
      <c r="E61" s="3">
        <v>53.265733442677245</v>
      </c>
      <c r="F61" s="3">
        <v>57.510274013732108</v>
      </c>
      <c r="G61" s="3">
        <v>58.88199539218558</v>
      </c>
      <c r="H61" s="3">
        <v>47.841494443758897</v>
      </c>
      <c r="I61" s="3">
        <v>50.828638448539586</v>
      </c>
      <c r="J61" s="3">
        <v>54.12577567439385</v>
      </c>
      <c r="K61" s="3">
        <v>63.497049357687153</v>
      </c>
      <c r="L61" s="3">
        <v>70.074122462768699</v>
      </c>
      <c r="M61" s="3">
        <v>86.351247971215656</v>
      </c>
      <c r="N61" s="3">
        <v>61.354097906808093</v>
      </c>
      <c r="O61" s="3">
        <v>57.730413598565676</v>
      </c>
      <c r="P61" s="3">
        <v>60.623025008493649</v>
      </c>
      <c r="Q61" s="3">
        <v>92.186678045681603</v>
      </c>
      <c r="R61" s="3">
        <v>66.899769450530783</v>
      </c>
      <c r="S61" s="3">
        <v>83.243574595775186</v>
      </c>
      <c r="T61" s="3">
        <v>32.508885323204787</v>
      </c>
      <c r="U61" s="3">
        <v>99.844479696907428</v>
      </c>
      <c r="V61" s="3">
        <v>68.100120112556368</v>
      </c>
      <c r="W61" s="3">
        <v>69.705953455220794</v>
      </c>
      <c r="X61" s="3">
        <v>69.29258157475104</v>
      </c>
      <c r="Y61" s="3">
        <v>31.622193713882986</v>
      </c>
      <c r="Z61" s="3">
        <v>136.84320439670856</v>
      </c>
      <c r="AA61" s="3">
        <v>50.50378228562694</v>
      </c>
    </row>
    <row r="62" spans="1:27" x14ac:dyDescent="0.2">
      <c r="A62" s="22" t="s">
        <v>928</v>
      </c>
      <c r="B62" s="3">
        <v>74.760597380276764</v>
      </c>
      <c r="C62" s="3">
        <v>94.323431104964953</v>
      </c>
      <c r="D62" s="3">
        <v>67.964512911428443</v>
      </c>
      <c r="E62" s="3">
        <v>81.59757827459606</v>
      </c>
      <c r="F62" s="3">
        <v>85.266345978854091</v>
      </c>
      <c r="G62" s="3">
        <v>83.281817377743849</v>
      </c>
      <c r="H62" s="3">
        <v>81.60796979076666</v>
      </c>
      <c r="I62" s="3">
        <v>61.982962001342365</v>
      </c>
      <c r="J62" s="3">
        <v>95.00300351025632</v>
      </c>
      <c r="K62" s="3">
        <v>79.583714385905608</v>
      </c>
      <c r="L62" s="3">
        <v>96.431178460861886</v>
      </c>
      <c r="M62" s="3">
        <v>104.91070815027899</v>
      </c>
      <c r="N62" s="3">
        <v>93.238485951107933</v>
      </c>
      <c r="O62" s="3">
        <v>84.907504929856458</v>
      </c>
      <c r="P62" s="3">
        <v>82.340579745740044</v>
      </c>
      <c r="Q62" s="3">
        <v>113.50426286043265</v>
      </c>
      <c r="R62" s="3">
        <v>101.51668067860965</v>
      </c>
      <c r="S62" s="3">
        <v>108.77724036105563</v>
      </c>
      <c r="T62" s="3">
        <v>39.28052616559372</v>
      </c>
      <c r="U62" s="3">
        <v>71.490218228401133</v>
      </c>
      <c r="V62" s="3">
        <v>99.79056914360055</v>
      </c>
      <c r="W62" s="3">
        <v>65.071353686726638</v>
      </c>
      <c r="X62" s="3">
        <v>96.37900332857447</v>
      </c>
      <c r="Y62" s="3">
        <v>60.97358229244638</v>
      </c>
      <c r="Z62" s="3">
        <v>132.18871220954966</v>
      </c>
      <c r="AA62" s="3">
        <v>103.10914944259095</v>
      </c>
    </row>
    <row r="63" spans="1:27" x14ac:dyDescent="0.2">
      <c r="A63" s="22" t="s">
        <v>929</v>
      </c>
      <c r="B63" s="3">
        <v>97.431116609407027</v>
      </c>
      <c r="C63" s="3">
        <v>128.08981304078981</v>
      </c>
      <c r="D63" s="3">
        <v>161.2042654367639</v>
      </c>
      <c r="E63" s="3">
        <v>134.9153177095649</v>
      </c>
      <c r="F63" s="3">
        <v>123.29700637697998</v>
      </c>
      <c r="G63" s="3">
        <v>139.46888738417692</v>
      </c>
      <c r="H63" s="3">
        <v>149.28913063094762</v>
      </c>
      <c r="I63" s="3">
        <v>82.588028066075722</v>
      </c>
      <c r="J63" s="3">
        <v>115.54202631905932</v>
      </c>
      <c r="K63" s="3">
        <v>67.116355318583246</v>
      </c>
      <c r="L63" s="3">
        <v>113.69421847330243</v>
      </c>
      <c r="M63" s="3">
        <v>88.814547417845972</v>
      </c>
      <c r="N63" s="3">
        <v>109.76488180849908</v>
      </c>
      <c r="O63" s="3">
        <v>114.16952925728016</v>
      </c>
      <c r="P63" s="3">
        <v>98.468393357845272</v>
      </c>
      <c r="Q63" s="3">
        <v>83.893157345117302</v>
      </c>
      <c r="R63" s="3">
        <v>99.739142928539664</v>
      </c>
      <c r="S63" s="3">
        <v>91.262910060095876</v>
      </c>
      <c r="T63" s="3">
        <v>81.079583115573129</v>
      </c>
      <c r="U63" s="3">
        <v>92.613440761928302</v>
      </c>
      <c r="V63" s="3">
        <v>105.68260341777082</v>
      </c>
      <c r="W63" s="3">
        <v>197.05289711096015</v>
      </c>
      <c r="X63" s="3">
        <v>94.89940011466615</v>
      </c>
      <c r="Y63" s="3">
        <v>158.98202104349846</v>
      </c>
      <c r="Z63" s="3">
        <v>67.187461765731243</v>
      </c>
      <c r="AA63" s="3">
        <v>66.07780100921677</v>
      </c>
    </row>
    <row r="64" spans="1:27" x14ac:dyDescent="0.2">
      <c r="A64" s="22" t="s">
        <v>930</v>
      </c>
      <c r="B64" s="3">
        <v>97.145288761515218</v>
      </c>
      <c r="C64" s="3">
        <v>99.762785964601179</v>
      </c>
      <c r="D64" s="3">
        <v>103.89318587778294</v>
      </c>
      <c r="E64" s="3">
        <v>99.098464415309934</v>
      </c>
      <c r="F64" s="3">
        <v>99.988751494670367</v>
      </c>
      <c r="G64" s="3">
        <v>98.040312341169638</v>
      </c>
      <c r="H64" s="3">
        <v>98.44194150185605</v>
      </c>
      <c r="I64" s="3">
        <v>98.515394869295633</v>
      </c>
      <c r="J64" s="3">
        <v>99.177124006327603</v>
      </c>
      <c r="K64" s="3">
        <v>100.8567448980711</v>
      </c>
      <c r="L64" s="3">
        <v>101.39677595328737</v>
      </c>
      <c r="M64" s="3">
        <v>102.72776328747386</v>
      </c>
      <c r="N64" s="3">
        <v>101.60204965235029</v>
      </c>
      <c r="O64" s="3">
        <v>119.14745347471185</v>
      </c>
      <c r="P64" s="3">
        <v>73.386842529310741</v>
      </c>
      <c r="Q64" s="3">
        <v>103.29460238661854</v>
      </c>
      <c r="R64" s="3">
        <v>101.27797375902281</v>
      </c>
      <c r="S64" s="3">
        <v>104.35232253898386</v>
      </c>
      <c r="T64" s="3">
        <v>95.595224814294653</v>
      </c>
      <c r="U64" s="3">
        <v>93.027533218121775</v>
      </c>
      <c r="V64" s="3">
        <v>102.67440388047851</v>
      </c>
      <c r="W64" s="3">
        <v>100.69910233709474</v>
      </c>
      <c r="X64" s="3">
        <v>103.86511840721535</v>
      </c>
      <c r="Y64" s="3">
        <v>109.80850784710456</v>
      </c>
      <c r="Z64" s="3">
        <v>103.49735261008229</v>
      </c>
      <c r="AA64" s="3">
        <v>73.468846057291572</v>
      </c>
    </row>
    <row r="65" spans="1:27" x14ac:dyDescent="0.2">
      <c r="A65" s="22" t="s">
        <v>931</v>
      </c>
      <c r="B65" s="3">
        <v>124.80681837510772</v>
      </c>
      <c r="C65" s="3">
        <v>125.1071263379697</v>
      </c>
      <c r="D65" s="3">
        <v>130.84051807442711</v>
      </c>
      <c r="E65" s="3">
        <v>128.44027194574286</v>
      </c>
      <c r="F65" s="3">
        <v>128.37617558328884</v>
      </c>
      <c r="G65" s="3">
        <v>128.49543780193272</v>
      </c>
      <c r="H65" s="3">
        <v>132.08547643095642</v>
      </c>
      <c r="I65" s="3">
        <v>119.42096029387845</v>
      </c>
      <c r="J65" s="3">
        <v>120.8608630171307</v>
      </c>
      <c r="K65" s="3">
        <v>117.41773356150497</v>
      </c>
      <c r="L65" s="3">
        <v>119.79550354581774</v>
      </c>
      <c r="M65" s="3">
        <v>98.197587880247113</v>
      </c>
      <c r="N65" s="3">
        <v>115.85785765398535</v>
      </c>
      <c r="O65" s="3">
        <v>130.6909086941007</v>
      </c>
      <c r="P65" s="3">
        <v>94.101157055085096</v>
      </c>
      <c r="Q65" s="3">
        <v>93.196970109318485</v>
      </c>
      <c r="R65" s="3">
        <v>112.37477331683053</v>
      </c>
      <c r="S65" s="3">
        <v>99.327736426588373</v>
      </c>
      <c r="T65" s="3">
        <v>112.42686824742496</v>
      </c>
      <c r="U65" s="3">
        <v>55.800040792829584</v>
      </c>
      <c r="V65" s="3">
        <v>116.70250305129761</v>
      </c>
      <c r="W65" s="3">
        <v>105.50299218811932</v>
      </c>
      <c r="X65" s="3">
        <v>109.02213951667873</v>
      </c>
      <c r="Y65" s="3">
        <v>122.31916816000792</v>
      </c>
      <c r="Z65" s="3">
        <v>77.383311652775745</v>
      </c>
      <c r="AA65" s="3">
        <v>106.00927925012837</v>
      </c>
    </row>
    <row r="66" spans="1:27" x14ac:dyDescent="0.2">
      <c r="A66" s="22" t="s">
        <v>932</v>
      </c>
      <c r="B66" s="3">
        <v>139.09351241719139</v>
      </c>
      <c r="C66" s="3">
        <v>151.344485707426</v>
      </c>
      <c r="D66" s="3">
        <v>155.77963480286556</v>
      </c>
      <c r="E66" s="3">
        <v>146.51158219915047</v>
      </c>
      <c r="F66" s="3">
        <v>141.8105544969259</v>
      </c>
      <c r="G66" s="3">
        <v>164.60536537040142</v>
      </c>
      <c r="H66" s="3">
        <v>154.06762772675901</v>
      </c>
      <c r="I66" s="3">
        <v>149.56616792531366</v>
      </c>
      <c r="J66" s="3">
        <v>130.536050428289</v>
      </c>
      <c r="K66" s="3">
        <v>222.93002075705982</v>
      </c>
      <c r="L66" s="3">
        <v>133.27154062198133</v>
      </c>
      <c r="M66" s="3">
        <v>107.67520683067484</v>
      </c>
      <c r="N66" s="3">
        <v>117.81095812078766</v>
      </c>
      <c r="O66" s="3">
        <v>120.90477657263774</v>
      </c>
      <c r="P66" s="3">
        <v>133.66546006674639</v>
      </c>
      <c r="Q66" s="3">
        <v>103.92989364236256</v>
      </c>
      <c r="R66" s="3">
        <v>124.88225754444106</v>
      </c>
      <c r="S66" s="3">
        <v>95.252337686733725</v>
      </c>
      <c r="T66" s="3">
        <v>123.07771398067031</v>
      </c>
      <c r="U66" s="3">
        <v>29.261310381571032</v>
      </c>
      <c r="V66" s="3">
        <v>132.28023628782194</v>
      </c>
      <c r="W66" s="3">
        <v>136.51651838549446</v>
      </c>
      <c r="X66" s="3">
        <v>95.081235997392383</v>
      </c>
      <c r="Y66" s="3">
        <v>112.19729127502266</v>
      </c>
      <c r="Z66" s="3">
        <v>67.724364078584571</v>
      </c>
      <c r="AA66" s="3">
        <v>0</v>
      </c>
    </row>
    <row r="67" spans="1:27" x14ac:dyDescent="0.2">
      <c r="A67" s="22" t="s">
        <v>933</v>
      </c>
      <c r="B67" s="3">
        <v>118.27576424998827</v>
      </c>
      <c r="C67" s="3">
        <v>130.3154235281049</v>
      </c>
      <c r="D67" s="3">
        <v>198.2118335482761</v>
      </c>
      <c r="E67" s="3">
        <v>142.85968369036465</v>
      </c>
      <c r="F67" s="3">
        <v>119.67829834838399</v>
      </c>
      <c r="G67" s="3">
        <v>153.00215625348426</v>
      </c>
      <c r="H67" s="3">
        <v>180.85760062066549</v>
      </c>
      <c r="I67" s="3">
        <v>113.60791800987951</v>
      </c>
      <c r="J67" s="3">
        <v>118.21514309385989</v>
      </c>
      <c r="K67" s="3">
        <v>119.69790152070689</v>
      </c>
      <c r="L67" s="3">
        <v>113.13358658365212</v>
      </c>
      <c r="M67" s="3">
        <v>75.22549398056951</v>
      </c>
      <c r="N67" s="3">
        <v>104.65796202785884</v>
      </c>
      <c r="O67" s="3">
        <v>126.35995677458112</v>
      </c>
      <c r="P67" s="3">
        <v>124.03779742560619</v>
      </c>
      <c r="Q67" s="3">
        <v>65.715606398321313</v>
      </c>
      <c r="R67" s="3">
        <v>89.001690076067703</v>
      </c>
      <c r="S67" s="3">
        <v>74.089724189443217</v>
      </c>
      <c r="T67" s="3">
        <v>116.77142692380373</v>
      </c>
      <c r="U67" s="3">
        <v>80.433774362560257</v>
      </c>
      <c r="V67" s="3">
        <v>98.339467698266986</v>
      </c>
      <c r="W67" s="3">
        <v>347.86254314593623</v>
      </c>
      <c r="X67" s="3">
        <v>89.441531335266603</v>
      </c>
      <c r="Y67" s="3">
        <v>213.90384755747033</v>
      </c>
      <c r="Z67" s="3">
        <v>44.564308202615784</v>
      </c>
      <c r="AA67" s="3">
        <v>121.76756816776306</v>
      </c>
    </row>
    <row r="68" spans="1:27" x14ac:dyDescent="0.2">
      <c r="A68" s="22" t="s">
        <v>934</v>
      </c>
      <c r="B68" s="3">
        <v>104.72309414686005</v>
      </c>
      <c r="C68" s="3">
        <v>113.14449890037979</v>
      </c>
      <c r="D68" s="3">
        <v>192.43282219425316</v>
      </c>
      <c r="E68" s="3">
        <v>124.00172451625238</v>
      </c>
      <c r="F68" s="3">
        <v>103.86682320320485</v>
      </c>
      <c r="G68" s="3">
        <v>133.92106376285807</v>
      </c>
      <c r="H68" s="3">
        <v>160.00723633266841</v>
      </c>
      <c r="I68" s="3">
        <v>77.394872060431325</v>
      </c>
      <c r="J68" s="3">
        <v>98.390317943175376</v>
      </c>
      <c r="K68" s="3">
        <v>79.964697562210063</v>
      </c>
      <c r="L68" s="3">
        <v>90.066435286254404</v>
      </c>
      <c r="M68" s="3">
        <v>57.994667833914257</v>
      </c>
      <c r="N68" s="3">
        <v>81.661314900125689</v>
      </c>
      <c r="O68" s="3">
        <v>142.82532037308928</v>
      </c>
      <c r="P68" s="3">
        <v>81.55709745623632</v>
      </c>
      <c r="Q68" s="3">
        <v>70.438440450511095</v>
      </c>
      <c r="R68" s="3">
        <v>72.222164072227159</v>
      </c>
      <c r="S68" s="3">
        <v>66.042172803597794</v>
      </c>
      <c r="T68" s="3">
        <v>77.050319471112815</v>
      </c>
      <c r="U68" s="3">
        <v>148.49639520985352</v>
      </c>
      <c r="V68" s="3">
        <v>78.166247515508871</v>
      </c>
      <c r="W68" s="3">
        <v>346.28869715634733</v>
      </c>
      <c r="X68" s="3">
        <v>65.657500526064922</v>
      </c>
      <c r="Y68" s="3">
        <v>312.55220956234092</v>
      </c>
      <c r="Z68" s="3">
        <v>44.571469655771928</v>
      </c>
      <c r="AA68" s="3">
        <v>224.62960664124077</v>
      </c>
    </row>
    <row r="69" spans="1:27" x14ac:dyDescent="0.2">
      <c r="A69" s="22" t="s">
        <v>935</v>
      </c>
      <c r="B69" s="3">
        <v>106.66214376590865</v>
      </c>
      <c r="C69" s="3">
        <v>121.06724330060521</v>
      </c>
      <c r="D69" s="3">
        <v>181.08026699730226</v>
      </c>
      <c r="E69" s="3">
        <v>133.00645515292101</v>
      </c>
      <c r="F69" s="3">
        <v>117.23417451894103</v>
      </c>
      <c r="G69" s="3">
        <v>148.06652660596754</v>
      </c>
      <c r="H69" s="3">
        <v>153.88814129729718</v>
      </c>
      <c r="I69" s="3">
        <v>110.87607214665745</v>
      </c>
      <c r="J69" s="3">
        <v>113.18531987372462</v>
      </c>
      <c r="K69" s="3">
        <v>66.814001631749036</v>
      </c>
      <c r="L69" s="3">
        <v>90.640187575904818</v>
      </c>
      <c r="M69" s="3">
        <v>58.774406530005116</v>
      </c>
      <c r="N69" s="3">
        <v>97.49854147001524</v>
      </c>
      <c r="O69" s="3">
        <v>142.23021152634729</v>
      </c>
      <c r="P69" s="3">
        <v>101.49468549054426</v>
      </c>
      <c r="Q69" s="3">
        <v>75.573493886959753</v>
      </c>
      <c r="R69" s="3">
        <v>90.396818777526178</v>
      </c>
      <c r="S69" s="3">
        <v>80.980951484810333</v>
      </c>
      <c r="T69" s="3">
        <v>128.65245611758812</v>
      </c>
      <c r="U69" s="3">
        <v>163.68010601099095</v>
      </c>
      <c r="V69" s="3">
        <v>106.6891080980072</v>
      </c>
      <c r="W69" s="3">
        <v>141.53980198659087</v>
      </c>
      <c r="X69" s="3">
        <v>88.981248552678878</v>
      </c>
      <c r="Y69" s="3">
        <v>165.73046696256185</v>
      </c>
      <c r="Z69" s="3">
        <v>51.352830203952784</v>
      </c>
      <c r="AA69" s="3">
        <v>0</v>
      </c>
    </row>
    <row r="70" spans="1:27" x14ac:dyDescent="0.2">
      <c r="A70" s="22" t="s">
        <v>936</v>
      </c>
      <c r="B70" s="3">
        <v>81.616274171848445</v>
      </c>
      <c r="C70" s="3">
        <v>85.772250573597759</v>
      </c>
      <c r="D70" s="3">
        <v>85.90863769043429</v>
      </c>
      <c r="E70" s="3">
        <v>85.040313462427804</v>
      </c>
      <c r="F70" s="3">
        <v>88.745014768972339</v>
      </c>
      <c r="G70" s="3">
        <v>81.358862609300985</v>
      </c>
      <c r="H70" s="3">
        <v>80.900819160041593</v>
      </c>
      <c r="I70" s="3">
        <v>87.661934903816245</v>
      </c>
      <c r="J70" s="3">
        <v>90.597369328096264</v>
      </c>
      <c r="K70" s="3">
        <v>105.70700978933094</v>
      </c>
      <c r="L70" s="3">
        <v>93.363256515310027</v>
      </c>
      <c r="M70" s="3">
        <v>109.84302074132808</v>
      </c>
      <c r="N70" s="3">
        <v>96.621120312552634</v>
      </c>
      <c r="O70" s="3">
        <v>98.831070079064702</v>
      </c>
      <c r="P70" s="3">
        <v>54.486690204459777</v>
      </c>
      <c r="Q70" s="3">
        <v>114.87296240575549</v>
      </c>
      <c r="R70" s="3">
        <v>101.76911306678524</v>
      </c>
      <c r="S70" s="3">
        <v>106.25676526116126</v>
      </c>
      <c r="T70" s="3">
        <v>72.841395884406921</v>
      </c>
      <c r="U70" s="3">
        <v>107.67712148149653</v>
      </c>
      <c r="V70" s="3">
        <v>96.73204128804403</v>
      </c>
      <c r="W70" s="3">
        <v>89.071760152216044</v>
      </c>
      <c r="X70" s="3">
        <v>105.02160800224117</v>
      </c>
      <c r="Y70" s="3">
        <v>100.35293961069904</v>
      </c>
      <c r="Z70" s="3">
        <v>127.98145042633075</v>
      </c>
      <c r="AA70" s="3">
        <v>59.213255840998947</v>
      </c>
    </row>
    <row r="71" spans="1:27" x14ac:dyDescent="0.2">
      <c r="A71" s="22" t="s">
        <v>937</v>
      </c>
      <c r="B71" s="3">
        <v>104.12773092290408</v>
      </c>
      <c r="C71" s="3">
        <v>110.40171953707929</v>
      </c>
      <c r="D71" s="3">
        <v>100.10585855226861</v>
      </c>
      <c r="E71" s="3">
        <v>112.52747867109971</v>
      </c>
      <c r="F71" s="3">
        <v>112.04648864217815</v>
      </c>
      <c r="G71" s="3">
        <v>105.22792400030416</v>
      </c>
      <c r="H71" s="3">
        <v>103.88794651728321</v>
      </c>
      <c r="I71" s="3">
        <v>107.67865464941919</v>
      </c>
      <c r="J71" s="3">
        <v>109.6301523565198</v>
      </c>
      <c r="K71" s="3">
        <v>114.11371484923356</v>
      </c>
      <c r="L71" s="3">
        <v>111.00926709112859</v>
      </c>
      <c r="M71" s="3">
        <v>112.09217373526224</v>
      </c>
      <c r="N71" s="3">
        <v>116.31145054849436</v>
      </c>
      <c r="O71" s="3">
        <v>117.67026752231722</v>
      </c>
      <c r="P71" s="3">
        <v>74.55897277417634</v>
      </c>
      <c r="Q71" s="3">
        <v>110.63084029063572</v>
      </c>
      <c r="R71" s="3">
        <v>118.76346306276382</v>
      </c>
      <c r="S71" s="3">
        <v>115.36461038476689</v>
      </c>
      <c r="T71" s="3">
        <v>100.20740031152253</v>
      </c>
      <c r="U71" s="3">
        <v>68.746947928179367</v>
      </c>
      <c r="V71" s="3">
        <v>116.16710653198339</v>
      </c>
      <c r="W71" s="3">
        <v>79.621644724141845</v>
      </c>
      <c r="X71" s="3">
        <v>117.86951543741826</v>
      </c>
      <c r="Y71" s="3">
        <v>97.987415637473589</v>
      </c>
      <c r="Z71" s="3">
        <v>102.49969166303686</v>
      </c>
      <c r="AA71" s="3">
        <v>49.85701465417722</v>
      </c>
    </row>
    <row r="72" spans="1:27" x14ac:dyDescent="0.2">
      <c r="A72" s="22" t="s">
        <v>938</v>
      </c>
      <c r="B72" s="3">
        <v>121.04804929388256</v>
      </c>
      <c r="C72" s="3">
        <v>132.00527242506655</v>
      </c>
      <c r="D72" s="3">
        <v>173.028629900185</v>
      </c>
      <c r="E72" s="3">
        <v>173.30781048304033</v>
      </c>
      <c r="F72" s="3">
        <v>166.13997982777337</v>
      </c>
      <c r="G72" s="3">
        <v>175.70513516788904</v>
      </c>
      <c r="H72" s="3">
        <v>210.14151232830125</v>
      </c>
      <c r="I72" s="3">
        <v>185.74952781635005</v>
      </c>
      <c r="J72" s="3">
        <v>127.20220008376234</v>
      </c>
      <c r="K72" s="3">
        <v>195.88240072983726</v>
      </c>
      <c r="L72" s="3">
        <v>128.45621989217344</v>
      </c>
      <c r="M72" s="3">
        <v>91.899873849979159</v>
      </c>
      <c r="N72" s="3">
        <v>119.56789865773429</v>
      </c>
      <c r="O72" s="3">
        <v>122.7486497346198</v>
      </c>
      <c r="P72" s="3">
        <v>89.698562075442695</v>
      </c>
      <c r="Q72" s="3">
        <v>133.19400311456769</v>
      </c>
      <c r="R72" s="3">
        <v>130.10817636345274</v>
      </c>
      <c r="S72" s="3">
        <v>85.555478084390572</v>
      </c>
      <c r="T72" s="3">
        <v>108.73591567454879</v>
      </c>
      <c r="U72" s="3">
        <v>51.703192645859666</v>
      </c>
      <c r="V72" s="3">
        <v>129.01506074017689</v>
      </c>
      <c r="W72" s="3">
        <v>139.56621721414572</v>
      </c>
      <c r="X72" s="3">
        <v>103.21740106685482</v>
      </c>
      <c r="Y72" s="3">
        <v>143.96486409420541</v>
      </c>
      <c r="Z72" s="3">
        <v>66.152518196084998</v>
      </c>
      <c r="AA72" s="3">
        <v>0</v>
      </c>
    </row>
    <row r="73" spans="1:27" x14ac:dyDescent="0.2">
      <c r="A73" s="22" t="s">
        <v>939</v>
      </c>
      <c r="B73" s="3">
        <v>87.979849046723828</v>
      </c>
      <c r="C73" s="3">
        <v>103.39052165175096</v>
      </c>
      <c r="D73" s="3">
        <v>108.04722299532772</v>
      </c>
      <c r="E73" s="3">
        <v>105.18094417698194</v>
      </c>
      <c r="F73" s="3">
        <v>104.93885211975964</v>
      </c>
      <c r="G73" s="3">
        <v>104.51970180152226</v>
      </c>
      <c r="H73" s="3">
        <v>105.98754363058464</v>
      </c>
      <c r="I73" s="3">
        <v>91.182316083978961</v>
      </c>
      <c r="J73" s="3">
        <v>104.82765715584321</v>
      </c>
      <c r="K73" s="3">
        <v>106.9079034427771</v>
      </c>
      <c r="L73" s="3">
        <v>103.69537798606852</v>
      </c>
      <c r="M73" s="3">
        <v>102.21464532575702</v>
      </c>
      <c r="N73" s="3">
        <v>105.79717289923248</v>
      </c>
      <c r="O73" s="3">
        <v>111.96445602655571</v>
      </c>
      <c r="P73" s="3">
        <v>69.14418332302381</v>
      </c>
      <c r="Q73" s="3">
        <v>101.57067360739104</v>
      </c>
      <c r="R73" s="3">
        <v>104.21986848043315</v>
      </c>
      <c r="S73" s="3">
        <v>101.76755974512108</v>
      </c>
      <c r="T73" s="3">
        <v>94.24969988752197</v>
      </c>
      <c r="U73" s="3">
        <v>118.01032659885719</v>
      </c>
      <c r="V73" s="3">
        <v>104.83708084008205</v>
      </c>
      <c r="W73" s="3">
        <v>134.04451670320788</v>
      </c>
      <c r="X73" s="3">
        <v>103.10659025625284</v>
      </c>
      <c r="Y73" s="3">
        <v>110.01373201886369</v>
      </c>
      <c r="Z73" s="3">
        <v>89.748032127262121</v>
      </c>
      <c r="AA73" s="3">
        <v>64.690594906957287</v>
      </c>
    </row>
    <row r="74" spans="1:27" x14ac:dyDescent="0.2">
      <c r="A74" s="22" t="s">
        <v>940</v>
      </c>
      <c r="B74" s="3">
        <v>101.4183041362019</v>
      </c>
      <c r="C74" s="3">
        <v>118.5901956360327</v>
      </c>
      <c r="D74" s="3">
        <v>112.01039459668966</v>
      </c>
      <c r="E74" s="3">
        <v>122.09281129914586</v>
      </c>
      <c r="F74" s="3">
        <v>120.23975652713574</v>
      </c>
      <c r="G74" s="3">
        <v>120.76649192350754</v>
      </c>
      <c r="H74" s="3">
        <v>116.02689241510475</v>
      </c>
      <c r="I74" s="3">
        <v>101.20091687539139</v>
      </c>
      <c r="J74" s="3">
        <v>120.13198902433204</v>
      </c>
      <c r="K74" s="3">
        <v>128.73590774964617</v>
      </c>
      <c r="L74" s="3">
        <v>118.45654718094838</v>
      </c>
      <c r="M74" s="3">
        <v>108.27156627762866</v>
      </c>
      <c r="N74" s="3">
        <v>125.18570510866456</v>
      </c>
      <c r="O74" s="3">
        <v>129.90428355976192</v>
      </c>
      <c r="P74" s="3">
        <v>76.482226452342715</v>
      </c>
      <c r="Q74" s="3">
        <v>108.29529161498826</v>
      </c>
      <c r="R74" s="3">
        <v>121.36536746840612</v>
      </c>
      <c r="S74" s="3">
        <v>110.93473054820964</v>
      </c>
      <c r="T74" s="3">
        <v>89.567882903986813</v>
      </c>
      <c r="U74" s="3">
        <v>72.210471878929965</v>
      </c>
      <c r="V74" s="3">
        <v>120.25248116890567</v>
      </c>
      <c r="W74" s="3">
        <v>106.48209187794168</v>
      </c>
      <c r="X74" s="3">
        <v>114.64695380402206</v>
      </c>
      <c r="Y74" s="3">
        <v>110.4448809845761</v>
      </c>
      <c r="Z74" s="3">
        <v>81.621684789712972</v>
      </c>
      <c r="AA74" s="3">
        <v>73.270289655735638</v>
      </c>
    </row>
    <row r="75" spans="1:27" x14ac:dyDescent="0.2">
      <c r="A75" s="22" t="s">
        <v>941</v>
      </c>
      <c r="B75" s="3">
        <v>127.18419293218643</v>
      </c>
      <c r="C75" s="3">
        <v>150.02994153478895</v>
      </c>
      <c r="D75" s="3">
        <v>150.55371348065924</v>
      </c>
      <c r="E75" s="3">
        <v>172.86695781169792</v>
      </c>
      <c r="F75" s="3">
        <v>130.36432348639312</v>
      </c>
      <c r="G75" s="3">
        <v>168.43818254747256</v>
      </c>
      <c r="H75" s="3">
        <v>153.94973002595125</v>
      </c>
      <c r="I75" s="3">
        <v>71.346771028377077</v>
      </c>
      <c r="J75" s="3">
        <v>117.6703804945365</v>
      </c>
      <c r="K75" s="3">
        <v>172.80126454144255</v>
      </c>
      <c r="L75" s="3">
        <v>153.36543830232782</v>
      </c>
      <c r="M75" s="3">
        <v>74.289836265932237</v>
      </c>
      <c r="N75" s="3">
        <v>127.19937342932297</v>
      </c>
      <c r="O75" s="3">
        <v>122.90177634881712</v>
      </c>
      <c r="P75" s="3">
        <v>143.68203600113262</v>
      </c>
      <c r="Q75" s="3">
        <v>83.486515943940958</v>
      </c>
      <c r="R75" s="3">
        <v>85.671111234425354</v>
      </c>
      <c r="S75" s="3">
        <v>98.11664126154416</v>
      </c>
      <c r="T75" s="3">
        <v>98.447688742862269</v>
      </c>
      <c r="U75" s="3">
        <v>70.216815461138935</v>
      </c>
      <c r="V75" s="3">
        <v>105.94222048336918</v>
      </c>
      <c r="W75" s="3">
        <v>139.89960190919234</v>
      </c>
      <c r="X75" s="3">
        <v>125.45519327864831</v>
      </c>
      <c r="Y75" s="3">
        <v>0</v>
      </c>
      <c r="Z75" s="3">
        <v>33.044628541443146</v>
      </c>
      <c r="AA75" s="3">
        <v>0</v>
      </c>
    </row>
    <row r="76" spans="1:27" x14ac:dyDescent="0.2">
      <c r="A76" s="22" t="s">
        <v>942</v>
      </c>
      <c r="B76" s="3">
        <v>68.57826087966356</v>
      </c>
      <c r="C76" s="3">
        <v>95.460568967441191</v>
      </c>
      <c r="D76" s="3">
        <v>112.2327183711497</v>
      </c>
      <c r="E76" s="3">
        <v>95.176110776937975</v>
      </c>
      <c r="F76" s="3">
        <v>89.338620336343965</v>
      </c>
      <c r="G76" s="3">
        <v>99.934942105413199</v>
      </c>
      <c r="H76" s="3">
        <v>105.91267130433704</v>
      </c>
      <c r="I76" s="3">
        <v>56.801866712219692</v>
      </c>
      <c r="J76" s="3">
        <v>88.117644754397446</v>
      </c>
      <c r="K76" s="3">
        <v>52.255543997415224</v>
      </c>
      <c r="L76" s="3">
        <v>88.934301926934552</v>
      </c>
      <c r="M76" s="3">
        <v>84.404567589622218</v>
      </c>
      <c r="N76" s="3">
        <v>85.708274379085196</v>
      </c>
      <c r="O76" s="3">
        <v>119.68952580576398</v>
      </c>
      <c r="P76" s="3">
        <v>55.507164306087745</v>
      </c>
      <c r="Q76" s="3">
        <v>84.413154070077141</v>
      </c>
      <c r="R76" s="3">
        <v>84.68713579421285</v>
      </c>
      <c r="S76" s="3">
        <v>84.026514890317657</v>
      </c>
      <c r="T76" s="3">
        <v>64.395016005137407</v>
      </c>
      <c r="U76" s="3">
        <v>200.80199031244285</v>
      </c>
      <c r="V76" s="3">
        <v>83.881617544629137</v>
      </c>
      <c r="W76" s="3">
        <v>133.85091496473444</v>
      </c>
      <c r="X76" s="3">
        <v>84.860842800110021</v>
      </c>
      <c r="Y76" s="3">
        <v>127.20511477426237</v>
      </c>
      <c r="Z76" s="3">
        <v>79.087894645220771</v>
      </c>
      <c r="AA76" s="3">
        <v>41.176501741247662</v>
      </c>
    </row>
    <row r="77" spans="1:27" x14ac:dyDescent="0.2">
      <c r="A77" s="22" t="s">
        <v>943</v>
      </c>
      <c r="B77" s="3">
        <v>84.780649953717344</v>
      </c>
      <c r="C77" s="3">
        <v>104.56508663831725</v>
      </c>
      <c r="D77" s="3">
        <v>113.40528278793145</v>
      </c>
      <c r="E77" s="3">
        <v>110.20092130266352</v>
      </c>
      <c r="F77" s="3">
        <v>105.40134887900552</v>
      </c>
      <c r="G77" s="3">
        <v>105.31637008916834</v>
      </c>
      <c r="H77" s="3">
        <v>108.78241924833117</v>
      </c>
      <c r="I77" s="3">
        <v>66.765441585617452</v>
      </c>
      <c r="J77" s="3">
        <v>100.1809034420408</v>
      </c>
      <c r="K77" s="3">
        <v>108.21045570943073</v>
      </c>
      <c r="L77" s="3">
        <v>101.98849612020588</v>
      </c>
      <c r="M77" s="3">
        <v>90.569218770255759</v>
      </c>
      <c r="N77" s="3">
        <v>99.548355470439176</v>
      </c>
      <c r="O77" s="3">
        <v>130.71881472623167</v>
      </c>
      <c r="P77" s="3">
        <v>63.247091708609858</v>
      </c>
      <c r="Q77" s="3">
        <v>89.381783316971223</v>
      </c>
      <c r="R77" s="3">
        <v>96.172413885706092</v>
      </c>
      <c r="S77" s="3">
        <v>94.362136999381491</v>
      </c>
      <c r="T77" s="3">
        <v>81.258723134480377</v>
      </c>
      <c r="U77" s="3">
        <v>140.42231552536424</v>
      </c>
      <c r="V77" s="3">
        <v>98.560158338816478</v>
      </c>
      <c r="W77" s="3">
        <v>121.41718542974149</v>
      </c>
      <c r="X77" s="3">
        <v>97.345767966390724</v>
      </c>
      <c r="Y77" s="3">
        <v>123.03653727951942</v>
      </c>
      <c r="Z77" s="3">
        <v>76.928660641972172</v>
      </c>
      <c r="AA77" s="3">
        <v>62.5149158736007</v>
      </c>
    </row>
    <row r="78" spans="1:27" x14ac:dyDescent="0.2">
      <c r="A78" s="22" t="s">
        <v>944</v>
      </c>
      <c r="B78" s="3">
        <v>103.49878362254128</v>
      </c>
      <c r="C78" s="3">
        <v>120.59310958155496</v>
      </c>
      <c r="D78" s="3">
        <v>166.07826360573799</v>
      </c>
      <c r="E78" s="3">
        <v>135.50282695042023</v>
      </c>
      <c r="F78" s="3">
        <v>117.518340988915</v>
      </c>
      <c r="G78" s="3">
        <v>150.77883679448541</v>
      </c>
      <c r="H78" s="3">
        <v>156.05324279023941</v>
      </c>
      <c r="I78" s="3">
        <v>94.927485899315585</v>
      </c>
      <c r="J78" s="3">
        <v>114.35941406776453</v>
      </c>
      <c r="K78" s="3">
        <v>85.639239359612162</v>
      </c>
      <c r="L78" s="3">
        <v>112.72984370802317</v>
      </c>
      <c r="M78" s="3">
        <v>84.961595624965767</v>
      </c>
      <c r="N78" s="3">
        <v>105.92052790394307</v>
      </c>
      <c r="O78" s="3">
        <v>99.566188317724894</v>
      </c>
      <c r="P78" s="3">
        <v>102.03280088102144</v>
      </c>
      <c r="Q78" s="3">
        <v>78.454448420227138</v>
      </c>
      <c r="R78" s="3">
        <v>97.262761920631917</v>
      </c>
      <c r="S78" s="3">
        <v>86.907926083155132</v>
      </c>
      <c r="T78" s="3">
        <v>92.701126266320387</v>
      </c>
      <c r="U78" s="3">
        <v>101.18078703266526</v>
      </c>
      <c r="V78" s="3">
        <v>97.758374665158314</v>
      </c>
      <c r="W78" s="3">
        <v>273.82008095721619</v>
      </c>
      <c r="X78" s="3">
        <v>94.505724706373485</v>
      </c>
      <c r="Y78" s="3">
        <v>156.20821030749562</v>
      </c>
      <c r="Z78" s="3">
        <v>62.65581819638151</v>
      </c>
      <c r="AA78" s="3">
        <v>38.491202716926665</v>
      </c>
    </row>
    <row r="79" spans="1:27" x14ac:dyDescent="0.2">
      <c r="A79" s="22" t="s">
        <v>945</v>
      </c>
      <c r="B79" s="3">
        <v>94.140320653961751</v>
      </c>
      <c r="C79" s="3">
        <v>129.76017264881426</v>
      </c>
      <c r="D79" s="3">
        <v>169.11629896981307</v>
      </c>
      <c r="E79" s="3">
        <v>142.26084861439315</v>
      </c>
      <c r="F79" s="3">
        <v>128.89433553340595</v>
      </c>
      <c r="G79" s="3">
        <v>153.30567368230751</v>
      </c>
      <c r="H79" s="3">
        <v>153.58958149325099</v>
      </c>
      <c r="I79" s="3">
        <v>82.369710541267764</v>
      </c>
      <c r="J79" s="3">
        <v>111.95600430172364</v>
      </c>
      <c r="K79" s="3">
        <v>68.599562968981559</v>
      </c>
      <c r="L79" s="3">
        <v>103.28506117070886</v>
      </c>
      <c r="M79" s="3">
        <v>87.139753302365605</v>
      </c>
      <c r="N79" s="3">
        <v>101.65035367085426</v>
      </c>
      <c r="O79" s="3">
        <v>101.03363470270628</v>
      </c>
      <c r="P79" s="3">
        <v>106.74058281040668</v>
      </c>
      <c r="Q79" s="3">
        <v>77.346005952021542</v>
      </c>
      <c r="R79" s="3">
        <v>91.901211898382769</v>
      </c>
      <c r="S79" s="3">
        <v>89.825463964049717</v>
      </c>
      <c r="T79" s="3">
        <v>79.560367705873929</v>
      </c>
      <c r="U79" s="3">
        <v>86.019162163732076</v>
      </c>
      <c r="V79" s="3">
        <v>97.220841322091047</v>
      </c>
      <c r="W79" s="3">
        <v>271.96843665042752</v>
      </c>
      <c r="X79" s="3">
        <v>91.435006962355914</v>
      </c>
      <c r="Y79" s="3">
        <v>145.46515710943788</v>
      </c>
      <c r="Z79" s="3">
        <v>71.849092047122383</v>
      </c>
      <c r="AA79" s="3">
        <v>86.520027200675457</v>
      </c>
    </row>
    <row r="80" spans="1:27" x14ac:dyDescent="0.2">
      <c r="A80" s="22" t="s">
        <v>946</v>
      </c>
      <c r="B80" s="3">
        <v>56.132571983555934</v>
      </c>
      <c r="C80" s="3">
        <v>78.982380885227059</v>
      </c>
      <c r="D80" s="3">
        <v>111.64714294969028</v>
      </c>
      <c r="E80" s="3">
        <v>75.015259011510977</v>
      </c>
      <c r="F80" s="3">
        <v>82.408136899040798</v>
      </c>
      <c r="G80" s="3">
        <v>88.912021212860139</v>
      </c>
      <c r="H80" s="3">
        <v>104.08882473016105</v>
      </c>
      <c r="I80" s="3">
        <v>33.000168399973319</v>
      </c>
      <c r="J80" s="3">
        <v>73.916166850595602</v>
      </c>
      <c r="K80" s="3">
        <v>25.453725312013642</v>
      </c>
      <c r="L80" s="3">
        <v>71.257047504734317</v>
      </c>
      <c r="M80" s="3">
        <v>65.065406858334256</v>
      </c>
      <c r="N80" s="3">
        <v>64.90175081901792</v>
      </c>
      <c r="O80" s="3">
        <v>147.51673050516985</v>
      </c>
      <c r="P80" s="3">
        <v>38.39551716650324</v>
      </c>
      <c r="Q80" s="3">
        <v>61.425543161986397</v>
      </c>
      <c r="R80" s="3">
        <v>67.288021920207953</v>
      </c>
      <c r="S80" s="3">
        <v>69.854414562345838</v>
      </c>
      <c r="T80" s="3">
        <v>43.219861742535841</v>
      </c>
      <c r="U80" s="3">
        <v>306.97685817600171</v>
      </c>
      <c r="V80" s="3">
        <v>67.230891121173542</v>
      </c>
      <c r="W80" s="3">
        <v>170.38489254557413</v>
      </c>
      <c r="X80" s="3">
        <v>54.795517451900835</v>
      </c>
      <c r="Y80" s="3">
        <v>182.39673596466068</v>
      </c>
      <c r="Z80" s="3">
        <v>61.654907843047127</v>
      </c>
      <c r="AA80" s="3">
        <v>0</v>
      </c>
    </row>
    <row r="81" spans="1:27" x14ac:dyDescent="0.2">
      <c r="A81" s="22" t="s">
        <v>947</v>
      </c>
      <c r="B81" s="3">
        <v>79.018663088808296</v>
      </c>
      <c r="C81" s="3">
        <v>101.205561795581</v>
      </c>
      <c r="D81" s="3">
        <v>138.18154016948759</v>
      </c>
      <c r="E81" s="3">
        <v>107.28477562750915</v>
      </c>
      <c r="F81" s="3">
        <v>87.305562794111324</v>
      </c>
      <c r="G81" s="3">
        <v>114.21620495774741</v>
      </c>
      <c r="H81" s="3">
        <v>122.20340199464141</v>
      </c>
      <c r="I81" s="3">
        <v>55.115902107565219</v>
      </c>
      <c r="J81" s="3">
        <v>101.26783725333124</v>
      </c>
      <c r="K81" s="3">
        <v>50.164226993268947</v>
      </c>
      <c r="L81" s="3">
        <v>86.250471265437554</v>
      </c>
      <c r="M81" s="3">
        <v>74.881743288827352</v>
      </c>
      <c r="N81" s="3">
        <v>84.589330915699065</v>
      </c>
      <c r="O81" s="3">
        <v>110.57773562896416</v>
      </c>
      <c r="P81" s="3">
        <v>85.128663562451919</v>
      </c>
      <c r="Q81" s="3">
        <v>66.548195329553366</v>
      </c>
      <c r="R81" s="3">
        <v>72.675625153616735</v>
      </c>
      <c r="S81" s="3">
        <v>77.351631517900401</v>
      </c>
      <c r="T81" s="3">
        <v>71.868723376107695</v>
      </c>
      <c r="U81" s="3">
        <v>226.55494325171702</v>
      </c>
      <c r="V81" s="3">
        <v>74.622331459120701</v>
      </c>
      <c r="W81" s="3">
        <v>276.24972157903773</v>
      </c>
      <c r="X81" s="3">
        <v>77.255142874668351</v>
      </c>
      <c r="Y81" s="3">
        <v>176.20964090570749</v>
      </c>
      <c r="Z81" s="3">
        <v>67.008944830312657</v>
      </c>
      <c r="AA81" s="3">
        <v>162.10038970589972</v>
      </c>
    </row>
    <row r="82" spans="1:27" x14ac:dyDescent="0.2">
      <c r="A82" s="22" t="s">
        <v>948</v>
      </c>
      <c r="B82" s="3">
        <v>58.01867286417027</v>
      </c>
      <c r="C82" s="3">
        <v>92.611124931784275</v>
      </c>
      <c r="D82" s="3">
        <v>121.6091210910391</v>
      </c>
      <c r="E82" s="3">
        <v>89.37053924875957</v>
      </c>
      <c r="F82" s="3">
        <v>83.341460469160822</v>
      </c>
      <c r="G82" s="3">
        <v>97.855224397341416</v>
      </c>
      <c r="H82" s="3">
        <v>106.9422454596953</v>
      </c>
      <c r="I82" s="3">
        <v>33.110432765837793</v>
      </c>
      <c r="J82" s="3">
        <v>82.054275132179725</v>
      </c>
      <c r="K82" s="3">
        <v>49.897980410483086</v>
      </c>
      <c r="L82" s="3">
        <v>83.773789888740552</v>
      </c>
      <c r="M82" s="3">
        <v>77.548563017664492</v>
      </c>
      <c r="N82" s="3">
        <v>76.683660495360641</v>
      </c>
      <c r="O82" s="3">
        <v>131.76248752751195</v>
      </c>
      <c r="P82" s="3">
        <v>48.479614998039665</v>
      </c>
      <c r="Q82" s="3">
        <v>74.554712653369549</v>
      </c>
      <c r="R82" s="3">
        <v>70.736174315246132</v>
      </c>
      <c r="S82" s="3">
        <v>76.142511541336702</v>
      </c>
      <c r="T82" s="3">
        <v>49.748458151754342</v>
      </c>
      <c r="U82" s="3">
        <v>240.35225993050778</v>
      </c>
      <c r="V82" s="3">
        <v>70.988679112242025</v>
      </c>
      <c r="W82" s="3">
        <v>224.46574150454347</v>
      </c>
      <c r="X82" s="3">
        <v>76.241701029774575</v>
      </c>
      <c r="Y82" s="3">
        <v>167.01806128576115</v>
      </c>
      <c r="Z82" s="3">
        <v>70.520940064791986</v>
      </c>
      <c r="AA82" s="3">
        <v>40.575207951467917</v>
      </c>
    </row>
    <row r="83" spans="1:27" x14ac:dyDescent="0.2">
      <c r="A83" s="22" t="s">
        <v>949</v>
      </c>
      <c r="B83" s="3">
        <v>73.07518067994215</v>
      </c>
      <c r="C83" s="3">
        <v>91.289339208570723</v>
      </c>
      <c r="D83" s="3">
        <v>135.99444826702566</v>
      </c>
      <c r="E83" s="3">
        <v>103.92485699399376</v>
      </c>
      <c r="F83" s="3">
        <v>91.27581529745072</v>
      </c>
      <c r="G83" s="3">
        <v>103.79750030788142</v>
      </c>
      <c r="H83" s="3">
        <v>128.27249846055759</v>
      </c>
      <c r="I83" s="3">
        <v>62.17176591238195</v>
      </c>
      <c r="J83" s="3">
        <v>87.493880089611977</v>
      </c>
      <c r="K83" s="3">
        <v>70.501577283432155</v>
      </c>
      <c r="L83" s="3">
        <v>86.241531076656486</v>
      </c>
      <c r="M83" s="3">
        <v>59.287717083759183</v>
      </c>
      <c r="N83" s="3">
        <v>83.573592394274883</v>
      </c>
      <c r="O83" s="3">
        <v>124.6141193592622</v>
      </c>
      <c r="P83" s="3">
        <v>83.75346432391585</v>
      </c>
      <c r="Q83" s="3">
        <v>67.782464558672302</v>
      </c>
      <c r="R83" s="3">
        <v>71.106023309282676</v>
      </c>
      <c r="S83" s="3">
        <v>69.233647826363011</v>
      </c>
      <c r="T83" s="3">
        <v>67.244950183288594</v>
      </c>
      <c r="U83" s="3">
        <v>222.7062435754446</v>
      </c>
      <c r="V83" s="3">
        <v>74.04699587658547</v>
      </c>
      <c r="W83" s="3">
        <v>311.69512957478219</v>
      </c>
      <c r="X83" s="3">
        <v>69.30233223664726</v>
      </c>
      <c r="Y83" s="3">
        <v>281.58766369086874</v>
      </c>
      <c r="Z83" s="3">
        <v>64.301730208559704</v>
      </c>
      <c r="AA83" s="3">
        <v>119.04444271223626</v>
      </c>
    </row>
    <row r="84" spans="1:27" x14ac:dyDescent="0.2">
      <c r="A84" s="22" t="s">
        <v>950</v>
      </c>
      <c r="B84" s="3">
        <v>82.929957900041586</v>
      </c>
      <c r="C84" s="3">
        <v>95.406872424883574</v>
      </c>
      <c r="D84" s="3">
        <v>113.29219733082039</v>
      </c>
      <c r="E84" s="3">
        <v>94.66769744141564</v>
      </c>
      <c r="F84" s="3">
        <v>92.732079709926893</v>
      </c>
      <c r="G84" s="3">
        <v>95.463478248248251</v>
      </c>
      <c r="H84" s="3">
        <v>106.67943214508277</v>
      </c>
      <c r="I84" s="3">
        <v>57.997837056720002</v>
      </c>
      <c r="J84" s="3">
        <v>89.240085854364125</v>
      </c>
      <c r="K84" s="3">
        <v>76.771741723360918</v>
      </c>
      <c r="L84" s="3">
        <v>89.49781370717406</v>
      </c>
      <c r="M84" s="3">
        <v>80.758370098315638</v>
      </c>
      <c r="N84" s="3">
        <v>83.781584385330163</v>
      </c>
      <c r="O84" s="3">
        <v>112.92119863452564</v>
      </c>
      <c r="P84" s="3">
        <v>63.323419008007022</v>
      </c>
      <c r="Q84" s="3">
        <v>84.61560088198182</v>
      </c>
      <c r="R84" s="3">
        <v>82.668164688492112</v>
      </c>
      <c r="S84" s="3">
        <v>82.737000164111578</v>
      </c>
      <c r="T84" s="3">
        <v>66.736364717128822</v>
      </c>
      <c r="U84" s="3">
        <v>247.19714370839853</v>
      </c>
      <c r="V84" s="3">
        <v>83.796686983007888</v>
      </c>
      <c r="W84" s="3">
        <v>100.97922588631924</v>
      </c>
      <c r="X84" s="3">
        <v>79.708611306581062</v>
      </c>
      <c r="Y84" s="3">
        <v>157.01750697545762</v>
      </c>
      <c r="Z84" s="3">
        <v>76.972348313334848</v>
      </c>
      <c r="AA84" s="3">
        <v>85.353855221720508</v>
      </c>
    </row>
    <row r="85" spans="1:27" x14ac:dyDescent="0.2">
      <c r="A85" s="22" t="s">
        <v>951</v>
      </c>
      <c r="B85" s="3">
        <v>74.448999778688787</v>
      </c>
      <c r="C85" s="3">
        <v>81.839661109708302</v>
      </c>
      <c r="D85" s="3">
        <v>98.746386513096681</v>
      </c>
      <c r="E85" s="3">
        <v>82.933939089086977</v>
      </c>
      <c r="F85" s="3">
        <v>78.770935734573442</v>
      </c>
      <c r="G85" s="3">
        <v>84.951281958695773</v>
      </c>
      <c r="H85" s="3">
        <v>93.372604627203131</v>
      </c>
      <c r="I85" s="3">
        <v>48.282523129416091</v>
      </c>
      <c r="J85" s="3">
        <v>76.057667701679705</v>
      </c>
      <c r="K85" s="3">
        <v>35.50404467390328</v>
      </c>
      <c r="L85" s="3">
        <v>78.327376541979632</v>
      </c>
      <c r="M85" s="3">
        <v>78.113061092907969</v>
      </c>
      <c r="N85" s="3">
        <v>72.395529890263376</v>
      </c>
      <c r="O85" s="3">
        <v>73.06869325678818</v>
      </c>
      <c r="P85" s="3">
        <v>84.825709617740287</v>
      </c>
      <c r="Q85" s="3">
        <v>81.638854860553522</v>
      </c>
      <c r="R85" s="3">
        <v>73.111145475752863</v>
      </c>
      <c r="S85" s="3">
        <v>76.509892374405425</v>
      </c>
      <c r="T85" s="3">
        <v>69.902478791817273</v>
      </c>
      <c r="U85" s="3">
        <v>224.69654043254624</v>
      </c>
      <c r="V85" s="3">
        <v>73.545310405438471</v>
      </c>
      <c r="W85" s="3">
        <v>92.624888370495725</v>
      </c>
      <c r="X85" s="3">
        <v>74.672468032668192</v>
      </c>
      <c r="Y85" s="3">
        <v>114.62250146738151</v>
      </c>
      <c r="Z85" s="3">
        <v>93.742503597570206</v>
      </c>
      <c r="AA85" s="3">
        <v>56.217815204066333</v>
      </c>
    </row>
    <row r="86" spans="1:27" x14ac:dyDescent="0.2">
      <c r="A86" s="22" t="s">
        <v>952</v>
      </c>
      <c r="B86" s="3">
        <v>104.44653677591582</v>
      </c>
      <c r="C86" s="3">
        <v>118.00222281786581</v>
      </c>
      <c r="D86" s="3">
        <v>127.74092287513159</v>
      </c>
      <c r="E86" s="3">
        <v>121.02355177325002</v>
      </c>
      <c r="F86" s="3">
        <v>112.0366230098647</v>
      </c>
      <c r="G86" s="3">
        <v>128.08891716423258</v>
      </c>
      <c r="H86" s="3">
        <v>132.24949808542351</v>
      </c>
      <c r="I86" s="3">
        <v>101.46615824190326</v>
      </c>
      <c r="J86" s="3">
        <v>110.30313231397525</v>
      </c>
      <c r="K86" s="3">
        <v>59.163737882921687</v>
      </c>
      <c r="L86" s="3">
        <v>106.9392841630705</v>
      </c>
      <c r="M86" s="3">
        <v>89.476685750828494</v>
      </c>
      <c r="N86" s="3">
        <v>100.0047273822877</v>
      </c>
      <c r="O86" s="3">
        <v>75.848619151391787</v>
      </c>
      <c r="P86" s="3">
        <v>167.99363102337742</v>
      </c>
      <c r="Q86" s="3">
        <v>84.107242386522984</v>
      </c>
      <c r="R86" s="3">
        <v>95.955537164902935</v>
      </c>
      <c r="S86" s="3">
        <v>89.269975249210304</v>
      </c>
      <c r="T86" s="3">
        <v>97.838461067809064</v>
      </c>
      <c r="U86" s="3">
        <v>77.072553631382974</v>
      </c>
      <c r="V86" s="3">
        <v>97.00986151401095</v>
      </c>
      <c r="W86" s="3">
        <v>160.94454126907669</v>
      </c>
      <c r="X86" s="3">
        <v>90.396809167548625</v>
      </c>
      <c r="Y86" s="3">
        <v>87.200371228970056</v>
      </c>
      <c r="Z86" s="3">
        <v>80.893868390172599</v>
      </c>
      <c r="AA86" s="3">
        <v>109.21913967711698</v>
      </c>
    </row>
    <row r="87" spans="1:27" x14ac:dyDescent="0.2">
      <c r="A87" s="23" t="s">
        <v>953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x14ac:dyDescent="0.2">
      <c r="A88" s="22" t="s">
        <v>954</v>
      </c>
      <c r="B88" s="3">
        <v>99.843957147090222</v>
      </c>
      <c r="C88" s="3">
        <v>99.528654012566889</v>
      </c>
      <c r="D88" s="3">
        <v>99.538956067117212</v>
      </c>
      <c r="E88" s="3">
        <v>99.89884544322058</v>
      </c>
      <c r="F88" s="3">
        <v>99.030732178482822</v>
      </c>
      <c r="G88" s="3">
        <v>100.80840433311525</v>
      </c>
      <c r="H88" s="3">
        <v>101.05324589138782</v>
      </c>
      <c r="I88" s="3">
        <v>98.634442961921977</v>
      </c>
      <c r="J88" s="3">
        <v>99.337143094360556</v>
      </c>
      <c r="K88" s="3">
        <v>96.298693806087229</v>
      </c>
      <c r="L88" s="3">
        <v>98.010853088610034</v>
      </c>
      <c r="M88" s="3">
        <v>97.026778722452704</v>
      </c>
      <c r="N88" s="3">
        <v>97.815440678356765</v>
      </c>
      <c r="O88" s="3">
        <v>90.610140488864417</v>
      </c>
      <c r="P88" s="3">
        <v>112.88061164983982</v>
      </c>
      <c r="Q88" s="3">
        <v>96.994162810011829</v>
      </c>
      <c r="R88" s="3">
        <v>98.098171351225886</v>
      </c>
      <c r="S88" s="3">
        <v>96.451983422465602</v>
      </c>
      <c r="T88" s="3">
        <v>100.83382067799087</v>
      </c>
      <c r="U88" s="3">
        <v>110.90935213130209</v>
      </c>
      <c r="V88" s="3">
        <v>97.048092687237158</v>
      </c>
      <c r="W88" s="3">
        <v>101.89973926640732</v>
      </c>
      <c r="X88" s="3">
        <v>96.39791982911774</v>
      </c>
      <c r="Y88" s="3">
        <v>97.291245660249118</v>
      </c>
      <c r="Z88" s="3">
        <v>97.647933867815851</v>
      </c>
      <c r="AA88" s="3">
        <v>107.47959846269831</v>
      </c>
    </row>
    <row r="89" spans="1:27" x14ac:dyDescent="0.2">
      <c r="A89" s="22" t="s">
        <v>955</v>
      </c>
      <c r="B89" s="3">
        <v>95.591271730564202</v>
      </c>
      <c r="C89" s="3">
        <v>97.385794636523116</v>
      </c>
      <c r="D89" s="3">
        <v>91.820225206261171</v>
      </c>
      <c r="E89" s="3">
        <v>96.162347678925613</v>
      </c>
      <c r="F89" s="3">
        <v>98.788858673748436</v>
      </c>
      <c r="G89" s="3">
        <v>93.776590599102079</v>
      </c>
      <c r="H89" s="3">
        <v>91.764239616090109</v>
      </c>
      <c r="I89" s="3">
        <v>96.280221006647622</v>
      </c>
      <c r="J89" s="3">
        <v>98.898445542168105</v>
      </c>
      <c r="K89" s="3">
        <v>102.12315976331467</v>
      </c>
      <c r="L89" s="3">
        <v>101.5498182217474</v>
      </c>
      <c r="M89" s="3">
        <v>105.54291079864593</v>
      </c>
      <c r="N89" s="3">
        <v>101.88554083500867</v>
      </c>
      <c r="O89" s="3">
        <v>112.06849543617994</v>
      </c>
      <c r="P89" s="3">
        <v>77.853423845625144</v>
      </c>
      <c r="Q89" s="3">
        <v>105.80634917126601</v>
      </c>
      <c r="R89" s="3">
        <v>102.4727049065589</v>
      </c>
      <c r="S89" s="3">
        <v>106.25660169763593</v>
      </c>
      <c r="T89" s="3">
        <v>95.073582018313957</v>
      </c>
      <c r="U89" s="3">
        <v>87.14801265563311</v>
      </c>
      <c r="V89" s="3">
        <v>103.50944158894234</v>
      </c>
      <c r="W89" s="3">
        <v>80.350637552663073</v>
      </c>
      <c r="X89" s="3">
        <v>105.59674010443933</v>
      </c>
      <c r="Y89" s="3">
        <v>92.672913397762429</v>
      </c>
      <c r="Z89" s="3">
        <v>106.14818805661281</v>
      </c>
      <c r="AA89" s="3">
        <v>84.493375863888843</v>
      </c>
    </row>
    <row r="90" spans="1:27" x14ac:dyDescent="0.2">
      <c r="A90" s="22" t="s">
        <v>956</v>
      </c>
      <c r="B90" s="3">
        <v>105.93524503658706</v>
      </c>
      <c r="C90" s="3">
        <v>104.43723022014207</v>
      </c>
      <c r="D90" s="3">
        <v>89.237978910488792</v>
      </c>
      <c r="E90" s="3">
        <v>103.45100025677499</v>
      </c>
      <c r="F90" s="3">
        <v>106.45642015591284</v>
      </c>
      <c r="G90" s="3">
        <v>101.26008765027643</v>
      </c>
      <c r="H90" s="3">
        <v>97.940971474279166</v>
      </c>
      <c r="I90" s="3">
        <v>115.54480106796939</v>
      </c>
      <c r="J90" s="3">
        <v>107.84917331881793</v>
      </c>
      <c r="K90" s="3">
        <v>117.56277194950142</v>
      </c>
      <c r="L90" s="3">
        <v>108.00460460920904</v>
      </c>
      <c r="M90" s="3">
        <v>111.56186895936531</v>
      </c>
      <c r="N90" s="3">
        <v>109.82933357811694</v>
      </c>
      <c r="O90" s="3">
        <v>91.446607947484978</v>
      </c>
      <c r="P90" s="3">
        <v>104.85780464208293</v>
      </c>
      <c r="Q90" s="3">
        <v>109.84524606548698</v>
      </c>
      <c r="R90" s="3">
        <v>110.44934284889263</v>
      </c>
      <c r="S90" s="3">
        <v>109.30982576100345</v>
      </c>
      <c r="T90" s="3">
        <v>101.19820344017738</v>
      </c>
      <c r="U90" s="3">
        <v>66.416836164460349</v>
      </c>
      <c r="V90" s="3">
        <v>110.43983033727361</v>
      </c>
      <c r="W90" s="3">
        <v>95.288043474072353</v>
      </c>
      <c r="X90" s="3">
        <v>110.46984911587666</v>
      </c>
      <c r="Y90" s="3">
        <v>76.23506350011354</v>
      </c>
      <c r="Z90" s="3">
        <v>106.48901147295189</v>
      </c>
      <c r="AA90" s="3">
        <v>105.69736851511536</v>
      </c>
    </row>
    <row r="91" spans="1:27" x14ac:dyDescent="0.2">
      <c r="A91" s="22" t="s">
        <v>957</v>
      </c>
      <c r="B91" s="3">
        <v>108.47699613037176</v>
      </c>
      <c r="C91" s="3">
        <v>110.01598962346981</v>
      </c>
      <c r="D91" s="3">
        <v>105.22748604975088</v>
      </c>
      <c r="E91" s="3">
        <v>109.67720007134587</v>
      </c>
      <c r="F91" s="3">
        <v>108.54046546807588</v>
      </c>
      <c r="G91" s="3">
        <v>104.25802689180546</v>
      </c>
      <c r="H91" s="3">
        <v>104.41879399050474</v>
      </c>
      <c r="I91" s="3">
        <v>106.52095791568182</v>
      </c>
      <c r="J91" s="3">
        <v>111.56368114122277</v>
      </c>
      <c r="K91" s="3">
        <v>107.88865176365168</v>
      </c>
      <c r="L91" s="3">
        <v>110.42996933578502</v>
      </c>
      <c r="M91" s="3">
        <v>111.65396956346856</v>
      </c>
      <c r="N91" s="3">
        <v>115.25132689183954</v>
      </c>
      <c r="O91" s="3">
        <v>104.14975839556161</v>
      </c>
      <c r="P91" s="3">
        <v>91.858261849224249</v>
      </c>
      <c r="Q91" s="3">
        <v>113.27640426809751</v>
      </c>
      <c r="R91" s="3">
        <v>114.73234901456475</v>
      </c>
      <c r="S91" s="3">
        <v>114.96432662097855</v>
      </c>
      <c r="T91" s="3">
        <v>97.689000637852629</v>
      </c>
      <c r="U91" s="3">
        <v>52.518544594898884</v>
      </c>
      <c r="V91" s="3">
        <v>113.81123312076973</v>
      </c>
      <c r="W91" s="3">
        <v>114.06398991453111</v>
      </c>
      <c r="X91" s="3">
        <v>113.8802604777088</v>
      </c>
      <c r="Y91" s="3">
        <v>109.21156405564673</v>
      </c>
      <c r="Z91" s="3">
        <v>103.54315972152783</v>
      </c>
      <c r="AA91" s="3">
        <v>99.26579939266486</v>
      </c>
    </row>
    <row r="92" spans="1:27" x14ac:dyDescent="0.2">
      <c r="A92" s="22" t="s">
        <v>958</v>
      </c>
      <c r="B92" s="3">
        <v>102.14846014535297</v>
      </c>
      <c r="C92" s="3">
        <v>101.88383463248658</v>
      </c>
      <c r="D92" s="3">
        <v>111.48724717976886</v>
      </c>
      <c r="E92" s="3">
        <v>102.22288303973872</v>
      </c>
      <c r="F92" s="3">
        <v>101.48942041761546</v>
      </c>
      <c r="G92" s="3">
        <v>102.60051214235659</v>
      </c>
      <c r="H92" s="3">
        <v>104.67017763400418</v>
      </c>
      <c r="I92" s="3">
        <v>102.04661638360119</v>
      </c>
      <c r="J92" s="3">
        <v>100.01245655271921</v>
      </c>
      <c r="K92" s="3">
        <v>102.84495532954396</v>
      </c>
      <c r="L92" s="3">
        <v>101.40922822690295</v>
      </c>
      <c r="M92" s="3">
        <v>99.56959131603665</v>
      </c>
      <c r="N92" s="3">
        <v>100.94461286430408</v>
      </c>
      <c r="O92" s="3">
        <v>118.2415956951653</v>
      </c>
      <c r="P92" s="3">
        <v>82.002581508033472</v>
      </c>
      <c r="Q92" s="3">
        <v>99.904972869390051</v>
      </c>
      <c r="R92" s="3">
        <v>99.475067529310095</v>
      </c>
      <c r="S92" s="3">
        <v>101.1362119844911</v>
      </c>
      <c r="T92" s="3">
        <v>101.64475113391968</v>
      </c>
      <c r="U92" s="3">
        <v>92.550778546163187</v>
      </c>
      <c r="V92" s="3">
        <v>101.54145305065354</v>
      </c>
      <c r="W92" s="3">
        <v>112.67466546355331</v>
      </c>
      <c r="X92" s="3">
        <v>101.53831396509143</v>
      </c>
      <c r="Y92" s="3">
        <v>120.87385559956012</v>
      </c>
      <c r="Z92" s="3">
        <v>99.137172932021855</v>
      </c>
      <c r="AA92" s="3">
        <v>90.824139685895219</v>
      </c>
    </row>
    <row r="93" spans="1:27" x14ac:dyDescent="0.2">
      <c r="A93" s="21" t="s">
        <v>959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x14ac:dyDescent="0.2">
      <c r="A94" s="22" t="s">
        <v>960</v>
      </c>
      <c r="B94" s="3">
        <v>90.12610120871723</v>
      </c>
      <c r="C94" s="3">
        <v>103.42068299322935</v>
      </c>
      <c r="D94" s="3">
        <v>129.61474394670591</v>
      </c>
      <c r="E94" s="3">
        <v>109.42131338980772</v>
      </c>
      <c r="F94" s="3">
        <v>101.8940995035254</v>
      </c>
      <c r="G94" s="3">
        <v>114.3178459062004</v>
      </c>
      <c r="H94" s="3">
        <v>120.19662153400586</v>
      </c>
      <c r="I94" s="3">
        <v>85.795304191039264</v>
      </c>
      <c r="J94" s="3">
        <v>98.475671244787648</v>
      </c>
      <c r="K94" s="3">
        <v>72.96150906524673</v>
      </c>
      <c r="L94" s="3">
        <v>96.457558815750005</v>
      </c>
      <c r="M94" s="3">
        <v>81.553491947139022</v>
      </c>
      <c r="N94" s="3">
        <v>92.742741999707306</v>
      </c>
      <c r="O94" s="3">
        <v>112.08629727962088</v>
      </c>
      <c r="P94" s="3">
        <v>101.90239251098809</v>
      </c>
      <c r="Q94" s="3">
        <v>80.487899831507434</v>
      </c>
      <c r="R94" s="3">
        <v>89.559513127323186</v>
      </c>
      <c r="S94" s="3">
        <v>83.57443411878694</v>
      </c>
      <c r="T94" s="3">
        <v>89.627737355128943</v>
      </c>
      <c r="U94" s="3">
        <v>160.38240854942984</v>
      </c>
      <c r="V94" s="3">
        <v>90.315825867462635</v>
      </c>
      <c r="W94" s="3">
        <v>149.49929362072376</v>
      </c>
      <c r="X94" s="3">
        <v>86.029715881439046</v>
      </c>
      <c r="Y94" s="3">
        <v>144.74095839031287</v>
      </c>
      <c r="Z94" s="3">
        <v>72.866533576897311</v>
      </c>
      <c r="AA94" s="3">
        <v>100.77250997549541</v>
      </c>
    </row>
    <row r="95" spans="1:27" x14ac:dyDescent="0.2">
      <c r="A95" s="22" t="s">
        <v>961</v>
      </c>
      <c r="B95" s="3">
        <v>88.711839156950333</v>
      </c>
      <c r="C95" s="3">
        <v>91.257899274381614</v>
      </c>
      <c r="D95" s="3">
        <v>83.839904882829231</v>
      </c>
      <c r="E95" s="3">
        <v>89.153829588703147</v>
      </c>
      <c r="F95" s="3">
        <v>91.797407176935124</v>
      </c>
      <c r="G95" s="3">
        <v>87.878558169552562</v>
      </c>
      <c r="H95" s="3">
        <v>85.280433109275506</v>
      </c>
      <c r="I95" s="3">
        <v>85.455016213229015</v>
      </c>
      <c r="J95" s="3">
        <v>92.904945135337329</v>
      </c>
      <c r="K95" s="3">
        <v>89.654581315551525</v>
      </c>
      <c r="L95" s="3">
        <v>95.556258480767994</v>
      </c>
      <c r="M95" s="3">
        <v>103.82139261082048</v>
      </c>
      <c r="N95" s="3">
        <v>97.004142628367845</v>
      </c>
      <c r="O95" s="3">
        <v>94.559031282901444</v>
      </c>
      <c r="P95" s="3">
        <v>85.008319873695214</v>
      </c>
      <c r="Q95" s="3">
        <v>105.16431031666886</v>
      </c>
      <c r="R95" s="3">
        <v>98.544422445900935</v>
      </c>
      <c r="S95" s="3">
        <v>102.96517677919792</v>
      </c>
      <c r="T95" s="3">
        <v>84.666828299969069</v>
      </c>
      <c r="U95" s="3">
        <v>94.183580014016243</v>
      </c>
      <c r="V95" s="3">
        <v>98.284785729865703</v>
      </c>
      <c r="W95" s="3">
        <v>87.328276390814935</v>
      </c>
      <c r="X95" s="3">
        <v>101.16311260171</v>
      </c>
      <c r="Y95" s="3">
        <v>88.448939308132978</v>
      </c>
      <c r="Z95" s="3">
        <v>112.49330344836341</v>
      </c>
      <c r="AA95" s="3">
        <v>86.286606576936393</v>
      </c>
    </row>
    <row r="96" spans="1:27" x14ac:dyDescent="0.2">
      <c r="A96" s="22" t="s">
        <v>962</v>
      </c>
      <c r="B96" s="3">
        <v>102.32947994339921</v>
      </c>
      <c r="C96" s="3">
        <v>99.068193153803293</v>
      </c>
      <c r="D96" s="3">
        <v>87.575691662829357</v>
      </c>
      <c r="E96" s="3">
        <v>96.811191917886347</v>
      </c>
      <c r="F96" s="3">
        <v>100.00850931852088</v>
      </c>
      <c r="G96" s="3">
        <v>94.110917885471096</v>
      </c>
      <c r="H96" s="3">
        <v>91.749084931011197</v>
      </c>
      <c r="I96" s="3">
        <v>99.277379581131314</v>
      </c>
      <c r="J96" s="3">
        <v>101.11070002158695</v>
      </c>
      <c r="K96" s="3">
        <v>108.53888556343666</v>
      </c>
      <c r="L96" s="3">
        <v>102.71176687333778</v>
      </c>
      <c r="M96" s="3">
        <v>109.13109461735024</v>
      </c>
      <c r="N96" s="3">
        <v>103.46401600416269</v>
      </c>
      <c r="O96" s="3">
        <v>95.66658380940288</v>
      </c>
      <c r="P96" s="3">
        <v>99.959664044762704</v>
      </c>
      <c r="Q96" s="3">
        <v>109.19600678800477</v>
      </c>
      <c r="R96" s="3">
        <v>105.37339625687233</v>
      </c>
      <c r="S96" s="3">
        <v>108.27015517298639</v>
      </c>
      <c r="T96" s="3">
        <v>99.382121822670697</v>
      </c>
      <c r="U96" s="3">
        <v>74.527679460542345</v>
      </c>
      <c r="V96" s="3">
        <v>104.97826804969419</v>
      </c>
      <c r="W96" s="3">
        <v>79.313412498042268</v>
      </c>
      <c r="X96" s="3">
        <v>106.86267328719894</v>
      </c>
      <c r="Y96" s="3">
        <v>80.424693232392997</v>
      </c>
      <c r="Z96" s="3">
        <v>111.76974414554748</v>
      </c>
      <c r="AA96" s="3">
        <v>95.131030498301911</v>
      </c>
    </row>
    <row r="97" spans="1:27" x14ac:dyDescent="0.2">
      <c r="A97" s="22" t="s">
        <v>963</v>
      </c>
      <c r="B97" s="3">
        <v>116.38577781963811</v>
      </c>
      <c r="C97" s="3">
        <v>103.94638559905063</v>
      </c>
      <c r="D97" s="3">
        <v>92.850152678280836</v>
      </c>
      <c r="E97" s="3">
        <v>101.69417981233768</v>
      </c>
      <c r="F97" s="3">
        <v>104.85667562134789</v>
      </c>
      <c r="G97" s="3">
        <v>100.2707003171917</v>
      </c>
      <c r="H97" s="3">
        <v>98.016252136914972</v>
      </c>
      <c r="I97" s="3">
        <v>124.86500210376343</v>
      </c>
      <c r="J97" s="3">
        <v>106.51915440767216</v>
      </c>
      <c r="K97" s="3">
        <v>128.17837697057499</v>
      </c>
      <c r="L97" s="3">
        <v>104.81132562505005</v>
      </c>
      <c r="M97" s="3">
        <v>108.52569082454444</v>
      </c>
      <c r="N97" s="3">
        <v>106.78702712926788</v>
      </c>
      <c r="O97" s="3">
        <v>93.436857183045376</v>
      </c>
      <c r="P97" s="3">
        <v>112.78065245633049</v>
      </c>
      <c r="Q97" s="3">
        <v>109.18081782708371</v>
      </c>
      <c r="R97" s="3">
        <v>107.93671734099625</v>
      </c>
      <c r="S97" s="3">
        <v>107.81588560161242</v>
      </c>
      <c r="T97" s="3">
        <v>117.1294666492076</v>
      </c>
      <c r="U97" s="3">
        <v>68.467844231886303</v>
      </c>
      <c r="V97" s="3">
        <v>106.9514914233206</v>
      </c>
      <c r="W97" s="3">
        <v>80.031128969025161</v>
      </c>
      <c r="X97" s="3">
        <v>107.97220143818403</v>
      </c>
      <c r="Y97" s="3">
        <v>80.913474901922783</v>
      </c>
      <c r="Z97" s="3">
        <v>109.1476178906837</v>
      </c>
      <c r="AA97" s="3">
        <v>120.25287616602878</v>
      </c>
    </row>
    <row r="98" spans="1:27" x14ac:dyDescent="0.2">
      <c r="A98" s="22" t="s">
        <v>964</v>
      </c>
      <c r="B98" s="3">
        <v>124.9852913673276</v>
      </c>
      <c r="C98" s="3">
        <v>111.15781578437046</v>
      </c>
      <c r="D98" s="3">
        <v>112.60800650858225</v>
      </c>
      <c r="E98" s="3">
        <v>111.04978478197145</v>
      </c>
      <c r="F98" s="3">
        <v>109.68517338459426</v>
      </c>
      <c r="G98" s="3">
        <v>111.80304448900296</v>
      </c>
      <c r="H98" s="3">
        <v>113.54166408475062</v>
      </c>
      <c r="I98" s="3">
        <v>141.80659024531869</v>
      </c>
      <c r="J98" s="3">
        <v>110.02024295930639</v>
      </c>
      <c r="K98" s="3">
        <v>131.90435380943995</v>
      </c>
      <c r="L98" s="3">
        <v>105.89867131886412</v>
      </c>
      <c r="M98" s="3">
        <v>98.591323163013882</v>
      </c>
      <c r="N98" s="3">
        <v>106.72014146058697</v>
      </c>
      <c r="O98" s="3">
        <v>104.78262063233406</v>
      </c>
      <c r="P98" s="3">
        <v>116.71093956835922</v>
      </c>
      <c r="Q98" s="3">
        <v>96.82073443749168</v>
      </c>
      <c r="R98" s="3">
        <v>103.71290738675553</v>
      </c>
      <c r="S98" s="3">
        <v>99.154424846561767</v>
      </c>
      <c r="T98" s="3">
        <v>143.93402350107297</v>
      </c>
      <c r="U98" s="3">
        <v>79.683763853136298</v>
      </c>
      <c r="V98" s="3">
        <v>104.90263793357531</v>
      </c>
      <c r="W98" s="3">
        <v>95.102249625780559</v>
      </c>
      <c r="X98" s="3">
        <v>101.49216433762138</v>
      </c>
      <c r="Y98" s="3">
        <v>99.679966541049211</v>
      </c>
      <c r="Z98" s="3">
        <v>89.815582657917972</v>
      </c>
      <c r="AA98" s="3">
        <v>120.67538686360196</v>
      </c>
    </row>
    <row r="99" spans="1:27" x14ac:dyDescent="0.2">
      <c r="A99" s="21" t="s">
        <v>965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x14ac:dyDescent="0.2">
      <c r="A100" s="22" t="s">
        <v>966</v>
      </c>
      <c r="B100" s="3">
        <v>116.29404955695517</v>
      </c>
      <c r="C100" s="3">
        <v>110.10336245110383</v>
      </c>
      <c r="D100" s="3">
        <v>101.9746989049081</v>
      </c>
      <c r="E100" s="3">
        <v>109.5495337520705</v>
      </c>
      <c r="F100" s="3">
        <v>110.90131667045662</v>
      </c>
      <c r="G100" s="3">
        <v>108.54140955544361</v>
      </c>
      <c r="H100" s="3">
        <v>106.56299773856233</v>
      </c>
      <c r="I100" s="3">
        <v>122.35440618886022</v>
      </c>
      <c r="J100" s="3">
        <v>110.58055420078983</v>
      </c>
      <c r="K100" s="3">
        <v>122.87638239290848</v>
      </c>
      <c r="L100" s="3">
        <v>109.96798944619779</v>
      </c>
      <c r="M100" s="3">
        <v>109.24708961057101</v>
      </c>
      <c r="N100" s="3">
        <v>111.47470709501137</v>
      </c>
      <c r="O100" s="3">
        <v>91.750306900102032</v>
      </c>
      <c r="P100" s="3">
        <v>120.6224298599501</v>
      </c>
      <c r="Q100" s="3">
        <v>108.14634103281722</v>
      </c>
      <c r="R100" s="3">
        <v>111.24218242290178</v>
      </c>
      <c r="S100" s="3">
        <v>109.52133508260833</v>
      </c>
      <c r="T100" s="3">
        <v>121.57184370886307</v>
      </c>
      <c r="U100" s="3">
        <v>42.451618633472066</v>
      </c>
      <c r="V100" s="3">
        <v>111.91211556941785</v>
      </c>
      <c r="W100" s="3">
        <v>86.134753724607748</v>
      </c>
      <c r="X100" s="3">
        <v>110.53977218843694</v>
      </c>
      <c r="Y100" s="3">
        <v>83.551586626331783</v>
      </c>
      <c r="Z100" s="3">
        <v>107.12662900148386</v>
      </c>
      <c r="AA100" s="3">
        <v>120.50396833738294</v>
      </c>
    </row>
    <row r="101" spans="1:27" x14ac:dyDescent="0.2">
      <c r="A101" s="22" t="s">
        <v>967</v>
      </c>
      <c r="B101" s="3">
        <v>42.450014458009399</v>
      </c>
      <c r="C101" s="3">
        <v>63.80498010896568</v>
      </c>
      <c r="D101" s="3">
        <v>80.52913110195874</v>
      </c>
      <c r="E101" s="3">
        <v>65.201981838694991</v>
      </c>
      <c r="F101" s="3">
        <v>62.536119715190644</v>
      </c>
      <c r="G101" s="3">
        <v>67.070207687748578</v>
      </c>
      <c r="H101" s="3">
        <v>70.682563609823617</v>
      </c>
      <c r="I101" s="3">
        <v>25.620314222410013</v>
      </c>
      <c r="J101" s="3">
        <v>63.723490223517977</v>
      </c>
      <c r="K101" s="3">
        <v>26.059181747892087</v>
      </c>
      <c r="L101" s="3">
        <v>66.790881905744413</v>
      </c>
      <c r="M101" s="3">
        <v>76.26375307632965</v>
      </c>
      <c r="N101" s="3">
        <v>64.371656350811193</v>
      </c>
      <c r="O101" s="3">
        <v>131.89636080704761</v>
      </c>
      <c r="P101" s="3">
        <v>31.028532383918396</v>
      </c>
      <c r="Q101" s="3">
        <v>80.662309594155673</v>
      </c>
      <c r="R101" s="3">
        <v>66.314769079181474</v>
      </c>
      <c r="S101" s="3">
        <v>74.327536102025931</v>
      </c>
      <c r="T101" s="3">
        <v>25.946602214687342</v>
      </c>
      <c r="U101" s="3">
        <v>241.78636636655133</v>
      </c>
      <c r="V101" s="3">
        <v>62.983301770840427</v>
      </c>
      <c r="W101" s="3">
        <v>123.21112849495668</v>
      </c>
      <c r="X101" s="3">
        <v>70.358831453894879</v>
      </c>
      <c r="Y101" s="3">
        <v>126.08613103083188</v>
      </c>
      <c r="Z101" s="3">
        <v>89.300231613713478</v>
      </c>
      <c r="AA101" s="3">
        <v>36.928456571515582</v>
      </c>
    </row>
    <row r="102" spans="1:27" x14ac:dyDescent="0.2">
      <c r="A102" s="22" t="s">
        <v>968</v>
      </c>
      <c r="B102" s="3">
        <v>42.058479591229649</v>
      </c>
      <c r="C102" s="3">
        <v>66.712200011060006</v>
      </c>
      <c r="D102" s="3">
        <v>101.35089051670133</v>
      </c>
      <c r="E102" s="3">
        <v>68.222461772263671</v>
      </c>
      <c r="F102" s="3">
        <v>61.859042052103334</v>
      </c>
      <c r="G102" s="3">
        <v>72.620577997310647</v>
      </c>
      <c r="H102" s="3">
        <v>82.103785825570995</v>
      </c>
      <c r="I102" s="3">
        <v>19.305423030942332</v>
      </c>
      <c r="J102" s="3">
        <v>63.844717129020836</v>
      </c>
      <c r="K102" s="3">
        <v>14.49885000086986</v>
      </c>
      <c r="L102" s="3">
        <v>63.996574400319453</v>
      </c>
      <c r="M102" s="3">
        <v>60.402150242918104</v>
      </c>
      <c r="N102" s="3">
        <v>56.803476911758665</v>
      </c>
      <c r="O102" s="3">
        <v>128.76195132851237</v>
      </c>
      <c r="P102" s="3">
        <v>27.4089821128061</v>
      </c>
      <c r="Q102" s="3">
        <v>64.864498924896608</v>
      </c>
      <c r="R102" s="3">
        <v>56.848897228950968</v>
      </c>
      <c r="S102" s="3">
        <v>60.728920509916172</v>
      </c>
      <c r="T102" s="3">
        <v>26.968902383941028</v>
      </c>
      <c r="U102" s="3">
        <v>350.1061545883382</v>
      </c>
      <c r="V102" s="3">
        <v>54.804376453404927</v>
      </c>
      <c r="W102" s="3">
        <v>152.99795258060402</v>
      </c>
      <c r="X102" s="3">
        <v>58.003464142957917</v>
      </c>
      <c r="Y102" s="3">
        <v>169.72660646418836</v>
      </c>
      <c r="Z102" s="3">
        <v>61.402057108542849</v>
      </c>
      <c r="AA102" s="3">
        <v>18.469660162102073</v>
      </c>
    </row>
    <row r="103" spans="1:27" x14ac:dyDescent="0.2">
      <c r="A103" s="22" t="s">
        <v>969</v>
      </c>
      <c r="B103" s="3">
        <v>49.502556264607307</v>
      </c>
      <c r="C103" s="3">
        <v>64.92512434025798</v>
      </c>
      <c r="D103" s="3">
        <v>119.46519728429101</v>
      </c>
      <c r="E103" s="3">
        <v>68.737960278797544</v>
      </c>
      <c r="F103" s="3">
        <v>59.822729147711243</v>
      </c>
      <c r="G103" s="3">
        <v>76.497967343784666</v>
      </c>
      <c r="H103" s="3">
        <v>90.040149790305989</v>
      </c>
      <c r="I103" s="3">
        <v>14.986841207939786</v>
      </c>
      <c r="J103" s="3">
        <v>59.818308547020052</v>
      </c>
      <c r="K103" s="3">
        <v>10.968020764587948</v>
      </c>
      <c r="L103" s="3">
        <v>61.773578959987752</v>
      </c>
      <c r="M103" s="3">
        <v>50.733705042409341</v>
      </c>
      <c r="N103" s="3">
        <v>50.711296954720517</v>
      </c>
      <c r="O103" s="3">
        <v>114.64529973579636</v>
      </c>
      <c r="P103" s="3">
        <v>20.240600884668254</v>
      </c>
      <c r="Q103" s="3">
        <v>52.454901675025667</v>
      </c>
      <c r="R103" s="3">
        <v>48.616023506107027</v>
      </c>
      <c r="S103" s="3">
        <v>51.054869636549483</v>
      </c>
      <c r="T103" s="3">
        <v>19.835893501953034</v>
      </c>
      <c r="U103" s="3">
        <v>416.25644400543445</v>
      </c>
      <c r="V103" s="3">
        <v>49.109466906796477</v>
      </c>
      <c r="W103" s="3">
        <v>221.47442965017828</v>
      </c>
      <c r="X103" s="3">
        <v>48.204907410662948</v>
      </c>
      <c r="Y103" s="3">
        <v>233.66061345067982</v>
      </c>
      <c r="Z103" s="3">
        <v>50.186125269748075</v>
      </c>
      <c r="AA103" s="3">
        <v>19.719605440807968</v>
      </c>
    </row>
    <row r="104" spans="1:27" x14ac:dyDescent="0.2">
      <c r="A104" s="22" t="s">
        <v>970</v>
      </c>
      <c r="B104" s="3">
        <v>43.101770611349274</v>
      </c>
      <c r="C104" s="3">
        <v>65.856380385414411</v>
      </c>
      <c r="D104" s="3">
        <v>128.77605540913802</v>
      </c>
      <c r="E104" s="3">
        <v>72.076627147438685</v>
      </c>
      <c r="F104" s="3">
        <v>63.660203991176942</v>
      </c>
      <c r="G104" s="3">
        <v>78.851280752458891</v>
      </c>
      <c r="H104" s="3">
        <v>92.478705440433089</v>
      </c>
      <c r="I104" s="3">
        <v>16.632073944535165</v>
      </c>
      <c r="J104" s="3">
        <v>61.39332666801802</v>
      </c>
      <c r="K104" s="3">
        <v>10.769636393898992</v>
      </c>
      <c r="L104" s="3">
        <v>64.609924127131919</v>
      </c>
      <c r="M104" s="3">
        <v>54.923469973501874</v>
      </c>
      <c r="N104" s="3">
        <v>51.765948557816458</v>
      </c>
      <c r="O104" s="3">
        <v>129.21708348856825</v>
      </c>
      <c r="P104" s="3">
        <v>19.598932420319052</v>
      </c>
      <c r="Q104" s="3">
        <v>53.229252000031089</v>
      </c>
      <c r="R104" s="3">
        <v>51.2669758578322</v>
      </c>
      <c r="S104" s="3">
        <v>54.825850863914425</v>
      </c>
      <c r="T104" s="3">
        <v>12.144936892247541</v>
      </c>
      <c r="U104" s="3">
        <v>407.67636897885791</v>
      </c>
      <c r="V104" s="3">
        <v>51.89911577417908</v>
      </c>
      <c r="W104" s="3">
        <v>232.36817632254002</v>
      </c>
      <c r="X104" s="3">
        <v>49.319925857674399</v>
      </c>
      <c r="Y104" s="3">
        <v>263.92165832755853</v>
      </c>
      <c r="Z104" s="3">
        <v>52.310262140860033</v>
      </c>
      <c r="AA104" s="3">
        <v>10.243612753798708</v>
      </c>
    </row>
    <row r="105" spans="1:27" x14ac:dyDescent="0.2">
      <c r="A105" s="21" t="s">
        <v>971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x14ac:dyDescent="0.2">
      <c r="A106" s="22" t="s">
        <v>972</v>
      </c>
      <c r="B106" s="3">
        <v>99.654422406492486</v>
      </c>
      <c r="C106" s="3">
        <v>107.29671801118674</v>
      </c>
      <c r="D106" s="3">
        <v>119.45108860080849</v>
      </c>
      <c r="E106" s="3">
        <v>107.43999672351931</v>
      </c>
      <c r="F106" s="3">
        <v>100.47435217209552</v>
      </c>
      <c r="G106" s="3">
        <v>107.42744291264208</v>
      </c>
      <c r="H106" s="3">
        <v>112.50976526400925</v>
      </c>
      <c r="I106" s="3">
        <v>91.974378051504473</v>
      </c>
      <c r="J106" s="3">
        <v>102.65902924094559</v>
      </c>
      <c r="K106" s="3">
        <v>96.652526960546595</v>
      </c>
      <c r="L106" s="3">
        <v>102.84512379700665</v>
      </c>
      <c r="M106" s="3">
        <v>95.374011532524875</v>
      </c>
      <c r="N106" s="3">
        <v>103.64498324243164</v>
      </c>
      <c r="O106" s="3">
        <v>121.1736891115744</v>
      </c>
      <c r="P106" s="3">
        <v>74.794711676182715</v>
      </c>
      <c r="Q106" s="3">
        <v>95.165207381872534</v>
      </c>
      <c r="R106" s="3">
        <v>98.319165642496003</v>
      </c>
      <c r="S106" s="3">
        <v>97.486106282343755</v>
      </c>
      <c r="T106" s="3">
        <v>72.642105008422746</v>
      </c>
      <c r="U106" s="3">
        <v>126.49525219927278</v>
      </c>
      <c r="V106" s="3">
        <v>97.808669397083207</v>
      </c>
      <c r="W106" s="3">
        <v>106.65838473463359</v>
      </c>
      <c r="X106" s="3">
        <v>99.395645038341371</v>
      </c>
      <c r="Y106" s="3">
        <v>126.28604203508354</v>
      </c>
      <c r="Z106" s="3">
        <v>82.303870657743801</v>
      </c>
      <c r="AA106" s="3">
        <v>107.64399577106111</v>
      </c>
    </row>
    <row r="107" spans="1:27" x14ac:dyDescent="0.2">
      <c r="A107" s="22" t="s">
        <v>973</v>
      </c>
      <c r="B107" s="3">
        <v>110.15544988756795</v>
      </c>
      <c r="C107" s="3">
        <v>112.53819677385964</v>
      </c>
      <c r="D107" s="3">
        <v>110.59299931466478</v>
      </c>
      <c r="E107" s="3">
        <v>112.74166170987452</v>
      </c>
      <c r="F107" s="3">
        <v>112.45827619865163</v>
      </c>
      <c r="G107" s="3">
        <v>114.03000143078208</v>
      </c>
      <c r="H107" s="3">
        <v>114.10326394235015</v>
      </c>
      <c r="I107" s="3">
        <v>115.52481258379326</v>
      </c>
      <c r="J107" s="3">
        <v>110.9360725862238</v>
      </c>
      <c r="K107" s="3">
        <v>126.22714162677559</v>
      </c>
      <c r="L107" s="3">
        <v>109.23169103225436</v>
      </c>
      <c r="M107" s="3">
        <v>104.37873935690899</v>
      </c>
      <c r="N107" s="3">
        <v>108.46074341393923</v>
      </c>
      <c r="O107" s="3">
        <v>93.469008254672701</v>
      </c>
      <c r="P107" s="3">
        <v>133.22218490526407</v>
      </c>
      <c r="Q107" s="3">
        <v>102.49426001476969</v>
      </c>
      <c r="R107" s="3">
        <v>108.70215061233336</v>
      </c>
      <c r="S107" s="3">
        <v>106.28111641697599</v>
      </c>
      <c r="T107" s="3">
        <v>107.11451703513582</v>
      </c>
      <c r="U107" s="3">
        <v>48.216614304849834</v>
      </c>
      <c r="V107" s="3">
        <v>108.97075837416051</v>
      </c>
      <c r="W107" s="3">
        <v>97.743892521147586</v>
      </c>
      <c r="X107" s="3">
        <v>106.20545071884435</v>
      </c>
      <c r="Y107" s="3">
        <v>87.842374456161281</v>
      </c>
      <c r="Z107" s="3">
        <v>104.25463995997639</v>
      </c>
      <c r="AA107" s="3">
        <v>120.97377911435913</v>
      </c>
    </row>
    <row r="108" spans="1:27" x14ac:dyDescent="0.2">
      <c r="A108" s="22" t="s">
        <v>974</v>
      </c>
      <c r="B108" s="3">
        <v>86.00274402106416</v>
      </c>
      <c r="C108" s="3">
        <v>106.69595235082375</v>
      </c>
      <c r="D108" s="3">
        <v>121.84775383774135</v>
      </c>
      <c r="E108" s="3">
        <v>112.52307464704919</v>
      </c>
      <c r="F108" s="3">
        <v>112.76756532983727</v>
      </c>
      <c r="G108" s="3">
        <v>108.68844331699404</v>
      </c>
      <c r="H108" s="3">
        <v>111.68968949004532</v>
      </c>
      <c r="I108" s="3">
        <v>89.708859115584701</v>
      </c>
      <c r="J108" s="3">
        <v>109.0268508369273</v>
      </c>
      <c r="K108" s="3">
        <v>94.642441816874339</v>
      </c>
      <c r="L108" s="3">
        <v>110.53173899423241</v>
      </c>
      <c r="M108" s="3">
        <v>104.14025284547539</v>
      </c>
      <c r="N108" s="3">
        <v>114.59255901528368</v>
      </c>
      <c r="O108" s="3">
        <v>100.30671851284265</v>
      </c>
      <c r="P108" s="3">
        <v>80.814321730205933</v>
      </c>
      <c r="Q108" s="3">
        <v>106.43259625074539</v>
      </c>
      <c r="R108" s="3">
        <v>104.57798218262175</v>
      </c>
      <c r="S108" s="3">
        <v>107.71479256118668</v>
      </c>
      <c r="T108" s="3">
        <v>60.353339224114997</v>
      </c>
      <c r="U108" s="3">
        <v>108.15344697146818</v>
      </c>
      <c r="V108" s="3">
        <v>109.74204816463975</v>
      </c>
      <c r="W108" s="3">
        <v>108.52310423645667</v>
      </c>
      <c r="X108" s="3">
        <v>109.70260111694404</v>
      </c>
      <c r="Y108" s="3">
        <v>158.29365619104678</v>
      </c>
      <c r="Z108" s="3">
        <v>90.58250271890978</v>
      </c>
      <c r="AA108" s="3">
        <v>101.96976881023245</v>
      </c>
    </row>
    <row r="109" spans="1:27" x14ac:dyDescent="0.2">
      <c r="A109" s="22" t="s">
        <v>975</v>
      </c>
      <c r="B109" s="3">
        <v>119.93414655050509</v>
      </c>
      <c r="C109" s="3">
        <v>102.64081059707418</v>
      </c>
      <c r="D109" s="3">
        <v>50.227036646287303</v>
      </c>
      <c r="E109" s="3">
        <v>80.704149526570561</v>
      </c>
      <c r="F109" s="3">
        <v>107.91266828566712</v>
      </c>
      <c r="G109" s="3">
        <v>51.990872812800895</v>
      </c>
      <c r="H109" s="3">
        <v>49.173249011923929</v>
      </c>
      <c r="I109" s="3">
        <v>107.67215537294175</v>
      </c>
      <c r="J109" s="3">
        <v>105.20592775568629</v>
      </c>
      <c r="K109" s="3">
        <v>181.32929648287666</v>
      </c>
      <c r="L109" s="3">
        <v>125.85182001695038</v>
      </c>
      <c r="M109" s="3">
        <v>153.70931146166185</v>
      </c>
      <c r="N109" s="3">
        <v>137.41160792210718</v>
      </c>
      <c r="O109" s="3">
        <v>96.83063741660807</v>
      </c>
      <c r="P109" s="3">
        <v>135.70045904715406</v>
      </c>
      <c r="Q109" s="3">
        <v>146.77866916941394</v>
      </c>
      <c r="R109" s="3">
        <v>151.07849998349553</v>
      </c>
      <c r="S109" s="3">
        <v>145.85357649710608</v>
      </c>
      <c r="T109" s="3">
        <v>69.963982756158515</v>
      </c>
      <c r="U109" s="3">
        <v>32.508899470355892</v>
      </c>
      <c r="V109" s="3">
        <v>146.0582746447536</v>
      </c>
      <c r="W109" s="3">
        <v>161.46984202564724</v>
      </c>
      <c r="X109" s="3">
        <v>147.74840736776366</v>
      </c>
      <c r="Y109" s="3">
        <v>77.862967924014725</v>
      </c>
      <c r="Z109" s="3">
        <v>109.59880558916963</v>
      </c>
      <c r="AA109" s="3">
        <v>0</v>
      </c>
    </row>
    <row r="110" spans="1:27" x14ac:dyDescent="0.2">
      <c r="A110" s="22" t="s">
        <v>976</v>
      </c>
      <c r="B110" s="3">
        <v>87.479526802621592</v>
      </c>
      <c r="C110" s="3">
        <v>91.127211823367716</v>
      </c>
      <c r="D110" s="3">
        <v>87.314323272343998</v>
      </c>
      <c r="E110" s="3">
        <v>90.22887984969941</v>
      </c>
      <c r="F110" s="3">
        <v>91.971342209047364</v>
      </c>
      <c r="G110" s="3">
        <v>89.878085626597397</v>
      </c>
      <c r="H110" s="3">
        <v>88.584561771381132</v>
      </c>
      <c r="I110" s="3">
        <v>88.434883719420725</v>
      </c>
      <c r="J110" s="3">
        <v>93.148310488540915</v>
      </c>
      <c r="K110" s="3">
        <v>88.528351414794855</v>
      </c>
      <c r="L110" s="3">
        <v>94.791783837040313</v>
      </c>
      <c r="M110" s="3">
        <v>101.29718814358715</v>
      </c>
      <c r="N110" s="3">
        <v>94.392209687815424</v>
      </c>
      <c r="O110" s="3">
        <v>102.42297377101104</v>
      </c>
      <c r="P110" s="3">
        <v>84.9243661105195</v>
      </c>
      <c r="Q110" s="3">
        <v>103.4480962334227</v>
      </c>
      <c r="R110" s="3">
        <v>96.613878422499837</v>
      </c>
      <c r="S110" s="3">
        <v>100.25561683149451</v>
      </c>
      <c r="T110" s="3">
        <v>99.891061783456493</v>
      </c>
      <c r="U110" s="3">
        <v>110.31493436546363</v>
      </c>
      <c r="V110" s="3">
        <v>96.926575339014192</v>
      </c>
      <c r="W110" s="3">
        <v>96.434252786452518</v>
      </c>
      <c r="X110" s="3">
        <v>98.63424380491827</v>
      </c>
      <c r="Y110" s="3">
        <v>93.661376794428179</v>
      </c>
      <c r="Z110" s="3">
        <v>106.95477370492692</v>
      </c>
      <c r="AA110" s="3">
        <v>86.782624975595056</v>
      </c>
    </row>
    <row r="111" spans="1:27" x14ac:dyDescent="0.2">
      <c r="A111" s="22" t="s">
        <v>977</v>
      </c>
      <c r="B111" s="3">
        <v>6.3984064814243125</v>
      </c>
      <c r="C111" s="3">
        <v>23.41492378163457</v>
      </c>
      <c r="D111" s="3">
        <v>29.305360679832525</v>
      </c>
      <c r="E111" s="3">
        <v>25.724664046476487</v>
      </c>
      <c r="F111" s="3">
        <v>18.339065351480873</v>
      </c>
      <c r="G111" s="3">
        <v>24.185042204697336</v>
      </c>
      <c r="H111" s="3">
        <v>34.385867309732213</v>
      </c>
      <c r="I111" s="3">
        <v>7.0865540553269764</v>
      </c>
      <c r="J111" s="3">
        <v>21.2075848496189</v>
      </c>
      <c r="K111" s="3">
        <v>24.291809266374504</v>
      </c>
      <c r="L111" s="3">
        <v>30.120245275106345</v>
      </c>
      <c r="M111" s="3">
        <v>35.062997581927355</v>
      </c>
      <c r="N111" s="3">
        <v>33.701529189288962</v>
      </c>
      <c r="O111" s="3">
        <v>109.47228212135225</v>
      </c>
      <c r="P111" s="3">
        <v>2.988711364795515</v>
      </c>
      <c r="Q111" s="3">
        <v>53.067806995423972</v>
      </c>
      <c r="R111" s="3">
        <v>32.140242211021736</v>
      </c>
      <c r="S111" s="3">
        <v>36.316844060359081</v>
      </c>
      <c r="T111" s="3">
        <v>0</v>
      </c>
      <c r="U111" s="3">
        <v>1079.5288740642618</v>
      </c>
      <c r="V111" s="3">
        <v>30.778575429577405</v>
      </c>
      <c r="W111" s="3">
        <v>218.8495469689976</v>
      </c>
      <c r="X111" s="3">
        <v>25.835851674045141</v>
      </c>
      <c r="Y111" s="3">
        <v>163.98821156776341</v>
      </c>
      <c r="Z111" s="3">
        <v>55.367587647339292</v>
      </c>
      <c r="AA111" s="3">
        <v>0</v>
      </c>
    </row>
    <row r="112" spans="1:27" x14ac:dyDescent="0.2">
      <c r="A112" s="22" t="s">
        <v>978</v>
      </c>
      <c r="B112" s="3">
        <v>6.3203009335553642</v>
      </c>
      <c r="C112" s="3">
        <v>33.890213819831132</v>
      </c>
      <c r="D112" s="3">
        <v>24.282283156752619</v>
      </c>
      <c r="E112" s="3">
        <v>52.622975560855167</v>
      </c>
      <c r="F112" s="3">
        <v>55.816964996814278</v>
      </c>
      <c r="G112" s="3">
        <v>59.82840535610385</v>
      </c>
      <c r="H112" s="3">
        <v>53.733441809470698</v>
      </c>
      <c r="I112" s="3">
        <v>0</v>
      </c>
      <c r="J112" s="3">
        <v>64.399608934192557</v>
      </c>
      <c r="K112" s="3">
        <v>31.059056974219146</v>
      </c>
      <c r="L112" s="3">
        <v>54.718850562630514</v>
      </c>
      <c r="M112" s="3">
        <v>53.144825567776429</v>
      </c>
      <c r="N112" s="3">
        <v>63.429139991587093</v>
      </c>
      <c r="O112" s="3">
        <v>111.7637372807006</v>
      </c>
      <c r="P112" s="3">
        <v>25.507250540077475</v>
      </c>
      <c r="Q112" s="3">
        <v>49.754582551787529</v>
      </c>
      <c r="R112" s="3">
        <v>55.341611712704243</v>
      </c>
      <c r="S112" s="3">
        <v>75.481824178876465</v>
      </c>
      <c r="T112" s="3">
        <v>0</v>
      </c>
      <c r="U112" s="3">
        <v>849.78707673120221</v>
      </c>
      <c r="V112" s="3">
        <v>40.020607370863097</v>
      </c>
      <c r="W112" s="3">
        <v>119.54906272642805</v>
      </c>
      <c r="X112" s="3">
        <v>37.21466387890348</v>
      </c>
      <c r="Y112" s="3">
        <v>176.71243892129905</v>
      </c>
      <c r="Z112" s="3">
        <v>61.035952572555274</v>
      </c>
      <c r="AA112" s="3">
        <v>0</v>
      </c>
    </row>
    <row r="113" spans="1:27" x14ac:dyDescent="0.2">
      <c r="A113" s="22" t="s">
        <v>979</v>
      </c>
      <c r="B113" s="3">
        <v>15.627429145127577</v>
      </c>
      <c r="C113" s="3">
        <v>54.694534513383786</v>
      </c>
      <c r="D113" s="3">
        <v>30.37728420667684</v>
      </c>
      <c r="E113" s="3">
        <v>46.469409256912456</v>
      </c>
      <c r="F113" s="3">
        <v>74.437813524695315</v>
      </c>
      <c r="G113" s="3">
        <v>99.060484894549333</v>
      </c>
      <c r="H113" s="3">
        <v>36.50001619450871</v>
      </c>
      <c r="I113" s="3">
        <v>0</v>
      </c>
      <c r="J113" s="3">
        <v>128.70334510041423</v>
      </c>
      <c r="K113" s="3">
        <v>82.281323753709216</v>
      </c>
      <c r="L113" s="3">
        <v>78.134790173173386</v>
      </c>
      <c r="M113" s="3">
        <v>105.89386529314862</v>
      </c>
      <c r="N113" s="3">
        <v>51.703324237576766</v>
      </c>
      <c r="O113" s="3">
        <v>67.644500481584913</v>
      </c>
      <c r="P113" s="3">
        <v>15.016341585051935</v>
      </c>
      <c r="Q113" s="3">
        <v>116.74539017325753</v>
      </c>
      <c r="R113" s="3">
        <v>94.553090365662342</v>
      </c>
      <c r="S113" s="3">
        <v>62.489264584099182</v>
      </c>
      <c r="T113" s="3">
        <v>0</v>
      </c>
      <c r="U113" s="3">
        <v>160.55404214102117</v>
      </c>
      <c r="V113" s="3">
        <v>57.830273374811746</v>
      </c>
      <c r="W113" s="3">
        <v>68.309591672102229</v>
      </c>
      <c r="X113" s="3">
        <v>89.346002275670287</v>
      </c>
      <c r="Y113" s="3">
        <v>93.628943146987027</v>
      </c>
      <c r="Z113" s="3">
        <v>146.04781672436863</v>
      </c>
      <c r="AA113" s="3">
        <v>0</v>
      </c>
    </row>
    <row r="114" spans="1:27" x14ac:dyDescent="0.2">
      <c r="A114" s="22" t="s">
        <v>980</v>
      </c>
      <c r="B114" s="3">
        <v>4.5254137540430381</v>
      </c>
      <c r="C114" s="3">
        <v>43.032968639815337</v>
      </c>
      <c r="D114" s="3">
        <v>194.04481595646885</v>
      </c>
      <c r="E114" s="3">
        <v>35.988793734138405</v>
      </c>
      <c r="F114" s="3">
        <v>28.255589765561801</v>
      </c>
      <c r="G114" s="3">
        <v>92.751658288555774</v>
      </c>
      <c r="H114" s="3">
        <v>71.874150359163835</v>
      </c>
      <c r="I114" s="3">
        <v>17.574970671171474</v>
      </c>
      <c r="J114" s="3">
        <v>37.270102631715197</v>
      </c>
      <c r="K114" s="3">
        <v>0</v>
      </c>
      <c r="L114" s="3">
        <v>15.778927529372389</v>
      </c>
      <c r="M114" s="3">
        <v>10.453943235787378</v>
      </c>
      <c r="N114" s="3">
        <v>37.742733769380635</v>
      </c>
      <c r="O114" s="3">
        <v>202.62954643572129</v>
      </c>
      <c r="P114" s="3">
        <v>0</v>
      </c>
      <c r="Q114" s="3">
        <v>5.8163097773055847</v>
      </c>
      <c r="R114" s="3">
        <v>19.381930174688151</v>
      </c>
      <c r="S114" s="3">
        <v>11.460630581549518</v>
      </c>
      <c r="T114" s="3">
        <v>0</v>
      </c>
      <c r="U114" s="3">
        <v>890.4510997793052</v>
      </c>
      <c r="V114" s="3">
        <v>22.949010210999131</v>
      </c>
      <c r="W114" s="3">
        <v>133.07346884835229</v>
      </c>
      <c r="X114" s="3">
        <v>16.356460000716741</v>
      </c>
      <c r="Y114" s="3">
        <v>641.67921083478802</v>
      </c>
      <c r="Z114" s="3">
        <v>4.5313650058215753</v>
      </c>
      <c r="AA114" s="3">
        <v>0</v>
      </c>
    </row>
    <row r="115" spans="1:27" x14ac:dyDescent="0.2">
      <c r="A115" s="22" t="s">
        <v>981</v>
      </c>
      <c r="B115" s="3">
        <v>68.273190808504083</v>
      </c>
      <c r="C115" s="3">
        <v>65.270581035457141</v>
      </c>
      <c r="D115" s="3">
        <v>83.211404280472493</v>
      </c>
      <c r="E115" s="3">
        <v>83.749377730456132</v>
      </c>
      <c r="F115" s="3">
        <v>75.857696717936435</v>
      </c>
      <c r="G115" s="3">
        <v>59.288118470046179</v>
      </c>
      <c r="H115" s="3">
        <v>52.851807594042576</v>
      </c>
      <c r="I115" s="3">
        <v>14.060819259098349</v>
      </c>
      <c r="J115" s="3">
        <v>79.745464170846688</v>
      </c>
      <c r="K115" s="3">
        <v>0</v>
      </c>
      <c r="L115" s="3">
        <v>80.745313847680578</v>
      </c>
      <c r="M115" s="3">
        <v>129.2184829842621</v>
      </c>
      <c r="N115" s="3">
        <v>82.352718503360776</v>
      </c>
      <c r="O115" s="3">
        <v>181.89580682968293</v>
      </c>
      <c r="P115" s="3">
        <v>16.525116096184878</v>
      </c>
      <c r="Q115" s="3">
        <v>84.196130243474272</v>
      </c>
      <c r="R115" s="3">
        <v>79.37837627998816</v>
      </c>
      <c r="S115" s="3">
        <v>98.44668509544185</v>
      </c>
      <c r="T115" s="3">
        <v>8.4337289026785882</v>
      </c>
      <c r="U115" s="3">
        <v>186.79367344315915</v>
      </c>
      <c r="V115" s="3">
        <v>104.57932520471105</v>
      </c>
      <c r="W115" s="3">
        <v>53.23257798453028</v>
      </c>
      <c r="X115" s="3">
        <v>114.9184537905243</v>
      </c>
      <c r="Y115" s="3">
        <v>43.383729910191853</v>
      </c>
      <c r="Z115" s="3">
        <v>108.15506031216977</v>
      </c>
      <c r="AA115" s="3">
        <v>0</v>
      </c>
    </row>
    <row r="116" spans="1:27" x14ac:dyDescent="0.2">
      <c r="A116" s="22" t="s">
        <v>982</v>
      </c>
      <c r="B116" s="3">
        <v>9.2036236575095192</v>
      </c>
      <c r="C116" s="3">
        <v>62.964988682562563</v>
      </c>
      <c r="D116" s="3">
        <v>197.42591993961932</v>
      </c>
      <c r="E116" s="3">
        <v>30.295418901082321</v>
      </c>
      <c r="F116" s="3">
        <v>33.175786583047653</v>
      </c>
      <c r="G116" s="3">
        <v>63.526558588202811</v>
      </c>
      <c r="H116" s="3">
        <v>90.284596371911903</v>
      </c>
      <c r="I116" s="3">
        <v>46.70463480180824</v>
      </c>
      <c r="J116" s="3">
        <v>42.776260609742486</v>
      </c>
      <c r="K116" s="3">
        <v>50.881731561860711</v>
      </c>
      <c r="L116" s="3">
        <v>42.383831191251581</v>
      </c>
      <c r="M116" s="3">
        <v>33.733887703241308</v>
      </c>
      <c r="N116" s="3">
        <v>35.52520311071649</v>
      </c>
      <c r="O116" s="3">
        <v>224.9246819991244</v>
      </c>
      <c r="P116" s="3">
        <v>20.635368911199066</v>
      </c>
      <c r="Q116" s="3">
        <v>57.962107546109699</v>
      </c>
      <c r="R116" s="3">
        <v>43.798080199993464</v>
      </c>
      <c r="S116" s="3">
        <v>56.675772420999394</v>
      </c>
      <c r="T116" s="3">
        <v>0</v>
      </c>
      <c r="U116" s="3">
        <v>684.91979536839824</v>
      </c>
      <c r="V116" s="3">
        <v>44.150013302569008</v>
      </c>
      <c r="W116" s="3">
        <v>215.04910701240624</v>
      </c>
      <c r="X116" s="3">
        <v>60.966002258954497</v>
      </c>
      <c r="Y116" s="3">
        <v>566.12312628256905</v>
      </c>
      <c r="Z116" s="3">
        <v>31.53826607294133</v>
      </c>
      <c r="AA116" s="3">
        <v>0</v>
      </c>
    </row>
    <row r="117" spans="1:27" x14ac:dyDescent="0.2">
      <c r="A117" s="22" t="s">
        <v>983</v>
      </c>
      <c r="B117" s="3">
        <v>129.7227946712238</v>
      </c>
      <c r="C117" s="3">
        <v>108.48139218090111</v>
      </c>
      <c r="D117" s="3">
        <v>82.120840996597778</v>
      </c>
      <c r="E117" s="3">
        <v>112.46024745258354</v>
      </c>
      <c r="F117" s="3">
        <v>106.27374783709507</v>
      </c>
      <c r="G117" s="3">
        <v>108.72606221177278</v>
      </c>
      <c r="H117" s="3">
        <v>74.55279060953697</v>
      </c>
      <c r="I117" s="3">
        <v>21.373060178461813</v>
      </c>
      <c r="J117" s="3">
        <v>125.9598509356822</v>
      </c>
      <c r="K117" s="3">
        <v>81.496067862382588</v>
      </c>
      <c r="L117" s="3">
        <v>128.71030415823765</v>
      </c>
      <c r="M117" s="3">
        <v>150.65050351574212</v>
      </c>
      <c r="N117" s="3">
        <v>101.85078321142937</v>
      </c>
      <c r="O117" s="3">
        <v>57.992518050456887</v>
      </c>
      <c r="P117" s="3">
        <v>76.678744739850643</v>
      </c>
      <c r="Q117" s="3">
        <v>147.212225925822</v>
      </c>
      <c r="R117" s="3">
        <v>136.93348467891835</v>
      </c>
      <c r="S117" s="3">
        <v>118.28419969721892</v>
      </c>
      <c r="T117" s="3">
        <v>0</v>
      </c>
      <c r="U117" s="3">
        <v>49.780733222303809</v>
      </c>
      <c r="V117" s="3">
        <v>126.15383611559285</v>
      </c>
      <c r="W117" s="3">
        <v>45.925210171016786</v>
      </c>
      <c r="X117" s="3">
        <v>121.51726980866439</v>
      </c>
      <c r="Y117" s="3">
        <v>0</v>
      </c>
      <c r="Z117" s="3">
        <v>108.37569684659489</v>
      </c>
      <c r="AA117" s="3">
        <v>0</v>
      </c>
    </row>
    <row r="118" spans="1:27" x14ac:dyDescent="0.2">
      <c r="A118" s="22" t="s">
        <v>984</v>
      </c>
      <c r="B118" s="3">
        <v>126.42255510692084</v>
      </c>
      <c r="C118" s="3">
        <v>112.51962652133733</v>
      </c>
      <c r="D118" s="3">
        <v>107.81216283349362</v>
      </c>
      <c r="E118" s="3">
        <v>111.58998251221112</v>
      </c>
      <c r="F118" s="3">
        <v>122.33721724912267</v>
      </c>
      <c r="G118" s="3">
        <v>110.33348861929204</v>
      </c>
      <c r="H118" s="3">
        <v>120.28318402927516</v>
      </c>
      <c r="I118" s="3">
        <v>81.605259251647837</v>
      </c>
      <c r="J118" s="3">
        <v>114.45845395480676</v>
      </c>
      <c r="K118" s="3">
        <v>112.88158186741239</v>
      </c>
      <c r="L118" s="3">
        <v>116.61554404261626</v>
      </c>
      <c r="M118" s="3">
        <v>100.8147527431868</v>
      </c>
      <c r="N118" s="3">
        <v>114.19630090745481</v>
      </c>
      <c r="O118" s="3">
        <v>105.71277699434842</v>
      </c>
      <c r="P118" s="3">
        <v>105.91661096527912</v>
      </c>
      <c r="Q118" s="3">
        <v>99.219223432047727</v>
      </c>
      <c r="R118" s="3">
        <v>128.01550923261073</v>
      </c>
      <c r="S118" s="3">
        <v>109.42777388838725</v>
      </c>
      <c r="T118" s="3">
        <v>61.358215422298279</v>
      </c>
      <c r="U118" s="3">
        <v>83.031367336651087</v>
      </c>
      <c r="V118" s="3">
        <v>110.21368106414235</v>
      </c>
      <c r="W118" s="3">
        <v>72.437504203461415</v>
      </c>
      <c r="X118" s="3">
        <v>119.76319255076744</v>
      </c>
      <c r="Y118" s="3">
        <v>61.870894949670493</v>
      </c>
      <c r="Z118" s="3">
        <v>74.330517255511211</v>
      </c>
      <c r="AA118" s="3">
        <v>107.17146879191147</v>
      </c>
    </row>
    <row r="119" spans="1:27" x14ac:dyDescent="0.2">
      <c r="A119" s="22" t="s">
        <v>985</v>
      </c>
      <c r="B119" s="3">
        <v>143.47971702867963</v>
      </c>
      <c r="C119" s="3">
        <v>136.89715988877879</v>
      </c>
      <c r="D119" s="3">
        <v>163.14367257328843</v>
      </c>
      <c r="E119" s="3">
        <v>144.38601810361351</v>
      </c>
      <c r="F119" s="3">
        <v>126.39513096569095</v>
      </c>
      <c r="G119" s="3">
        <v>150.34944269045582</v>
      </c>
      <c r="H119" s="3">
        <v>165.0807467013413</v>
      </c>
      <c r="I119" s="3">
        <v>83.593197375454523</v>
      </c>
      <c r="J119" s="3">
        <v>122.13213297327835</v>
      </c>
      <c r="K119" s="3">
        <v>111.13475549913636</v>
      </c>
      <c r="L119" s="3">
        <v>112.1379658843934</v>
      </c>
      <c r="M119" s="3">
        <v>80.259709412832478</v>
      </c>
      <c r="N119" s="3">
        <v>112.82631294239822</v>
      </c>
      <c r="O119" s="3">
        <v>133.9913313495903</v>
      </c>
      <c r="P119" s="3">
        <v>128.8716694088194</v>
      </c>
      <c r="Q119" s="3">
        <v>72.681341483513535</v>
      </c>
      <c r="R119" s="3">
        <v>98.379997937435064</v>
      </c>
      <c r="S119" s="3">
        <v>89.332591372130224</v>
      </c>
      <c r="T119" s="3">
        <v>119.29839887848006</v>
      </c>
      <c r="U119" s="3">
        <v>79.97323069053401</v>
      </c>
      <c r="V119" s="3">
        <v>102.37442863130354</v>
      </c>
      <c r="W119" s="3">
        <v>129.90304533460321</v>
      </c>
      <c r="X119" s="3">
        <v>96.545047442441003</v>
      </c>
      <c r="Y119" s="3">
        <v>139.50598096810032</v>
      </c>
      <c r="Z119" s="3">
        <v>52.015760025425564</v>
      </c>
      <c r="AA119" s="3">
        <v>49.233674441098806</v>
      </c>
    </row>
    <row r="120" spans="1:27" x14ac:dyDescent="0.2">
      <c r="A120" s="22" t="s">
        <v>986</v>
      </c>
      <c r="B120" s="3">
        <v>93.381878614054301</v>
      </c>
      <c r="C120" s="3">
        <v>121.88029173802342</v>
      </c>
      <c r="D120" s="3">
        <v>216.58952457209142</v>
      </c>
      <c r="E120" s="3">
        <v>142.09018616122003</v>
      </c>
      <c r="F120" s="3">
        <v>129.42411365355071</v>
      </c>
      <c r="G120" s="3">
        <v>142.14151613658873</v>
      </c>
      <c r="H120" s="3">
        <v>174.21097168814543</v>
      </c>
      <c r="I120" s="3">
        <v>49.100201031489497</v>
      </c>
      <c r="J120" s="3">
        <v>100.62486609436351</v>
      </c>
      <c r="K120" s="3">
        <v>63.717186000705354</v>
      </c>
      <c r="L120" s="3">
        <v>106.53869374931526</v>
      </c>
      <c r="M120" s="3">
        <v>83.420444389103821</v>
      </c>
      <c r="N120" s="3">
        <v>109.41010813468455</v>
      </c>
      <c r="O120" s="3">
        <v>188.0823185655662</v>
      </c>
      <c r="P120" s="3">
        <v>52.492150636622213</v>
      </c>
      <c r="Q120" s="3">
        <v>70.77106928490899</v>
      </c>
      <c r="R120" s="3">
        <v>92.632961277332171</v>
      </c>
      <c r="S120" s="3">
        <v>80.908036596363175</v>
      </c>
      <c r="T120" s="3">
        <v>35.557002090627691</v>
      </c>
      <c r="U120" s="3">
        <v>131.90366217537297</v>
      </c>
      <c r="V120" s="3">
        <v>99.670674152585775</v>
      </c>
      <c r="W120" s="3">
        <v>191.95977956448729</v>
      </c>
      <c r="X120" s="3">
        <v>92.585873943756695</v>
      </c>
      <c r="Y120" s="3">
        <v>351.89883351030699</v>
      </c>
      <c r="Z120" s="3">
        <v>41.284699655778695</v>
      </c>
      <c r="AA120" s="3">
        <v>22.277051699218521</v>
      </c>
    </row>
    <row r="121" spans="1:27" x14ac:dyDescent="0.2">
      <c r="A121" s="22" t="s">
        <v>987</v>
      </c>
      <c r="B121" s="3">
        <v>271.40283095591883</v>
      </c>
      <c r="C121" s="3">
        <v>108.04077648705342</v>
      </c>
      <c r="D121" s="3">
        <v>96.445110216644736</v>
      </c>
      <c r="E121" s="3">
        <v>105.20719991576448</v>
      </c>
      <c r="F121" s="3">
        <v>111.35474332379134</v>
      </c>
      <c r="G121" s="3">
        <v>103.2415906235385</v>
      </c>
      <c r="H121" s="3">
        <v>99.059819001183286</v>
      </c>
      <c r="I121" s="3">
        <v>68.923011273701647</v>
      </c>
      <c r="J121" s="3">
        <v>109.01368503338036</v>
      </c>
      <c r="K121" s="3">
        <v>137.45157001384433</v>
      </c>
      <c r="L121" s="3">
        <v>102.96867089809891</v>
      </c>
      <c r="M121" s="3">
        <v>100.12289598554342</v>
      </c>
      <c r="N121" s="3">
        <v>110.97370786467582</v>
      </c>
      <c r="O121" s="3">
        <v>68.733329636731781</v>
      </c>
      <c r="P121" s="3">
        <v>132.07419918696067</v>
      </c>
      <c r="Q121" s="3">
        <v>93.62034155361718</v>
      </c>
      <c r="R121" s="3">
        <v>103.86978745045292</v>
      </c>
      <c r="S121" s="3">
        <v>91.712694859167669</v>
      </c>
      <c r="T121" s="3">
        <v>139.15054869316589</v>
      </c>
      <c r="U121" s="3">
        <v>46.761115540663454</v>
      </c>
      <c r="V121" s="3">
        <v>101.93493255906874</v>
      </c>
      <c r="W121" s="3">
        <v>68.899576922832779</v>
      </c>
      <c r="X121" s="3">
        <v>102.39349497992123</v>
      </c>
      <c r="Y121" s="3">
        <v>92.686135427818783</v>
      </c>
      <c r="Z121" s="3">
        <v>86.73469926973786</v>
      </c>
      <c r="AA121" s="3">
        <v>238.56857326894584</v>
      </c>
    </row>
    <row r="122" spans="1:27" x14ac:dyDescent="0.2">
      <c r="A122" s="22" t="s">
        <v>988</v>
      </c>
      <c r="B122" s="3">
        <v>4.037422430418399</v>
      </c>
      <c r="C122" s="3">
        <v>36.952850433445924</v>
      </c>
      <c r="D122" s="3">
        <v>54.936835255867855</v>
      </c>
      <c r="E122" s="3">
        <v>47.29647292062991</v>
      </c>
      <c r="F122" s="3">
        <v>27.651593847709481</v>
      </c>
      <c r="G122" s="3">
        <v>41.005286765173281</v>
      </c>
      <c r="H122" s="3">
        <v>37.405495905884237</v>
      </c>
      <c r="I122" s="3">
        <v>4.3903438899338152</v>
      </c>
      <c r="J122" s="3">
        <v>48.716780702097921</v>
      </c>
      <c r="K122" s="3">
        <v>3.7201116276045387</v>
      </c>
      <c r="L122" s="3">
        <v>41.27608759075958</v>
      </c>
      <c r="M122" s="3">
        <v>95.318441404156246</v>
      </c>
      <c r="N122" s="3">
        <v>51.037949008058561</v>
      </c>
      <c r="O122" s="3">
        <v>43.719365025978945</v>
      </c>
      <c r="P122" s="3">
        <v>8.1470444644539413</v>
      </c>
      <c r="Q122" s="3">
        <v>98.98239882542228</v>
      </c>
      <c r="R122" s="3">
        <v>53.797048029057478</v>
      </c>
      <c r="S122" s="3">
        <v>70.443424186899051</v>
      </c>
      <c r="T122" s="3">
        <v>0</v>
      </c>
      <c r="U122" s="3">
        <v>222.18808646114726</v>
      </c>
      <c r="V122" s="3">
        <v>53.454621720556219</v>
      </c>
      <c r="W122" s="3">
        <v>137.76226072842996</v>
      </c>
      <c r="X122" s="3">
        <v>60.174927494770934</v>
      </c>
      <c r="Y122" s="3">
        <v>259.63389653614695</v>
      </c>
      <c r="Z122" s="3">
        <v>199.98047318642784</v>
      </c>
      <c r="AA122" s="3">
        <v>0</v>
      </c>
    </row>
    <row r="123" spans="1:27" x14ac:dyDescent="0.2">
      <c r="A123" s="22" t="s">
        <v>989</v>
      </c>
      <c r="B123" s="3">
        <v>10.84993823296009</v>
      </c>
      <c r="C123" s="3">
        <v>57.99059624054118</v>
      </c>
      <c r="D123" s="3">
        <v>107.83079639694189</v>
      </c>
      <c r="E123" s="3">
        <v>74.077086788590179</v>
      </c>
      <c r="F123" s="3">
        <v>64.470661795591624</v>
      </c>
      <c r="G123" s="3">
        <v>79.570608967603889</v>
      </c>
      <c r="H123" s="3">
        <v>82.535946324718395</v>
      </c>
      <c r="I123" s="3">
        <v>14.747948984836349</v>
      </c>
      <c r="J123" s="3">
        <v>69.196993565658389</v>
      </c>
      <c r="K123" s="3">
        <v>8.3310127676027879</v>
      </c>
      <c r="L123" s="3">
        <v>81.922296883670526</v>
      </c>
      <c r="M123" s="3">
        <v>70.178994624286631</v>
      </c>
      <c r="N123" s="3">
        <v>68.490983583238446</v>
      </c>
      <c r="O123" s="3">
        <v>172.68536167616213</v>
      </c>
      <c r="P123" s="3">
        <v>10.896270448960479</v>
      </c>
      <c r="Q123" s="3">
        <v>83.379092078962501</v>
      </c>
      <c r="R123" s="3">
        <v>64.325539179896523</v>
      </c>
      <c r="S123" s="3">
        <v>85.520759163270199</v>
      </c>
      <c r="T123" s="3">
        <v>0</v>
      </c>
      <c r="U123" s="3">
        <v>274.58762517585939</v>
      </c>
      <c r="V123" s="3">
        <v>51.396832753456742</v>
      </c>
      <c r="W123" s="3">
        <v>159.28609730545452</v>
      </c>
      <c r="X123" s="3">
        <v>72.890414582596634</v>
      </c>
      <c r="Y123" s="3">
        <v>88.479656481410416</v>
      </c>
      <c r="Z123" s="3">
        <v>61.262054443751232</v>
      </c>
      <c r="AA123" s="3">
        <v>0</v>
      </c>
    </row>
    <row r="124" spans="1:27" x14ac:dyDescent="0.2">
      <c r="A124" s="22" t="s">
        <v>990</v>
      </c>
      <c r="B124" s="3">
        <v>31.444554849733446</v>
      </c>
      <c r="C124" s="3">
        <v>65.570355393151999</v>
      </c>
      <c r="D124" s="3">
        <v>90.047018515503837</v>
      </c>
      <c r="E124" s="3">
        <v>41.943418122656375</v>
      </c>
      <c r="F124" s="3">
        <v>68.637557510437887</v>
      </c>
      <c r="G124" s="3">
        <v>60.633696639598526</v>
      </c>
      <c r="H124" s="3">
        <v>67.023624353368646</v>
      </c>
      <c r="I124" s="3">
        <v>22.795469409081964</v>
      </c>
      <c r="J124" s="3">
        <v>82.441804661349138</v>
      </c>
      <c r="K124" s="3">
        <v>6.4385002580976849</v>
      </c>
      <c r="L124" s="3">
        <v>73.046624824737648</v>
      </c>
      <c r="M124" s="3">
        <v>67.796000259210174</v>
      </c>
      <c r="N124" s="3">
        <v>72.486833404002979</v>
      </c>
      <c r="O124" s="3">
        <v>187.43032472521588</v>
      </c>
      <c r="P124" s="3">
        <v>32.900736318879169</v>
      </c>
      <c r="Q124" s="3">
        <v>67.188715975785883</v>
      </c>
      <c r="R124" s="3">
        <v>75.484019318033219</v>
      </c>
      <c r="S124" s="3">
        <v>95.513601746537702</v>
      </c>
      <c r="T124" s="3">
        <v>15.192003132400083</v>
      </c>
      <c r="U124" s="3">
        <v>249.08162933640742</v>
      </c>
      <c r="V124" s="3">
        <v>70.392148179842053</v>
      </c>
      <c r="W124" s="3">
        <v>79.692288692353898</v>
      </c>
      <c r="X124" s="3">
        <v>72.002459156764232</v>
      </c>
      <c r="Y124" s="3">
        <v>146.5289927570262</v>
      </c>
      <c r="Z124" s="3">
        <v>70.746111465322741</v>
      </c>
      <c r="AA124" s="3">
        <v>0</v>
      </c>
    </row>
    <row r="125" spans="1:27" x14ac:dyDescent="0.2">
      <c r="A125" s="22" t="s">
        <v>991</v>
      </c>
      <c r="B125" s="3">
        <v>17.780187241650257</v>
      </c>
      <c r="C125" s="3">
        <v>72.984033035568132</v>
      </c>
      <c r="D125" s="3">
        <v>185.57712666025154</v>
      </c>
      <c r="E125" s="3">
        <v>98.462657262038647</v>
      </c>
      <c r="F125" s="3">
        <v>83.318618304282523</v>
      </c>
      <c r="G125" s="3">
        <v>110.80308332617621</v>
      </c>
      <c r="H125" s="3">
        <v>106.97633317807724</v>
      </c>
      <c r="I125" s="3">
        <v>0</v>
      </c>
      <c r="J125" s="3">
        <v>106.15816777152882</v>
      </c>
      <c r="K125" s="3">
        <v>0</v>
      </c>
      <c r="L125" s="3">
        <v>76.639654526626572</v>
      </c>
      <c r="M125" s="3">
        <v>51.368839004705627</v>
      </c>
      <c r="N125" s="3">
        <v>59.021806680252809</v>
      </c>
      <c r="O125" s="3">
        <v>312.99918304802304</v>
      </c>
      <c r="P125" s="3">
        <v>22.324294489777209</v>
      </c>
      <c r="Q125" s="3">
        <v>58.387041678355132</v>
      </c>
      <c r="R125" s="3">
        <v>40.613815380178558</v>
      </c>
      <c r="S125" s="3">
        <v>44.459623911953614</v>
      </c>
      <c r="T125" s="3">
        <v>0</v>
      </c>
      <c r="U125" s="3">
        <v>280.20170658872132</v>
      </c>
      <c r="V125" s="3">
        <v>55.269218411070085</v>
      </c>
      <c r="W125" s="3">
        <v>569.75522279858365</v>
      </c>
      <c r="X125" s="3">
        <v>45.802663235573512</v>
      </c>
      <c r="Y125" s="3">
        <v>59.655012347937443</v>
      </c>
      <c r="Z125" s="3">
        <v>24.371108464277295</v>
      </c>
      <c r="AA125" s="3">
        <v>0</v>
      </c>
    </row>
    <row r="126" spans="1:27" x14ac:dyDescent="0.2">
      <c r="A126" s="22" t="s">
        <v>992</v>
      </c>
      <c r="B126" s="3">
        <v>15.925167706596193</v>
      </c>
      <c r="C126" s="3">
        <v>44.168619694593922</v>
      </c>
      <c r="D126" s="3">
        <v>209.04432743871018</v>
      </c>
      <c r="E126" s="3">
        <v>52.420616563093226</v>
      </c>
      <c r="F126" s="3">
        <v>17.221367956593827</v>
      </c>
      <c r="G126" s="3">
        <v>166.45173143692935</v>
      </c>
      <c r="H126" s="3">
        <v>65.959888189295754</v>
      </c>
      <c r="I126" s="3">
        <v>46.179273330471823</v>
      </c>
      <c r="J126" s="3">
        <v>116.71817505409672</v>
      </c>
      <c r="K126" s="3">
        <v>0</v>
      </c>
      <c r="L126" s="3">
        <v>0</v>
      </c>
      <c r="M126" s="3">
        <v>10.300632454081441</v>
      </c>
      <c r="N126" s="3">
        <v>36.881874253133617</v>
      </c>
      <c r="O126" s="3">
        <v>278.44526602004146</v>
      </c>
      <c r="P126" s="3">
        <v>0</v>
      </c>
      <c r="Q126" s="3">
        <v>0</v>
      </c>
      <c r="R126" s="3">
        <v>9.0941368100301396</v>
      </c>
      <c r="S126" s="3">
        <v>23.773802890984712</v>
      </c>
      <c r="T126" s="3">
        <v>0</v>
      </c>
      <c r="U126" s="3">
        <v>866.43736371348371</v>
      </c>
      <c r="V126" s="3">
        <v>39.724582835311502</v>
      </c>
      <c r="W126" s="3">
        <v>336.66433597808367</v>
      </c>
      <c r="X126" s="3">
        <v>14.651442472009244</v>
      </c>
      <c r="Y126" s="3">
        <v>1246.7271281376688</v>
      </c>
      <c r="Z126" s="3">
        <v>0</v>
      </c>
      <c r="AA126" s="3">
        <v>0</v>
      </c>
    </row>
    <row r="127" spans="1:27" x14ac:dyDescent="0.2">
      <c r="A127" s="22" t="s">
        <v>993</v>
      </c>
      <c r="B127" s="3">
        <v>1.9564655852360016</v>
      </c>
      <c r="C127" s="3">
        <v>57.621902613950347</v>
      </c>
      <c r="D127" s="3">
        <v>231.3157669979359</v>
      </c>
      <c r="E127" s="3">
        <v>30.306193287205467</v>
      </c>
      <c r="F127" s="3">
        <v>28.713187686481888</v>
      </c>
      <c r="G127" s="3">
        <v>95.080554374875703</v>
      </c>
      <c r="H127" s="3">
        <v>69.153207684599906</v>
      </c>
      <c r="I127" s="3">
        <v>19.248676204254362</v>
      </c>
      <c r="J127" s="3">
        <v>73.444981359430443</v>
      </c>
      <c r="K127" s="3">
        <v>0</v>
      </c>
      <c r="L127" s="3">
        <v>23.682816795813665</v>
      </c>
      <c r="M127" s="3">
        <v>17.174245024493707</v>
      </c>
      <c r="N127" s="3">
        <v>44.231915526243284</v>
      </c>
      <c r="O127" s="3">
        <v>170.20715153289348</v>
      </c>
      <c r="P127" s="3">
        <v>0</v>
      </c>
      <c r="Q127" s="3">
        <v>9.7439075865801108</v>
      </c>
      <c r="R127" s="3">
        <v>29.527275087463551</v>
      </c>
      <c r="S127" s="3">
        <v>9.6487389691429577</v>
      </c>
      <c r="T127" s="3">
        <v>0</v>
      </c>
      <c r="U127" s="3">
        <v>907.142336209527</v>
      </c>
      <c r="V127" s="3">
        <v>35.931963840776604</v>
      </c>
      <c r="W127" s="3">
        <v>241.01017187692003</v>
      </c>
      <c r="X127" s="3">
        <v>11.314183525111439</v>
      </c>
      <c r="Y127" s="3">
        <v>758.01058616232478</v>
      </c>
      <c r="Z127" s="3">
        <v>6.0947863863065681</v>
      </c>
      <c r="AA127" s="3">
        <v>0</v>
      </c>
    </row>
    <row r="128" spans="1:27" x14ac:dyDescent="0.2">
      <c r="A128" s="22" t="s">
        <v>994</v>
      </c>
      <c r="B128" s="3">
        <v>0</v>
      </c>
      <c r="C128" s="3">
        <v>38.664786308848626</v>
      </c>
      <c r="D128" s="3">
        <v>104.60865118687181</v>
      </c>
      <c r="E128" s="3">
        <v>35.428625391686687</v>
      </c>
      <c r="F128" s="3">
        <v>56.532826636185227</v>
      </c>
      <c r="G128" s="3">
        <v>51.548437571225726</v>
      </c>
      <c r="H128" s="3">
        <v>133.90513480211081</v>
      </c>
      <c r="I128" s="3">
        <v>0</v>
      </c>
      <c r="J128" s="3">
        <v>88.779213177992958</v>
      </c>
      <c r="K128" s="3">
        <v>0</v>
      </c>
      <c r="L128" s="3">
        <v>0</v>
      </c>
      <c r="M128" s="3">
        <v>39.449702753595695</v>
      </c>
      <c r="N128" s="3">
        <v>35.312855369990075</v>
      </c>
      <c r="O128" s="3">
        <v>210.336793328548</v>
      </c>
      <c r="P128" s="3">
        <v>0</v>
      </c>
      <c r="Q128" s="3">
        <v>0</v>
      </c>
      <c r="R128" s="3">
        <v>9.9511502412392279</v>
      </c>
      <c r="S128" s="3">
        <v>21.949480375117549</v>
      </c>
      <c r="T128" s="3">
        <v>0</v>
      </c>
      <c r="U128" s="3">
        <v>833.66420511722413</v>
      </c>
      <c r="V128" s="3">
        <v>7.523333446130823</v>
      </c>
      <c r="W128" s="3">
        <v>300.5294313399009</v>
      </c>
      <c r="X128" s="3">
        <v>0</v>
      </c>
      <c r="Y128" s="3">
        <v>292.33204758547697</v>
      </c>
      <c r="Z128" s="3">
        <v>0</v>
      </c>
      <c r="AA128" s="3">
        <v>0</v>
      </c>
    </row>
    <row r="129" spans="1:27" x14ac:dyDescent="0.2">
      <c r="A129" s="22" t="s">
        <v>995</v>
      </c>
      <c r="B129" s="3">
        <v>24.892262138310357</v>
      </c>
      <c r="C129" s="3">
        <v>61.367955705582808</v>
      </c>
      <c r="D129" s="3">
        <v>48.702926901292997</v>
      </c>
      <c r="E129" s="3">
        <v>64.264671406458788</v>
      </c>
      <c r="F129" s="3">
        <v>72.280681691322016</v>
      </c>
      <c r="G129" s="3">
        <v>144.54270011958994</v>
      </c>
      <c r="H129" s="3">
        <v>36.175571606113074</v>
      </c>
      <c r="I129" s="3">
        <v>0</v>
      </c>
      <c r="J129" s="3">
        <v>66.746153389284586</v>
      </c>
      <c r="K129" s="3">
        <v>0</v>
      </c>
      <c r="L129" s="3">
        <v>45.852784759520176</v>
      </c>
      <c r="M129" s="3">
        <v>128.20912554242449</v>
      </c>
      <c r="N129" s="3">
        <v>56.047839676984246</v>
      </c>
      <c r="O129" s="3">
        <v>65.944146917566925</v>
      </c>
      <c r="P129" s="3">
        <v>43.408350396789018</v>
      </c>
      <c r="Q129" s="3">
        <v>59.097995001683657</v>
      </c>
      <c r="R129" s="3">
        <v>44.750407687418971</v>
      </c>
      <c r="S129" s="3">
        <v>92.900706681694118</v>
      </c>
      <c r="T129" s="3">
        <v>0</v>
      </c>
      <c r="U129" s="3">
        <v>276.74242626046549</v>
      </c>
      <c r="V129" s="3">
        <v>135.3299792369823</v>
      </c>
      <c r="W129" s="3">
        <v>92.321448138659392</v>
      </c>
      <c r="X129" s="3">
        <v>48.347255637549821</v>
      </c>
      <c r="Y129" s="3">
        <v>850.63628718355244</v>
      </c>
      <c r="Z129" s="3">
        <v>60.312339128767057</v>
      </c>
      <c r="AA129" s="3">
        <v>0</v>
      </c>
    </row>
    <row r="130" spans="1:27" x14ac:dyDescent="0.2">
      <c r="A130" s="22" t="s">
        <v>996</v>
      </c>
      <c r="B130" s="3">
        <v>3.9515547914688263</v>
      </c>
      <c r="C130" s="3">
        <v>36.836697742780771</v>
      </c>
      <c r="D130" s="3">
        <v>28.992787460319942</v>
      </c>
      <c r="E130" s="3">
        <v>49.414869575155606</v>
      </c>
      <c r="F130" s="3">
        <v>46.886329421255965</v>
      </c>
      <c r="G130" s="3">
        <v>38.314856793298759</v>
      </c>
      <c r="H130" s="3">
        <v>55.991700837384762</v>
      </c>
      <c r="I130" s="3">
        <v>3.5808086168535183</v>
      </c>
      <c r="J130" s="3">
        <v>44.737423797437785</v>
      </c>
      <c r="K130" s="3">
        <v>4.045547260303298</v>
      </c>
      <c r="L130" s="3">
        <v>40.337572427602723</v>
      </c>
      <c r="M130" s="3">
        <v>55.733336183149781</v>
      </c>
      <c r="N130" s="3">
        <v>55.92643759072233</v>
      </c>
      <c r="O130" s="3">
        <v>140.34185433980517</v>
      </c>
      <c r="P130" s="3">
        <v>11.81299800008563</v>
      </c>
      <c r="Q130" s="3">
        <v>42.95780091171212</v>
      </c>
      <c r="R130" s="3">
        <v>68.950220812656866</v>
      </c>
      <c r="S130" s="3">
        <v>43.935690882586073</v>
      </c>
      <c r="T130" s="3">
        <v>0</v>
      </c>
      <c r="U130" s="3">
        <v>777.38762541080121</v>
      </c>
      <c r="V130" s="3">
        <v>57.183050505142383</v>
      </c>
      <c r="W130" s="3">
        <v>164.87650502019662</v>
      </c>
      <c r="X130" s="3">
        <v>36.657977648090537</v>
      </c>
      <c r="Y130" s="3">
        <v>119.69044402769578</v>
      </c>
      <c r="Z130" s="3">
        <v>55.907431486805024</v>
      </c>
      <c r="AA130" s="3">
        <v>0</v>
      </c>
    </row>
    <row r="131" spans="1:27" x14ac:dyDescent="0.2">
      <c r="A131" s="22" t="s">
        <v>997</v>
      </c>
      <c r="B131" s="3">
        <v>37.682659811503832</v>
      </c>
      <c r="C131" s="3">
        <v>49.532423003880069</v>
      </c>
      <c r="D131" s="3">
        <v>48.877071575280198</v>
      </c>
      <c r="E131" s="3">
        <v>48.237358325187778</v>
      </c>
      <c r="F131" s="3">
        <v>48.766017944576909</v>
      </c>
      <c r="G131" s="3">
        <v>49.291916396204378</v>
      </c>
      <c r="H131" s="3">
        <v>46.627213783016899</v>
      </c>
      <c r="I131" s="3">
        <v>18.283026637180459</v>
      </c>
      <c r="J131" s="3">
        <v>54.758383308828499</v>
      </c>
      <c r="K131" s="3">
        <v>20.629288158052699</v>
      </c>
      <c r="L131" s="3">
        <v>57.168616997780909</v>
      </c>
      <c r="M131" s="3">
        <v>75.116732630667812</v>
      </c>
      <c r="N131" s="3">
        <v>54.979329680601843</v>
      </c>
      <c r="O131" s="3">
        <v>82.094841347985664</v>
      </c>
      <c r="P131" s="3">
        <v>23.414907520298133</v>
      </c>
      <c r="Q131" s="3">
        <v>84.940868119178759</v>
      </c>
      <c r="R131" s="3">
        <v>62.433364274991263</v>
      </c>
      <c r="S131" s="3">
        <v>68.684530089706755</v>
      </c>
      <c r="T131" s="3">
        <v>13.315231592946935</v>
      </c>
      <c r="U131" s="3">
        <v>221.31888789967144</v>
      </c>
      <c r="V131" s="3">
        <v>57.073074938500802</v>
      </c>
      <c r="W131" s="3">
        <v>94.565543930944202</v>
      </c>
      <c r="X131" s="3">
        <v>61.427757059343179</v>
      </c>
      <c r="Y131" s="3">
        <v>62.032794105512046</v>
      </c>
      <c r="Z131" s="3">
        <v>102.66147809472666</v>
      </c>
      <c r="AA131" s="3">
        <v>14.480823420448456</v>
      </c>
    </row>
    <row r="132" spans="1:27" x14ac:dyDescent="0.2">
      <c r="A132" s="22" t="s">
        <v>998</v>
      </c>
      <c r="B132" s="3">
        <v>18.505543839281916</v>
      </c>
      <c r="C132" s="3">
        <v>65.662674606447709</v>
      </c>
      <c r="D132" s="3">
        <v>62.272795756192131</v>
      </c>
      <c r="E132" s="3">
        <v>74.250463421999655</v>
      </c>
      <c r="F132" s="3">
        <v>60.775179172659868</v>
      </c>
      <c r="G132" s="3">
        <v>75.495282824879681</v>
      </c>
      <c r="H132" s="3">
        <v>62.712846814451495</v>
      </c>
      <c r="I132" s="3">
        <v>34.483350895799944</v>
      </c>
      <c r="J132" s="3">
        <v>61.734793450682716</v>
      </c>
      <c r="K132" s="3">
        <v>13.408766894753704</v>
      </c>
      <c r="L132" s="3">
        <v>80.419184739926024</v>
      </c>
      <c r="M132" s="3">
        <v>65.186867947765421</v>
      </c>
      <c r="N132" s="3">
        <v>58.099609088863701</v>
      </c>
      <c r="O132" s="3">
        <v>151.54027902186135</v>
      </c>
      <c r="P132" s="3">
        <v>12.564214711233396</v>
      </c>
      <c r="Q132" s="3">
        <v>73.425772390066129</v>
      </c>
      <c r="R132" s="3">
        <v>74.172157295267908</v>
      </c>
      <c r="S132" s="3">
        <v>70.645467114376743</v>
      </c>
      <c r="T132" s="3">
        <v>2.3610999189905355</v>
      </c>
      <c r="U132" s="3">
        <v>254.68152108624977</v>
      </c>
      <c r="V132" s="3">
        <v>64.453151955925847</v>
      </c>
      <c r="W132" s="3">
        <v>77.334224207003956</v>
      </c>
      <c r="X132" s="3">
        <v>64.684664049513671</v>
      </c>
      <c r="Y132" s="3">
        <v>80.161447867967965</v>
      </c>
      <c r="Z132" s="3">
        <v>63.230678118868688</v>
      </c>
      <c r="AA132" s="3">
        <v>0</v>
      </c>
    </row>
    <row r="133" spans="1:27" x14ac:dyDescent="0.2">
      <c r="A133" s="22" t="s">
        <v>999</v>
      </c>
      <c r="B133" s="3">
        <v>40.47100462299548</v>
      </c>
      <c r="C133" s="3">
        <v>70.154222422679666</v>
      </c>
      <c r="D133" s="3">
        <v>110.67693417286586</v>
      </c>
      <c r="E133" s="3">
        <v>71.83310066016368</v>
      </c>
      <c r="F133" s="3">
        <v>83.579124666880602</v>
      </c>
      <c r="G133" s="3">
        <v>73.161711604476494</v>
      </c>
      <c r="H133" s="3">
        <v>99.251893958408218</v>
      </c>
      <c r="I133" s="3">
        <v>24.449266130150789</v>
      </c>
      <c r="J133" s="3">
        <v>97.968559343313316</v>
      </c>
      <c r="K133" s="3">
        <v>25.896034996743424</v>
      </c>
      <c r="L133" s="3">
        <v>82.315186814250652</v>
      </c>
      <c r="M133" s="3">
        <v>94.52892371270292</v>
      </c>
      <c r="N133" s="3">
        <v>71.598371834813506</v>
      </c>
      <c r="O133" s="3">
        <v>144.07026365393401</v>
      </c>
      <c r="P133" s="3">
        <v>37.808211095245404</v>
      </c>
      <c r="Q133" s="3">
        <v>58.78841169224831</v>
      </c>
      <c r="R133" s="3">
        <v>80.247029694203761</v>
      </c>
      <c r="S133" s="3">
        <v>62.934298429495747</v>
      </c>
      <c r="T133" s="3">
        <v>0</v>
      </c>
      <c r="U133" s="3">
        <v>79.091153935499776</v>
      </c>
      <c r="V133" s="3">
        <v>127.80911198514619</v>
      </c>
      <c r="W133" s="3">
        <v>171.99019129531385</v>
      </c>
      <c r="X133" s="3">
        <v>44.991151745208995</v>
      </c>
      <c r="Y133" s="3">
        <v>330.03511260757466</v>
      </c>
      <c r="Z133" s="3">
        <v>60.411116130243478</v>
      </c>
      <c r="AA133" s="3">
        <v>0</v>
      </c>
    </row>
    <row r="134" spans="1:27" x14ac:dyDescent="0.2">
      <c r="A134" s="22" t="s">
        <v>1000</v>
      </c>
      <c r="B134" s="3">
        <v>33.470208033058675</v>
      </c>
      <c r="C134" s="3">
        <v>74.427555519813666</v>
      </c>
      <c r="D134" s="3">
        <v>76.474753351015664</v>
      </c>
      <c r="E134" s="3">
        <v>70.375041983641438</v>
      </c>
      <c r="F134" s="3">
        <v>68.695056190640742</v>
      </c>
      <c r="G134" s="3">
        <v>62.517189722208734</v>
      </c>
      <c r="H134" s="3">
        <v>70.230585829838375</v>
      </c>
      <c r="I134" s="3">
        <v>30.46354942719146</v>
      </c>
      <c r="J134" s="3">
        <v>65.893591687603433</v>
      </c>
      <c r="K134" s="3">
        <v>56.607385017030374</v>
      </c>
      <c r="L134" s="3">
        <v>65.048820043179504</v>
      </c>
      <c r="M134" s="3">
        <v>118.73582725490223</v>
      </c>
      <c r="N134" s="3">
        <v>77.116900786446124</v>
      </c>
      <c r="O134" s="3">
        <v>88.473386157003603</v>
      </c>
      <c r="P134" s="3">
        <v>40.331629676933808</v>
      </c>
      <c r="Q134" s="3">
        <v>113.41903446807835</v>
      </c>
      <c r="R134" s="3">
        <v>90.935566946825276</v>
      </c>
      <c r="S134" s="3">
        <v>112.25801891823608</v>
      </c>
      <c r="T134" s="3">
        <v>20.302382461031133</v>
      </c>
      <c r="U134" s="3">
        <v>277.54471071259206</v>
      </c>
      <c r="V134" s="3">
        <v>90.534584165464892</v>
      </c>
      <c r="W134" s="3">
        <v>158.3140156148196</v>
      </c>
      <c r="X134" s="3">
        <v>84.918684424089221</v>
      </c>
      <c r="Y134" s="3">
        <v>98.940285663868536</v>
      </c>
      <c r="Z134" s="3">
        <v>120.11314086625522</v>
      </c>
      <c r="AA134" s="3">
        <v>61.590510912889293</v>
      </c>
    </row>
    <row r="135" spans="1:27" x14ac:dyDescent="0.2">
      <c r="A135" s="22" t="s">
        <v>1001</v>
      </c>
      <c r="B135" s="3">
        <v>16.816305714106907</v>
      </c>
      <c r="C135" s="3">
        <v>76.711816154000374</v>
      </c>
      <c r="D135" s="3">
        <v>124.74083979422834</v>
      </c>
      <c r="E135" s="3">
        <v>82.320099574433016</v>
      </c>
      <c r="F135" s="3">
        <v>77.97653455041177</v>
      </c>
      <c r="G135" s="3">
        <v>89.759150809131441</v>
      </c>
      <c r="H135" s="3">
        <v>94.743758489978134</v>
      </c>
      <c r="I135" s="3">
        <v>11.446799478813157</v>
      </c>
      <c r="J135" s="3">
        <v>67.601622776597225</v>
      </c>
      <c r="K135" s="3">
        <v>25.703211002379074</v>
      </c>
      <c r="L135" s="3">
        <v>71.62400078628572</v>
      </c>
      <c r="M135" s="3">
        <v>88.514201524678867</v>
      </c>
      <c r="N135" s="3">
        <v>79.613186648199942</v>
      </c>
      <c r="O135" s="3">
        <v>127.06009082694565</v>
      </c>
      <c r="P135" s="3">
        <v>23.188661020353873</v>
      </c>
      <c r="Q135" s="3">
        <v>82.660487299856626</v>
      </c>
      <c r="R135" s="3">
        <v>67.852360268765921</v>
      </c>
      <c r="S135" s="3">
        <v>83.312133450091991</v>
      </c>
      <c r="T135" s="3">
        <v>10.870898503763303</v>
      </c>
      <c r="U135" s="3">
        <v>285.12604125527594</v>
      </c>
      <c r="V135" s="3">
        <v>66.579702211594068</v>
      </c>
      <c r="W135" s="3">
        <v>142.89237508335489</v>
      </c>
      <c r="X135" s="3">
        <v>72.780507868959276</v>
      </c>
      <c r="Y135" s="3">
        <v>282.54675507822424</v>
      </c>
      <c r="Z135" s="3">
        <v>84.113048345107444</v>
      </c>
      <c r="AA135" s="3">
        <v>0</v>
      </c>
    </row>
    <row r="136" spans="1:27" x14ac:dyDescent="0.2">
      <c r="A136" s="22" t="s">
        <v>1002</v>
      </c>
      <c r="B136" s="3">
        <v>49.42245500915439</v>
      </c>
      <c r="C136" s="3">
        <v>53.306437887894887</v>
      </c>
      <c r="D136" s="3">
        <v>32.023180696420425</v>
      </c>
      <c r="E136" s="3">
        <v>60.379579907795588</v>
      </c>
      <c r="F136" s="3">
        <v>62.564707926670337</v>
      </c>
      <c r="G136" s="3">
        <v>58.01542337561586</v>
      </c>
      <c r="H136" s="3">
        <v>65.412010840508103</v>
      </c>
      <c r="I136" s="3">
        <v>12.79585682829801</v>
      </c>
      <c r="J136" s="3">
        <v>85.192363053232327</v>
      </c>
      <c r="K136" s="3">
        <v>75.897041042455498</v>
      </c>
      <c r="L136" s="3">
        <v>62.859999470324013</v>
      </c>
      <c r="M136" s="3">
        <v>164.9100041860699</v>
      </c>
      <c r="N136" s="3">
        <v>93.112203265971758</v>
      </c>
      <c r="O136" s="3">
        <v>73.64762226202815</v>
      </c>
      <c r="P136" s="3">
        <v>36.936559973995017</v>
      </c>
      <c r="Q136" s="3">
        <v>119.10083968760361</v>
      </c>
      <c r="R136" s="3">
        <v>100.79610544353406</v>
      </c>
      <c r="S136" s="3">
        <v>116.37924891579496</v>
      </c>
      <c r="T136" s="3">
        <v>0</v>
      </c>
      <c r="U136" s="3">
        <v>169.25315206066193</v>
      </c>
      <c r="V136" s="3">
        <v>58.705710779165798</v>
      </c>
      <c r="W136" s="3">
        <v>85.103589466000557</v>
      </c>
      <c r="X136" s="3">
        <v>99.599973144992575</v>
      </c>
      <c r="Y136" s="3">
        <v>0</v>
      </c>
      <c r="Z136" s="3">
        <v>137.46513658569631</v>
      </c>
      <c r="AA136" s="3">
        <v>0</v>
      </c>
    </row>
    <row r="137" spans="1:27" x14ac:dyDescent="0.2">
      <c r="A137" s="22" t="s">
        <v>1003</v>
      </c>
      <c r="B137" s="3">
        <v>114.17406413673592</v>
      </c>
      <c r="C137" s="3">
        <v>115.25804716850713</v>
      </c>
      <c r="D137" s="3">
        <v>113.79048896300208</v>
      </c>
      <c r="E137" s="3">
        <v>115.78290458135747</v>
      </c>
      <c r="F137" s="3">
        <v>111.59579329936334</v>
      </c>
      <c r="G137" s="3">
        <v>114.33941086495263</v>
      </c>
      <c r="H137" s="3">
        <v>114.62481252387261</v>
      </c>
      <c r="I137" s="3">
        <v>160.89111730967559</v>
      </c>
      <c r="J137" s="3">
        <v>110.88776286997279</v>
      </c>
      <c r="K137" s="3">
        <v>117.23939369825789</v>
      </c>
      <c r="L137" s="3">
        <v>107.83019476901912</v>
      </c>
      <c r="M137" s="3">
        <v>94.944634479943502</v>
      </c>
      <c r="N137" s="3">
        <v>105.83734360193895</v>
      </c>
      <c r="O137" s="3">
        <v>90.033082510092129</v>
      </c>
      <c r="P137" s="3">
        <v>136.42241518263791</v>
      </c>
      <c r="Q137" s="3">
        <v>94.161362826821545</v>
      </c>
      <c r="R137" s="3">
        <v>103.32808390318355</v>
      </c>
      <c r="S137" s="3">
        <v>98.091284049855417</v>
      </c>
      <c r="T137" s="3">
        <v>139.02672368278698</v>
      </c>
      <c r="U137" s="3">
        <v>85.212448006750989</v>
      </c>
      <c r="V137" s="3">
        <v>104.81352203272576</v>
      </c>
      <c r="W137" s="3">
        <v>83.028024235936044</v>
      </c>
      <c r="X137" s="3">
        <v>102.19174929385267</v>
      </c>
      <c r="Y137" s="3">
        <v>101.65273566810629</v>
      </c>
      <c r="Z137" s="3">
        <v>91.356380058593274</v>
      </c>
      <c r="AA137" s="3">
        <v>114.45248122132074</v>
      </c>
    </row>
    <row r="138" spans="1:27" x14ac:dyDescent="0.2">
      <c r="A138" s="22" t="s">
        <v>1004</v>
      </c>
      <c r="B138" s="3">
        <v>81.48490794949204</v>
      </c>
      <c r="C138" s="3">
        <v>120.42866449237511</v>
      </c>
      <c r="D138" s="3">
        <v>51.003302776461602</v>
      </c>
      <c r="E138" s="3">
        <v>88.170042880016695</v>
      </c>
      <c r="F138" s="3">
        <v>95.5365528347441</v>
      </c>
      <c r="G138" s="3">
        <v>81.460185387997697</v>
      </c>
      <c r="H138" s="3">
        <v>78.674067028716777</v>
      </c>
      <c r="I138" s="3">
        <v>108.33238260430629</v>
      </c>
      <c r="J138" s="3">
        <v>110.88495756344801</v>
      </c>
      <c r="K138" s="3">
        <v>101.32012661102767</v>
      </c>
      <c r="L138" s="3">
        <v>112.44459589236693</v>
      </c>
      <c r="M138" s="3">
        <v>129.48443368608849</v>
      </c>
      <c r="N138" s="3">
        <v>146.65126997471788</v>
      </c>
      <c r="O138" s="3">
        <v>102.79892119359756</v>
      </c>
      <c r="P138" s="3">
        <v>54.998643086037333</v>
      </c>
      <c r="Q138" s="3">
        <v>129.0538708531559</v>
      </c>
      <c r="R138" s="3">
        <v>155.91276995769951</v>
      </c>
      <c r="S138" s="3">
        <v>138.37567140572978</v>
      </c>
      <c r="T138" s="3">
        <v>14.303365151840305</v>
      </c>
      <c r="U138" s="3">
        <v>65.240152221919672</v>
      </c>
      <c r="V138" s="3">
        <v>123.08148171331159</v>
      </c>
      <c r="W138" s="3">
        <v>30.326031147751664</v>
      </c>
      <c r="X138" s="3">
        <v>141.11546327523564</v>
      </c>
      <c r="Y138" s="3">
        <v>47.299870381304409</v>
      </c>
      <c r="Z138" s="3">
        <v>129.55603038557828</v>
      </c>
      <c r="AA138" s="3">
        <v>0</v>
      </c>
    </row>
    <row r="139" spans="1:27" x14ac:dyDescent="0.2">
      <c r="A139" s="22" t="s">
        <v>1005</v>
      </c>
      <c r="B139" s="3">
        <v>55.363457279390019</v>
      </c>
      <c r="C139" s="3">
        <v>252.07977100405944</v>
      </c>
      <c r="D139" s="3">
        <v>57.607241478238315</v>
      </c>
      <c r="E139" s="3">
        <v>158.11912842842349</v>
      </c>
      <c r="F139" s="3">
        <v>127.22303992570087</v>
      </c>
      <c r="G139" s="3">
        <v>117.37080948103637</v>
      </c>
      <c r="H139" s="3">
        <v>82.973268921206753</v>
      </c>
      <c r="I139" s="3">
        <v>85.287468879802105</v>
      </c>
      <c r="J139" s="3">
        <v>76.700027989397455</v>
      </c>
      <c r="K139" s="3">
        <v>335.83103520455944</v>
      </c>
      <c r="L139" s="3">
        <v>144.04991619276117</v>
      </c>
      <c r="M139" s="3">
        <v>167.11285546262266</v>
      </c>
      <c r="N139" s="3">
        <v>156.26682906396135</v>
      </c>
      <c r="O139" s="3">
        <v>305.25257913403254</v>
      </c>
      <c r="P139" s="3">
        <v>121.02670344650389</v>
      </c>
      <c r="Q139" s="3">
        <v>116.74055786317005</v>
      </c>
      <c r="R139" s="3">
        <v>194.96252692480925</v>
      </c>
      <c r="S139" s="3">
        <v>156.25835287671603</v>
      </c>
      <c r="T139" s="3">
        <v>0</v>
      </c>
      <c r="U139" s="3">
        <v>17.311197536609527</v>
      </c>
      <c r="V139" s="3">
        <v>90.297163220569885</v>
      </c>
      <c r="W139" s="3">
        <v>7.700035238254312</v>
      </c>
      <c r="X139" s="3">
        <v>109.51107249223948</v>
      </c>
      <c r="Y139" s="3">
        <v>0</v>
      </c>
      <c r="Z139" s="3">
        <v>47.428803897545635</v>
      </c>
      <c r="AA139" s="3">
        <v>0</v>
      </c>
    </row>
    <row r="140" spans="1:27" x14ac:dyDescent="0.2">
      <c r="A140" s="22" t="s">
        <v>1006</v>
      </c>
      <c r="B140" s="3">
        <v>110.85030595346177</v>
      </c>
      <c r="C140" s="3">
        <v>138.92888926038131</v>
      </c>
      <c r="D140" s="3">
        <v>185.29955671971149</v>
      </c>
      <c r="E140" s="3">
        <v>149.01478417378905</v>
      </c>
      <c r="F140" s="3">
        <v>147.12417622312753</v>
      </c>
      <c r="G140" s="3">
        <v>158.76167272366467</v>
      </c>
      <c r="H140" s="3">
        <v>173.398531379882</v>
      </c>
      <c r="I140" s="3">
        <v>116.96152157973552</v>
      </c>
      <c r="J140" s="3">
        <v>143.49441263533072</v>
      </c>
      <c r="K140" s="3">
        <v>100.32713258364856</v>
      </c>
      <c r="L140" s="3">
        <v>128.76409078335328</v>
      </c>
      <c r="M140" s="3">
        <v>87.213807149043276</v>
      </c>
      <c r="N140" s="3">
        <v>123.33629817912507</v>
      </c>
      <c r="O140" s="3">
        <v>99.920795517255613</v>
      </c>
      <c r="P140" s="3">
        <v>130.87908474345213</v>
      </c>
      <c r="Q140" s="3">
        <v>85.914714660976571</v>
      </c>
      <c r="R140" s="3">
        <v>105.6287121856801</v>
      </c>
      <c r="S140" s="3">
        <v>92.978696177260133</v>
      </c>
      <c r="T140" s="3">
        <v>109.0002920950802</v>
      </c>
      <c r="U140" s="3">
        <v>52.623360836169056</v>
      </c>
      <c r="V140" s="3">
        <v>111.56296774486221</v>
      </c>
      <c r="W140" s="3">
        <v>159.11787499890769</v>
      </c>
      <c r="X140" s="3">
        <v>100.33839635483956</v>
      </c>
      <c r="Y140" s="3">
        <v>83.364823046064203</v>
      </c>
      <c r="Z140" s="3">
        <v>64.605808918357937</v>
      </c>
      <c r="AA140" s="3">
        <v>83.031610577930422</v>
      </c>
    </row>
    <row r="141" spans="1:27" x14ac:dyDescent="0.2">
      <c r="A141" s="22" t="s">
        <v>1007</v>
      </c>
      <c r="B141" s="3">
        <v>150.53293252780125</v>
      </c>
      <c r="C141" s="3">
        <v>123.48796729567471</v>
      </c>
      <c r="D141" s="3">
        <v>180.40116947647365</v>
      </c>
      <c r="E141" s="3">
        <v>114.29397738029571</v>
      </c>
      <c r="F141" s="3">
        <v>118.04720840661081</v>
      </c>
      <c r="G141" s="3">
        <v>113.56127941504708</v>
      </c>
      <c r="H141" s="3">
        <v>147.83654979734499</v>
      </c>
      <c r="I141" s="3">
        <v>82.78001296285467</v>
      </c>
      <c r="J141" s="3">
        <v>118.46535739593438</v>
      </c>
      <c r="K141" s="3">
        <v>106.87668360279963</v>
      </c>
      <c r="L141" s="3">
        <v>118.7500271531662</v>
      </c>
      <c r="M141" s="3">
        <v>81.805990388164417</v>
      </c>
      <c r="N141" s="3">
        <v>114.51746257986039</v>
      </c>
      <c r="O141" s="3">
        <v>135.56443498472993</v>
      </c>
      <c r="P141" s="3">
        <v>85.070673431277314</v>
      </c>
      <c r="Q141" s="3">
        <v>75.078524466797006</v>
      </c>
      <c r="R141" s="3">
        <v>96.462475431943432</v>
      </c>
      <c r="S141" s="3">
        <v>88.936542611551559</v>
      </c>
      <c r="T141" s="3">
        <v>147.94650362127592</v>
      </c>
      <c r="U141" s="3">
        <v>125.73239344467429</v>
      </c>
      <c r="V141" s="3">
        <v>105.44788023690788</v>
      </c>
      <c r="W141" s="3">
        <v>141.10528324262765</v>
      </c>
      <c r="X141" s="3">
        <v>96.518253325349065</v>
      </c>
      <c r="Y141" s="3">
        <v>285.3929395435091</v>
      </c>
      <c r="Z141" s="3">
        <v>62.552174061420708</v>
      </c>
      <c r="AA141" s="3">
        <v>114.84937889621483</v>
      </c>
    </row>
    <row r="142" spans="1:27" x14ac:dyDescent="0.2">
      <c r="A142" s="22" t="s">
        <v>1008</v>
      </c>
      <c r="B142" s="3">
        <v>145.4023991859236</v>
      </c>
      <c r="C142" s="3">
        <v>112.90655231316558</v>
      </c>
      <c r="D142" s="3">
        <v>99.226948591968693</v>
      </c>
      <c r="E142" s="3">
        <v>110.99390958464521</v>
      </c>
      <c r="F142" s="3">
        <v>112.68777614245384</v>
      </c>
      <c r="G142" s="3">
        <v>109.07963124777267</v>
      </c>
      <c r="H142" s="3">
        <v>103.1313759299552</v>
      </c>
      <c r="I142" s="3">
        <v>175.04129124949714</v>
      </c>
      <c r="J142" s="3">
        <v>113.32233390687276</v>
      </c>
      <c r="K142" s="3">
        <v>127.72424510739245</v>
      </c>
      <c r="L142" s="3">
        <v>109.38000505112326</v>
      </c>
      <c r="M142" s="3">
        <v>104.91723084683076</v>
      </c>
      <c r="N142" s="3">
        <v>113.39205256340277</v>
      </c>
      <c r="O142" s="3">
        <v>76.489796131245114</v>
      </c>
      <c r="P142" s="3">
        <v>139.5114206038705</v>
      </c>
      <c r="Q142" s="3">
        <v>99.336545808142517</v>
      </c>
      <c r="R142" s="3">
        <v>110.52657497192379</v>
      </c>
      <c r="S142" s="3">
        <v>102.62341461857348</v>
      </c>
      <c r="T142" s="3">
        <v>157.63810986424153</v>
      </c>
      <c r="U142" s="3">
        <v>51.870268827493916</v>
      </c>
      <c r="V142" s="3">
        <v>107.69408126911262</v>
      </c>
      <c r="W142" s="3">
        <v>102.51892458032772</v>
      </c>
      <c r="X142" s="3">
        <v>107.66329774666907</v>
      </c>
      <c r="Y142" s="3">
        <v>74.785207363238982</v>
      </c>
      <c r="Z142" s="3">
        <v>96.188712553059105</v>
      </c>
      <c r="AA142" s="3">
        <v>152.49978174747514</v>
      </c>
    </row>
    <row r="143" spans="1:27" x14ac:dyDescent="0.2">
      <c r="A143" s="22" t="s">
        <v>1009</v>
      </c>
      <c r="B143" s="3">
        <v>88.667467969433204</v>
      </c>
      <c r="C143" s="3">
        <v>105.70321135653191</v>
      </c>
      <c r="D143" s="3">
        <v>118.63879548270693</v>
      </c>
      <c r="E143" s="3">
        <v>110.40450325488094</v>
      </c>
      <c r="F143" s="3">
        <v>105.86979979391431</v>
      </c>
      <c r="G143" s="3">
        <v>110.02876931732189</v>
      </c>
      <c r="H143" s="3">
        <v>115.39858088290154</v>
      </c>
      <c r="I143" s="3">
        <v>69.714081119317655</v>
      </c>
      <c r="J143" s="3">
        <v>100.59661893843987</v>
      </c>
      <c r="K143" s="3">
        <v>77.398019674540436</v>
      </c>
      <c r="L143" s="3">
        <v>105.81458212643587</v>
      </c>
      <c r="M143" s="3">
        <v>103.75999047468551</v>
      </c>
      <c r="N143" s="3">
        <v>103.984901243631</v>
      </c>
      <c r="O143" s="3">
        <v>129.86225250422697</v>
      </c>
      <c r="P143" s="3">
        <v>65.843165713679923</v>
      </c>
      <c r="Q143" s="3">
        <v>94.837876674366157</v>
      </c>
      <c r="R143" s="3">
        <v>103.90912385536075</v>
      </c>
      <c r="S143" s="3">
        <v>101.62629644875405</v>
      </c>
      <c r="T143" s="3">
        <v>51.973137250252222</v>
      </c>
      <c r="U143" s="3">
        <v>114.16088708442587</v>
      </c>
      <c r="V143" s="3">
        <v>103.47947248431105</v>
      </c>
      <c r="W143" s="3">
        <v>99.297374799229956</v>
      </c>
      <c r="X143" s="3">
        <v>107.43318203498129</v>
      </c>
      <c r="Y143" s="3">
        <v>122.44904710474374</v>
      </c>
      <c r="Z143" s="3">
        <v>78.679491100214591</v>
      </c>
      <c r="AA143" s="3">
        <v>76.964804610531615</v>
      </c>
    </row>
    <row r="144" spans="1:27" x14ac:dyDescent="0.2">
      <c r="A144" s="22" t="s">
        <v>1010</v>
      </c>
      <c r="B144" s="3">
        <v>137.82060898588958</v>
      </c>
      <c r="C144" s="3">
        <v>115.22125515034271</v>
      </c>
      <c r="D144" s="3">
        <v>164.31823719229476</v>
      </c>
      <c r="E144" s="3">
        <v>101.34128294989297</v>
      </c>
      <c r="F144" s="3">
        <v>99.206454748279555</v>
      </c>
      <c r="G144" s="3">
        <v>122.05795072649951</v>
      </c>
      <c r="H144" s="3">
        <v>138.05453362591047</v>
      </c>
      <c r="I144" s="3">
        <v>60.069736190536403</v>
      </c>
      <c r="J144" s="3">
        <v>92.501462577541133</v>
      </c>
      <c r="K144" s="3">
        <v>82.062391336565639</v>
      </c>
      <c r="L144" s="3">
        <v>93.138469042775355</v>
      </c>
      <c r="M144" s="3">
        <v>69.091463477188128</v>
      </c>
      <c r="N144" s="3">
        <v>92.035078351569638</v>
      </c>
      <c r="O144" s="3">
        <v>125.66123104876034</v>
      </c>
      <c r="P144" s="3">
        <v>97.062149955553082</v>
      </c>
      <c r="Q144" s="3">
        <v>77.781650315073477</v>
      </c>
      <c r="R144" s="3">
        <v>86.267569806629268</v>
      </c>
      <c r="S144" s="3">
        <v>79.836544804580868</v>
      </c>
      <c r="T144" s="3">
        <v>155.63996561943262</v>
      </c>
      <c r="U144" s="3">
        <v>132.19056960896046</v>
      </c>
      <c r="V144" s="3">
        <v>91.827967049390963</v>
      </c>
      <c r="W144" s="3">
        <v>234.56672285230033</v>
      </c>
      <c r="X144" s="3">
        <v>71.411081607093223</v>
      </c>
      <c r="Y144" s="3">
        <v>264.77315263124405</v>
      </c>
      <c r="Z144" s="3">
        <v>70.854121229981075</v>
      </c>
      <c r="AA144" s="3">
        <v>94.183872840383316</v>
      </c>
    </row>
    <row r="145" spans="1:27" x14ac:dyDescent="0.2">
      <c r="A145" s="22" t="s">
        <v>1011</v>
      </c>
      <c r="B145" s="3">
        <v>192.54164763983061</v>
      </c>
      <c r="C145" s="3">
        <v>121.16335754621007</v>
      </c>
      <c r="D145" s="3">
        <v>126.05202989816469</v>
      </c>
      <c r="E145" s="3">
        <v>127.40471106330453</v>
      </c>
      <c r="F145" s="3">
        <v>127.3386216417118</v>
      </c>
      <c r="G145" s="3">
        <v>139.86551652138058</v>
      </c>
      <c r="H145" s="3">
        <v>155.78105522882444</v>
      </c>
      <c r="I145" s="3">
        <v>113.38550911741849</v>
      </c>
      <c r="J145" s="3">
        <v>105.08811039179584</v>
      </c>
      <c r="K145" s="3">
        <v>120.92326181962652</v>
      </c>
      <c r="L145" s="3">
        <v>125.17810239349008</v>
      </c>
      <c r="M145" s="3">
        <v>83.14212711047692</v>
      </c>
      <c r="N145" s="3">
        <v>111.89550849797929</v>
      </c>
      <c r="O145" s="3">
        <v>142.52178752559152</v>
      </c>
      <c r="P145" s="3">
        <v>130.59712276519667</v>
      </c>
      <c r="Q145" s="3">
        <v>92.192872202626504</v>
      </c>
      <c r="R145" s="3">
        <v>132.43488298553223</v>
      </c>
      <c r="S145" s="3">
        <v>115.23558491308475</v>
      </c>
      <c r="T145" s="3">
        <v>211.06249951843435</v>
      </c>
      <c r="U145" s="3">
        <v>28.668785720420097</v>
      </c>
      <c r="V145" s="3">
        <v>172.82434407264034</v>
      </c>
      <c r="W145" s="3">
        <v>84.012517806180043</v>
      </c>
      <c r="X145" s="3">
        <v>104.20105886092973</v>
      </c>
      <c r="Y145" s="3">
        <v>45.23838436385256</v>
      </c>
      <c r="Z145" s="3">
        <v>39.483042008224999</v>
      </c>
      <c r="AA145" s="3">
        <v>0</v>
      </c>
    </row>
    <row r="146" spans="1:27" x14ac:dyDescent="0.2">
      <c r="A146" s="22" t="s">
        <v>1012</v>
      </c>
      <c r="B146" s="3">
        <v>225.63904285237109</v>
      </c>
      <c r="C146" s="3">
        <v>50.879044908965341</v>
      </c>
      <c r="D146" s="3">
        <v>149.76827706659213</v>
      </c>
      <c r="E146" s="3">
        <v>175.82617368221185</v>
      </c>
      <c r="F146" s="3">
        <v>109.10771444608427</v>
      </c>
      <c r="G146" s="3">
        <v>227.91773468991946</v>
      </c>
      <c r="H146" s="3">
        <v>89.977505908061872</v>
      </c>
      <c r="I146" s="3">
        <v>99.74094749948847</v>
      </c>
      <c r="J146" s="3">
        <v>226.27097350789219</v>
      </c>
      <c r="K146" s="3">
        <v>169.02888149234909</v>
      </c>
      <c r="L146" s="3">
        <v>157.13156682046454</v>
      </c>
      <c r="M146" s="3">
        <v>35.596743446757628</v>
      </c>
      <c r="N146" s="3">
        <v>169.94097161534583</v>
      </c>
      <c r="O146" s="3">
        <v>92.944237683560544</v>
      </c>
      <c r="P146" s="3">
        <v>209.76484193200525</v>
      </c>
      <c r="Q146" s="3">
        <v>43.323718140331998</v>
      </c>
      <c r="R146" s="3">
        <v>109.99574998798359</v>
      </c>
      <c r="S146" s="3">
        <v>41.07854377081712</v>
      </c>
      <c r="T146" s="3">
        <v>199.41657172943533</v>
      </c>
      <c r="U146" s="3">
        <v>86.04077347064856</v>
      </c>
      <c r="V146" s="3">
        <v>47.519830644438557</v>
      </c>
      <c r="W146" s="3">
        <v>173.49523842384119</v>
      </c>
      <c r="X146" s="3">
        <v>111.39083065794237</v>
      </c>
      <c r="Y146" s="3">
        <v>0</v>
      </c>
      <c r="Z146" s="3">
        <v>77.148801145033659</v>
      </c>
      <c r="AA146" s="3">
        <v>0</v>
      </c>
    </row>
    <row r="147" spans="1:27" x14ac:dyDescent="0.2">
      <c r="A147" s="22" t="s">
        <v>1013</v>
      </c>
      <c r="B147" s="3">
        <v>38.677220055541987</v>
      </c>
      <c r="C147" s="3">
        <v>146.00866951365632</v>
      </c>
      <c r="D147" s="3">
        <v>221.86202937378221</v>
      </c>
      <c r="E147" s="3">
        <v>78.010526171933904</v>
      </c>
      <c r="F147" s="3">
        <v>60.995203639091287</v>
      </c>
      <c r="G147" s="3">
        <v>79.453393567202994</v>
      </c>
      <c r="H147" s="3">
        <v>94.852781128578371</v>
      </c>
      <c r="I147" s="3">
        <v>0</v>
      </c>
      <c r="J147" s="3">
        <v>23.046480585941556</v>
      </c>
      <c r="K147" s="3">
        <v>49.49650513819784</v>
      </c>
      <c r="L147" s="3">
        <v>38.591238169118078</v>
      </c>
      <c r="M147" s="3">
        <v>27.796660221372495</v>
      </c>
      <c r="N147" s="3">
        <v>52.873815745362208</v>
      </c>
      <c r="O147" s="3">
        <v>99.261047837821735</v>
      </c>
      <c r="P147" s="3">
        <v>0</v>
      </c>
      <c r="Q147" s="3">
        <v>50.745709694253414</v>
      </c>
      <c r="R147" s="3">
        <v>73.622653378411329</v>
      </c>
      <c r="S147" s="3">
        <v>18.043463947141785</v>
      </c>
      <c r="T147" s="3">
        <v>0</v>
      </c>
      <c r="U147" s="3">
        <v>493.82604885185771</v>
      </c>
      <c r="V147" s="3">
        <v>46.383898437798599</v>
      </c>
      <c r="W147" s="3">
        <v>358.61917105654538</v>
      </c>
      <c r="X147" s="3">
        <v>29.65311862860835</v>
      </c>
      <c r="Y147" s="3">
        <v>0</v>
      </c>
      <c r="Z147" s="3">
        <v>50.203071130234378</v>
      </c>
      <c r="AA147" s="3">
        <v>0</v>
      </c>
    </row>
    <row r="148" spans="1:27" x14ac:dyDescent="0.2">
      <c r="A148" s="22" t="s">
        <v>1014</v>
      </c>
      <c r="B148" s="3">
        <v>121.63814421442652</v>
      </c>
      <c r="C148" s="3">
        <v>133.78254115661321</v>
      </c>
      <c r="D148" s="3">
        <v>188.00540685634346</v>
      </c>
      <c r="E148" s="3">
        <v>87.307075460654076</v>
      </c>
      <c r="F148" s="3">
        <v>105.83570439170043</v>
      </c>
      <c r="G148" s="3">
        <v>122.00910489557582</v>
      </c>
      <c r="H148" s="3">
        <v>144.0106601364547</v>
      </c>
      <c r="I148" s="3">
        <v>30.4070911884377</v>
      </c>
      <c r="J148" s="3">
        <v>114.34370196090447</v>
      </c>
      <c r="K148" s="3">
        <v>45.088974479747819</v>
      </c>
      <c r="L148" s="3">
        <v>131.3475752670636</v>
      </c>
      <c r="M148" s="3">
        <v>63.303605974013564</v>
      </c>
      <c r="N148" s="3">
        <v>91.069307131846472</v>
      </c>
      <c r="O148" s="3">
        <v>156.25942136575119</v>
      </c>
      <c r="P148" s="3">
        <v>122.25553366080193</v>
      </c>
      <c r="Q148" s="3">
        <v>91.982177982973184</v>
      </c>
      <c r="R148" s="3">
        <v>81.837408286587916</v>
      </c>
      <c r="S148" s="3">
        <v>88.053975062850057</v>
      </c>
      <c r="T148" s="3">
        <v>136.78710273391727</v>
      </c>
      <c r="U148" s="3">
        <v>150.82507069566441</v>
      </c>
      <c r="V148" s="3">
        <v>110.66402556643934</v>
      </c>
      <c r="W148" s="3">
        <v>120.56235774426356</v>
      </c>
      <c r="X148" s="3">
        <v>102.26194092453061</v>
      </c>
      <c r="Y148" s="3">
        <v>645.00612832453419</v>
      </c>
      <c r="Z148" s="3">
        <v>71.865549910863052</v>
      </c>
      <c r="AA148" s="3">
        <v>0</v>
      </c>
    </row>
    <row r="149" spans="1:27" x14ac:dyDescent="0.2">
      <c r="A149" s="22" t="s">
        <v>1015</v>
      </c>
      <c r="B149" s="3">
        <v>58.519364099922058</v>
      </c>
      <c r="C149" s="3">
        <v>72.948941307766603</v>
      </c>
      <c r="D149" s="3">
        <v>75.585393237405896</v>
      </c>
      <c r="E149" s="3">
        <v>77.619493157441909</v>
      </c>
      <c r="F149" s="3">
        <v>75.105064288322581</v>
      </c>
      <c r="G149" s="3">
        <v>70.722571763093654</v>
      </c>
      <c r="H149" s="3">
        <v>76.678986200194316</v>
      </c>
      <c r="I149" s="3">
        <v>40.585302926379086</v>
      </c>
      <c r="J149" s="3">
        <v>79.967563785366693</v>
      </c>
      <c r="K149" s="3">
        <v>57.424024384520067</v>
      </c>
      <c r="L149" s="3">
        <v>79.971088287943942</v>
      </c>
      <c r="M149" s="3">
        <v>96.449919586798245</v>
      </c>
      <c r="N149" s="3">
        <v>81.035382927319205</v>
      </c>
      <c r="O149" s="3">
        <v>97.382510414582285</v>
      </c>
      <c r="P149" s="3">
        <v>65.129225396567264</v>
      </c>
      <c r="Q149" s="3">
        <v>105.01211079577257</v>
      </c>
      <c r="R149" s="3">
        <v>88.269479931600742</v>
      </c>
      <c r="S149" s="3">
        <v>89.883366934728699</v>
      </c>
      <c r="T149" s="3">
        <v>35.978954635643383</v>
      </c>
      <c r="U149" s="3">
        <v>194.8703452419611</v>
      </c>
      <c r="V149" s="3">
        <v>84.012971681964586</v>
      </c>
      <c r="W149" s="3">
        <v>141.8197274165272</v>
      </c>
      <c r="X149" s="3">
        <v>91.545522112425857</v>
      </c>
      <c r="Y149" s="3">
        <v>124.04192219891024</v>
      </c>
      <c r="Z149" s="3">
        <v>114.67767827675684</v>
      </c>
      <c r="AA149" s="3">
        <v>102.95510147474316</v>
      </c>
    </row>
    <row r="150" spans="1:27" x14ac:dyDescent="0.2">
      <c r="A150" s="22" t="s">
        <v>1016</v>
      </c>
      <c r="B150" s="3">
        <v>15.601417812681461</v>
      </c>
      <c r="C150" s="3">
        <v>25.241239314419612</v>
      </c>
      <c r="D150" s="3">
        <v>12.487473861246826</v>
      </c>
      <c r="E150" s="3">
        <v>12.586993696524168</v>
      </c>
      <c r="F150" s="3">
        <v>8.2013103594010524</v>
      </c>
      <c r="G150" s="3">
        <v>35.895440738629333</v>
      </c>
      <c r="H150" s="3">
        <v>19.83915437619299</v>
      </c>
      <c r="I150" s="3">
        <v>0</v>
      </c>
      <c r="J150" s="3">
        <v>10.45841696336721</v>
      </c>
      <c r="K150" s="3">
        <v>0</v>
      </c>
      <c r="L150" s="3">
        <v>16.764176026984071</v>
      </c>
      <c r="M150" s="3">
        <v>4.2046776108263328</v>
      </c>
      <c r="N150" s="3">
        <v>7.5275179271160617</v>
      </c>
      <c r="O150" s="3">
        <v>7.7495632677333575</v>
      </c>
      <c r="P150" s="3">
        <v>107.85441592590234</v>
      </c>
      <c r="Q150" s="3">
        <v>0</v>
      </c>
      <c r="R150" s="3">
        <v>4.949587785718828</v>
      </c>
      <c r="S150" s="3">
        <v>13.343512510528582</v>
      </c>
      <c r="T150" s="3">
        <v>0</v>
      </c>
      <c r="U150" s="3">
        <v>1321.204645258412</v>
      </c>
      <c r="V150" s="3">
        <v>11.226058826408146</v>
      </c>
      <c r="W150" s="3">
        <v>1041.5372694791304</v>
      </c>
      <c r="X150" s="3">
        <v>8.372925581432682</v>
      </c>
      <c r="Y150" s="3">
        <v>181.75325176316818</v>
      </c>
      <c r="Z150" s="3">
        <v>38.476246881492607</v>
      </c>
      <c r="AA150" s="3">
        <v>0</v>
      </c>
    </row>
    <row r="151" spans="1:27" x14ac:dyDescent="0.2">
      <c r="A151" s="22" t="s">
        <v>1017</v>
      </c>
      <c r="B151" s="3">
        <v>93.156065285760178</v>
      </c>
      <c r="C151" s="3">
        <v>128.91212067287125</v>
      </c>
      <c r="D151" s="3">
        <v>184.0471858104963</v>
      </c>
      <c r="E151" s="3">
        <v>127.86193163132549</v>
      </c>
      <c r="F151" s="3">
        <v>115.03085181756414</v>
      </c>
      <c r="G151" s="3">
        <v>135.45916927366625</v>
      </c>
      <c r="H151" s="3">
        <v>155.19705801775351</v>
      </c>
      <c r="I151" s="3">
        <v>61.976227995309365</v>
      </c>
      <c r="J151" s="3">
        <v>96.437459483834701</v>
      </c>
      <c r="K151" s="3">
        <v>54.325762403662893</v>
      </c>
      <c r="L151" s="3">
        <v>115.66581124087763</v>
      </c>
      <c r="M151" s="3">
        <v>66.737813622508156</v>
      </c>
      <c r="N151" s="3">
        <v>105.25518636875582</v>
      </c>
      <c r="O151" s="3">
        <v>176.30462345479597</v>
      </c>
      <c r="P151" s="3">
        <v>79.976576551925731</v>
      </c>
      <c r="Q151" s="3">
        <v>76.583167240138664</v>
      </c>
      <c r="R151" s="3">
        <v>86.136782991409945</v>
      </c>
      <c r="S151" s="3">
        <v>71.789217858018603</v>
      </c>
      <c r="T151" s="3">
        <v>72.637990380156168</v>
      </c>
      <c r="U151" s="3">
        <v>154.85928334744551</v>
      </c>
      <c r="V151" s="3">
        <v>104.36440531803997</v>
      </c>
      <c r="W151" s="3">
        <v>109.88245603822399</v>
      </c>
      <c r="X151" s="3">
        <v>80.009662707672589</v>
      </c>
      <c r="Y151" s="3">
        <v>239.02945186330041</v>
      </c>
      <c r="Z151" s="3">
        <v>47.295253636875266</v>
      </c>
      <c r="AA151" s="3">
        <v>0</v>
      </c>
    </row>
    <row r="152" spans="1:27" x14ac:dyDescent="0.2">
      <c r="A152" s="22" t="s">
        <v>1018</v>
      </c>
      <c r="B152" s="3">
        <v>22.817906960117828</v>
      </c>
      <c r="C152" s="3">
        <v>46.025966779187108</v>
      </c>
      <c r="D152" s="3">
        <v>38.187522229422925</v>
      </c>
      <c r="E152" s="3">
        <v>56.231587480651434</v>
      </c>
      <c r="F152" s="3">
        <v>82.25043089012506</v>
      </c>
      <c r="G152" s="3">
        <v>31.703941299815714</v>
      </c>
      <c r="H152" s="3">
        <v>57.654817247242732</v>
      </c>
      <c r="I152" s="3">
        <v>0</v>
      </c>
      <c r="J152" s="3">
        <v>84.359721644790241</v>
      </c>
      <c r="K152" s="3">
        <v>0</v>
      </c>
      <c r="L152" s="3">
        <v>62.092312695183558</v>
      </c>
      <c r="M152" s="3">
        <v>89.448227122621731</v>
      </c>
      <c r="N152" s="3">
        <v>71.06065387617646</v>
      </c>
      <c r="O152" s="3">
        <v>141.16168949541671</v>
      </c>
      <c r="P152" s="3">
        <v>9.3017893707405026</v>
      </c>
      <c r="Q152" s="3">
        <v>109.64233283207099</v>
      </c>
      <c r="R152" s="3">
        <v>62.189904800898418</v>
      </c>
      <c r="S152" s="3">
        <v>83.223549735684301</v>
      </c>
      <c r="T152" s="3">
        <v>0</v>
      </c>
      <c r="U152" s="3">
        <v>214.04297031082876</v>
      </c>
      <c r="V152" s="3">
        <v>69.655136371976184</v>
      </c>
      <c r="W152" s="3">
        <v>90.398084635770644</v>
      </c>
      <c r="X152" s="3">
        <v>62.024439798172459</v>
      </c>
      <c r="Y152" s="3">
        <v>0</v>
      </c>
      <c r="Z152" s="3">
        <v>103.39258136360066</v>
      </c>
      <c r="AA152" s="3">
        <v>0</v>
      </c>
    </row>
    <row r="153" spans="1:27" x14ac:dyDescent="0.2">
      <c r="A153" s="22" t="s">
        <v>1019</v>
      </c>
      <c r="B153" s="3">
        <v>65.253776091262722</v>
      </c>
      <c r="C153" s="3">
        <v>79.522408229851237</v>
      </c>
      <c r="D153" s="3">
        <v>213.66628625556839</v>
      </c>
      <c r="E153" s="3">
        <v>100.50558715606812</v>
      </c>
      <c r="F153" s="3">
        <v>90.879152870848941</v>
      </c>
      <c r="G153" s="3">
        <v>78.966914493849274</v>
      </c>
      <c r="H153" s="3">
        <v>213.37287193889796</v>
      </c>
      <c r="I153" s="3">
        <v>86.009425671419564</v>
      </c>
      <c r="J153" s="3">
        <v>156.41399220770325</v>
      </c>
      <c r="K153" s="3">
        <v>72.879180434464715</v>
      </c>
      <c r="L153" s="3">
        <v>177.56921687348554</v>
      </c>
      <c r="M153" s="3">
        <v>92.727722159198152</v>
      </c>
      <c r="N153" s="3">
        <v>151.69685035004119</v>
      </c>
      <c r="O153" s="3">
        <v>235.73068100688454</v>
      </c>
      <c r="P153" s="3">
        <v>113.0538286489634</v>
      </c>
      <c r="Q153" s="3">
        <v>76.71991150056958</v>
      </c>
      <c r="R153" s="3">
        <v>79.043692017029471</v>
      </c>
      <c r="S153" s="3">
        <v>185.41822988028315</v>
      </c>
      <c r="T153" s="3">
        <v>494.39224859191262</v>
      </c>
      <c r="U153" s="3">
        <v>92.744225115932807</v>
      </c>
      <c r="V153" s="3">
        <v>91.061526978893582</v>
      </c>
      <c r="W153" s="3">
        <v>71.504696312710522</v>
      </c>
      <c r="X153" s="3">
        <v>57.305806889603886</v>
      </c>
      <c r="Y153" s="3">
        <v>0</v>
      </c>
      <c r="Z153" s="3">
        <v>73.919535713664999</v>
      </c>
      <c r="AA153" s="3">
        <v>0</v>
      </c>
    </row>
    <row r="154" spans="1:27" x14ac:dyDescent="0.2">
      <c r="A154" s="22" t="s">
        <v>1020</v>
      </c>
      <c r="B154" s="3">
        <v>51.080493615308718</v>
      </c>
      <c r="C154" s="3">
        <v>90.305725458471514</v>
      </c>
      <c r="D154" s="3">
        <v>177.88627262253186</v>
      </c>
      <c r="E154" s="3">
        <v>146.62435933258442</v>
      </c>
      <c r="F154" s="3">
        <v>96.908944026027868</v>
      </c>
      <c r="G154" s="3">
        <v>108.6885458698536</v>
      </c>
      <c r="H154" s="3">
        <v>240.28554000903415</v>
      </c>
      <c r="I154" s="3">
        <v>29.234510892677534</v>
      </c>
      <c r="J154" s="3">
        <v>88.908611964125967</v>
      </c>
      <c r="K154" s="3">
        <v>46.79071446683804</v>
      </c>
      <c r="L154" s="3">
        <v>102.34656470831698</v>
      </c>
      <c r="M154" s="3">
        <v>107.23383417718901</v>
      </c>
      <c r="N154" s="3">
        <v>82.152647071735842</v>
      </c>
      <c r="O154" s="3">
        <v>178.94494865923815</v>
      </c>
      <c r="P154" s="3">
        <v>36.166469887897165</v>
      </c>
      <c r="Q154" s="3">
        <v>89.694853729471617</v>
      </c>
      <c r="R154" s="3">
        <v>111.73204401991799</v>
      </c>
      <c r="S154" s="3">
        <v>112.04169969503678</v>
      </c>
      <c r="T154" s="3">
        <v>38.96658349828013</v>
      </c>
      <c r="U154" s="3">
        <v>249.38719231603321</v>
      </c>
      <c r="V154" s="3">
        <v>84.257445492326767</v>
      </c>
      <c r="W154" s="3">
        <v>206.06781279357369</v>
      </c>
      <c r="X154" s="3">
        <v>110.47942309106764</v>
      </c>
      <c r="Y154" s="3">
        <v>902.01154090207251</v>
      </c>
      <c r="Z154" s="3">
        <v>57.229554694128161</v>
      </c>
      <c r="AA154" s="3">
        <v>0</v>
      </c>
    </row>
    <row r="155" spans="1:27" x14ac:dyDescent="0.2">
      <c r="A155" s="22" t="s">
        <v>1021</v>
      </c>
      <c r="B155" s="3">
        <v>108.50998451158125</v>
      </c>
      <c r="C155" s="3">
        <v>116.93492896995696</v>
      </c>
      <c r="D155" s="3">
        <v>303.71586421118269</v>
      </c>
      <c r="E155" s="3">
        <v>150.81243346413876</v>
      </c>
      <c r="F155" s="3">
        <v>94.785426706990819</v>
      </c>
      <c r="G155" s="3">
        <v>128.65794363076301</v>
      </c>
      <c r="H155" s="3">
        <v>143.66784814976609</v>
      </c>
      <c r="I155" s="3">
        <v>0</v>
      </c>
      <c r="J155" s="3">
        <v>71.400945818613422</v>
      </c>
      <c r="K155" s="3">
        <v>0</v>
      </c>
      <c r="L155" s="3">
        <v>91.969687596239808</v>
      </c>
      <c r="M155" s="3">
        <v>45.929392079420666</v>
      </c>
      <c r="N155" s="3">
        <v>62.311980926332446</v>
      </c>
      <c r="O155" s="3">
        <v>236.75997203843588</v>
      </c>
      <c r="P155" s="3">
        <v>16.418299280179699</v>
      </c>
      <c r="Q155" s="3">
        <v>88.34081345545583</v>
      </c>
      <c r="R155" s="3">
        <v>44.984890141146138</v>
      </c>
      <c r="S155" s="3">
        <v>53.416472984022846</v>
      </c>
      <c r="T155" s="3">
        <v>0</v>
      </c>
      <c r="U155" s="3">
        <v>337.21044713927586</v>
      </c>
      <c r="V155" s="3">
        <v>68.977561206985911</v>
      </c>
      <c r="W155" s="3">
        <v>202.45765010452766</v>
      </c>
      <c r="X155" s="3">
        <v>61.246103894513013</v>
      </c>
      <c r="Y155" s="3">
        <v>55.838367863220597</v>
      </c>
      <c r="Z155" s="3">
        <v>37.328529169536964</v>
      </c>
      <c r="AA155" s="3">
        <v>0</v>
      </c>
    </row>
    <row r="156" spans="1:27" x14ac:dyDescent="0.2">
      <c r="A156" s="22" t="s">
        <v>1022</v>
      </c>
      <c r="B156" s="3">
        <v>48.776513661346058</v>
      </c>
      <c r="C156" s="3">
        <v>80.092430379530327</v>
      </c>
      <c r="D156" s="3">
        <v>76.916658458284999</v>
      </c>
      <c r="E156" s="3">
        <v>97.969286753209516</v>
      </c>
      <c r="F156" s="3">
        <v>152.20409013065785</v>
      </c>
      <c r="G156" s="3">
        <v>68.19585762375543</v>
      </c>
      <c r="H156" s="3">
        <v>61.893188315970747</v>
      </c>
      <c r="I156" s="3">
        <v>15.832893713304625</v>
      </c>
      <c r="J156" s="3">
        <v>93.049193213858302</v>
      </c>
      <c r="K156" s="3">
        <v>134.15835633408491</v>
      </c>
      <c r="L156" s="3">
        <v>133.43211942955983</v>
      </c>
      <c r="M156" s="3">
        <v>143.62024678833552</v>
      </c>
      <c r="N156" s="3">
        <v>96.244129003415352</v>
      </c>
      <c r="O156" s="3">
        <v>31.099081659381252</v>
      </c>
      <c r="P156" s="3">
        <v>70.187180088782114</v>
      </c>
      <c r="Q156" s="3">
        <v>163.74318667212094</v>
      </c>
      <c r="R156" s="3">
        <v>180.15051966535896</v>
      </c>
      <c r="S156" s="3">
        <v>163.69961419220903</v>
      </c>
      <c r="T156" s="3">
        <v>52.759030000858488</v>
      </c>
      <c r="U156" s="3">
        <v>40.974377791376568</v>
      </c>
      <c r="V156" s="3">
        <v>138.29393233216138</v>
      </c>
      <c r="W156" s="3">
        <v>40.500972749243147</v>
      </c>
      <c r="X156" s="3">
        <v>97.787913184610247</v>
      </c>
      <c r="Y156" s="3">
        <v>264.61147209452565</v>
      </c>
      <c r="Z156" s="3">
        <v>250.60198503174183</v>
      </c>
      <c r="AA156" s="3">
        <v>0</v>
      </c>
    </row>
    <row r="157" spans="1:27" x14ac:dyDescent="0.2">
      <c r="A157" s="22" t="s">
        <v>1023</v>
      </c>
      <c r="B157" s="3">
        <v>267.83554118009658</v>
      </c>
      <c r="C157" s="3">
        <v>124.19800696159238</v>
      </c>
      <c r="D157" s="3">
        <v>188.002777164901</v>
      </c>
      <c r="E157" s="3">
        <v>137.42236522686616</v>
      </c>
      <c r="F157" s="3">
        <v>144.66548608968114</v>
      </c>
      <c r="G157" s="3">
        <v>161.62521342501859</v>
      </c>
      <c r="H157" s="3">
        <v>170.36994069066961</v>
      </c>
      <c r="I157" s="3">
        <v>21.437793206678563</v>
      </c>
      <c r="J157" s="3">
        <v>135.93211395206782</v>
      </c>
      <c r="K157" s="3">
        <v>189.43591929967602</v>
      </c>
      <c r="L157" s="3">
        <v>105.05435672709909</v>
      </c>
      <c r="M157" s="3">
        <v>70.133949360113078</v>
      </c>
      <c r="N157" s="3">
        <v>138.60394519149779</v>
      </c>
      <c r="O157" s="3">
        <v>135.97751965574017</v>
      </c>
      <c r="P157" s="3">
        <v>62.513853368893088</v>
      </c>
      <c r="Q157" s="3">
        <v>95.968257102500445</v>
      </c>
      <c r="R157" s="3">
        <v>93.280991112524987</v>
      </c>
      <c r="S157" s="3">
        <v>97.75191851885829</v>
      </c>
      <c r="T157" s="3">
        <v>257.16927704596009</v>
      </c>
      <c r="U157" s="3">
        <v>36.986300115424484</v>
      </c>
      <c r="V157" s="3">
        <v>93.219928870813334</v>
      </c>
      <c r="W157" s="3">
        <v>95.575598399421523</v>
      </c>
      <c r="X157" s="3">
        <v>105.71685195886941</v>
      </c>
      <c r="Y157" s="3">
        <v>94.492708854000114</v>
      </c>
      <c r="Z157" s="3">
        <v>51.325103216069387</v>
      </c>
      <c r="AA157" s="3">
        <v>0</v>
      </c>
    </row>
    <row r="158" spans="1:27" x14ac:dyDescent="0.2">
      <c r="A158" s="22" t="s">
        <v>1024</v>
      </c>
      <c r="B158" s="3">
        <v>147.23006231569349</v>
      </c>
      <c r="C158" s="3">
        <v>129.02539976250793</v>
      </c>
      <c r="D158" s="3">
        <v>102.29503172934227</v>
      </c>
      <c r="E158" s="3">
        <v>119.2779712775091</v>
      </c>
      <c r="F158" s="3">
        <v>153.86961263460705</v>
      </c>
      <c r="G158" s="3">
        <v>96.784023830411286</v>
      </c>
      <c r="H158" s="3">
        <v>108.09809430167911</v>
      </c>
      <c r="I158" s="3">
        <v>283.51009797295353</v>
      </c>
      <c r="J158" s="3">
        <v>109.20500188546983</v>
      </c>
      <c r="K158" s="3">
        <v>172.71387132583158</v>
      </c>
      <c r="L158" s="3">
        <v>97.464331585994287</v>
      </c>
      <c r="M158" s="3">
        <v>98.096302161965269</v>
      </c>
      <c r="N158" s="3">
        <v>131.22100853284465</v>
      </c>
      <c r="O158" s="3">
        <v>114.77719410178415</v>
      </c>
      <c r="P158" s="3">
        <v>68.771523309740218</v>
      </c>
      <c r="Q158" s="3">
        <v>123.03114649140727</v>
      </c>
      <c r="R158" s="3">
        <v>127.96346017559419</v>
      </c>
      <c r="S158" s="3">
        <v>85.379124979582215</v>
      </c>
      <c r="T158" s="3">
        <v>251.92645194406768</v>
      </c>
      <c r="U158" s="3">
        <v>60.742339413212356</v>
      </c>
      <c r="V158" s="3">
        <v>126.53937841116215</v>
      </c>
      <c r="W158" s="3">
        <v>85.320769606817905</v>
      </c>
      <c r="X158" s="3">
        <v>97.357793654761693</v>
      </c>
      <c r="Y158" s="3">
        <v>128.63995553702148</v>
      </c>
      <c r="Z158" s="3">
        <v>91.571036219539678</v>
      </c>
      <c r="AA158" s="3">
        <v>0</v>
      </c>
    </row>
    <row r="159" spans="1:27" x14ac:dyDescent="0.2">
      <c r="A159" s="22" t="s">
        <v>1025</v>
      </c>
      <c r="B159" s="3">
        <v>95.235209205093767</v>
      </c>
      <c r="C159" s="3">
        <v>101.68136040464159</v>
      </c>
      <c r="D159" s="3">
        <v>144.29177318963912</v>
      </c>
      <c r="E159" s="3">
        <v>121.37772383873502</v>
      </c>
      <c r="F159" s="3">
        <v>109.69823711521303</v>
      </c>
      <c r="G159" s="3">
        <v>115.18367988577832</v>
      </c>
      <c r="H159" s="3">
        <v>130.79572981946885</v>
      </c>
      <c r="I159" s="3">
        <v>58.413363637143448</v>
      </c>
      <c r="J159" s="3">
        <v>107.17469399376714</v>
      </c>
      <c r="K159" s="3">
        <v>68.790978701551154</v>
      </c>
      <c r="L159" s="3">
        <v>101.46647688189357</v>
      </c>
      <c r="M159" s="3">
        <v>94.911963014896003</v>
      </c>
      <c r="N159" s="3">
        <v>101.38866180463972</v>
      </c>
      <c r="O159" s="3">
        <v>119.84637161545746</v>
      </c>
      <c r="P159" s="3">
        <v>109.21266964183253</v>
      </c>
      <c r="Q159" s="3">
        <v>86.930231357152579</v>
      </c>
      <c r="R159" s="3">
        <v>98.353073395366579</v>
      </c>
      <c r="S159" s="3">
        <v>98.711248321258736</v>
      </c>
      <c r="T159" s="3">
        <v>84.457199114536152</v>
      </c>
      <c r="U159" s="3">
        <v>101.34906887099162</v>
      </c>
      <c r="V159" s="3">
        <v>99.405428184314644</v>
      </c>
      <c r="W159" s="3">
        <v>135.9158115428325</v>
      </c>
      <c r="X159" s="3">
        <v>98.507556629543615</v>
      </c>
      <c r="Y159" s="3">
        <v>165.46592671489597</v>
      </c>
      <c r="Z159" s="3">
        <v>85.939883375560527</v>
      </c>
      <c r="AA159" s="3">
        <v>126.77273301119627</v>
      </c>
    </row>
    <row r="160" spans="1:27" x14ac:dyDescent="0.2">
      <c r="A160" s="22" t="s">
        <v>1026</v>
      </c>
      <c r="B160" s="3">
        <v>96.486061958129611</v>
      </c>
      <c r="C160" s="3">
        <v>72.047528272466067</v>
      </c>
      <c r="D160" s="3">
        <v>130.69363411585508</v>
      </c>
      <c r="E160" s="3">
        <v>190.41725314958472</v>
      </c>
      <c r="F160" s="3">
        <v>60.195790747360093</v>
      </c>
      <c r="G160" s="3">
        <v>117.09534993243568</v>
      </c>
      <c r="H160" s="3">
        <v>133.48039179205142</v>
      </c>
      <c r="I160" s="3">
        <v>161.41562512761251</v>
      </c>
      <c r="J160" s="3">
        <v>59.704128031699518</v>
      </c>
      <c r="K160" s="3">
        <v>91.182552584863558</v>
      </c>
      <c r="L160" s="3">
        <v>105.95568955324903</v>
      </c>
      <c r="M160" s="3">
        <v>140.01930048437922</v>
      </c>
      <c r="N160" s="3">
        <v>60.877650238926215</v>
      </c>
      <c r="O160" s="3">
        <v>92.166776440120074</v>
      </c>
      <c r="P160" s="3">
        <v>91.524487157056782</v>
      </c>
      <c r="Q160" s="3">
        <v>95.987870925597974</v>
      </c>
      <c r="R160" s="3">
        <v>52.979604352010448</v>
      </c>
      <c r="S160" s="3">
        <v>65.786910981589571</v>
      </c>
      <c r="T160" s="3">
        <v>80.681383607964207</v>
      </c>
      <c r="U160" s="3">
        <v>104.43297550611747</v>
      </c>
      <c r="V160" s="3">
        <v>78.327794242667849</v>
      </c>
      <c r="W160" s="3">
        <v>55.05407457809963</v>
      </c>
      <c r="X160" s="3">
        <v>78.526354973833023</v>
      </c>
      <c r="Y160" s="3">
        <v>622.54657381448476</v>
      </c>
      <c r="Z160" s="3">
        <v>63.582880454393184</v>
      </c>
      <c r="AA160" s="3">
        <v>0</v>
      </c>
    </row>
    <row r="161" spans="1:27" x14ac:dyDescent="0.2">
      <c r="A161" s="22" t="s">
        <v>1027</v>
      </c>
      <c r="B161" s="3">
        <v>157.63676126010608</v>
      </c>
      <c r="C161" s="3">
        <v>73.894176509981364</v>
      </c>
      <c r="D161" s="3">
        <v>101.29418977225106</v>
      </c>
      <c r="E161" s="3">
        <v>151.5400634923314</v>
      </c>
      <c r="F161" s="3">
        <v>117.04622365558728</v>
      </c>
      <c r="G161" s="3">
        <v>179.51942327549057</v>
      </c>
      <c r="H161" s="3">
        <v>134.30879029405105</v>
      </c>
      <c r="I161" s="3">
        <v>12.071563045564162</v>
      </c>
      <c r="J161" s="3">
        <v>97.237963885590119</v>
      </c>
      <c r="K161" s="3">
        <v>300.04221076981514</v>
      </c>
      <c r="L161" s="3">
        <v>82.81815154678344</v>
      </c>
      <c r="M161" s="3">
        <v>101.72242638473108</v>
      </c>
      <c r="N161" s="3">
        <v>100.69658429591975</v>
      </c>
      <c r="O161" s="3">
        <v>158.80888897472377</v>
      </c>
      <c r="P161" s="3">
        <v>77.158582155919518</v>
      </c>
      <c r="Q161" s="3">
        <v>91.135862654036302</v>
      </c>
      <c r="R161" s="3">
        <v>100.3734802634773</v>
      </c>
      <c r="S161" s="3">
        <v>74.575524403143817</v>
      </c>
      <c r="T161" s="3">
        <v>1367.6624706740552</v>
      </c>
      <c r="U161" s="3">
        <v>0</v>
      </c>
      <c r="V161" s="3">
        <v>127.8063369648022</v>
      </c>
      <c r="W161" s="3">
        <v>18.527631959216375</v>
      </c>
      <c r="X161" s="3">
        <v>111.32482642334074</v>
      </c>
      <c r="Y161" s="3">
        <v>93.11502785012533</v>
      </c>
      <c r="Z161" s="3">
        <v>67.435727381662346</v>
      </c>
      <c r="AA161" s="3">
        <v>0</v>
      </c>
    </row>
    <row r="162" spans="1:27" x14ac:dyDescent="0.2">
      <c r="A162" s="22" t="s">
        <v>1028</v>
      </c>
      <c r="B162" s="3">
        <v>239.92928796539147</v>
      </c>
      <c r="C162" s="3">
        <v>104.22654412577208</v>
      </c>
      <c r="D162" s="3">
        <v>84.837356537736184</v>
      </c>
      <c r="E162" s="3">
        <v>116.29832470652704</v>
      </c>
      <c r="F162" s="3">
        <v>116.64606562599553</v>
      </c>
      <c r="G162" s="3">
        <v>92.795885627597968</v>
      </c>
      <c r="H162" s="3">
        <v>86.47128567783804</v>
      </c>
      <c r="I162" s="3">
        <v>76.838643981342898</v>
      </c>
      <c r="J162" s="3">
        <v>116.84165345995193</v>
      </c>
      <c r="K162" s="3">
        <v>146.000688664915</v>
      </c>
      <c r="L162" s="3">
        <v>126.02120198422963</v>
      </c>
      <c r="M162" s="3">
        <v>130.19045186363525</v>
      </c>
      <c r="N162" s="3">
        <v>156.52069513480396</v>
      </c>
      <c r="O162" s="3">
        <v>89.343682920574551</v>
      </c>
      <c r="P162" s="3">
        <v>56.890944022335475</v>
      </c>
      <c r="Q162" s="3">
        <v>114.14240936148612</v>
      </c>
      <c r="R162" s="3">
        <v>118.60980921781179</v>
      </c>
      <c r="S162" s="3">
        <v>139.35106002254116</v>
      </c>
      <c r="T162" s="3">
        <v>67.502756945515259</v>
      </c>
      <c r="U162" s="3">
        <v>44.189516451267878</v>
      </c>
      <c r="V162" s="3">
        <v>143.29056625092244</v>
      </c>
      <c r="W162" s="3">
        <v>54.201624391083904</v>
      </c>
      <c r="X162" s="3">
        <v>138.58999391925147</v>
      </c>
      <c r="Y162" s="3">
        <v>44.901622197372262</v>
      </c>
      <c r="Z162" s="3">
        <v>78.04472270671792</v>
      </c>
      <c r="AA162" s="3">
        <v>223.61074325974877</v>
      </c>
    </row>
    <row r="163" spans="1:27" x14ac:dyDescent="0.2">
      <c r="A163" s="22" t="s">
        <v>1029</v>
      </c>
      <c r="B163" s="3">
        <v>98.060426605465054</v>
      </c>
      <c r="C163" s="3">
        <v>68.774433118325561</v>
      </c>
      <c r="D163" s="3">
        <v>92.020634185116165</v>
      </c>
      <c r="E163" s="3">
        <v>62.19974074214467</v>
      </c>
      <c r="F163" s="3">
        <v>70.085149148325428</v>
      </c>
      <c r="G163" s="3">
        <v>96.692372292693094</v>
      </c>
      <c r="H163" s="3">
        <v>62.65518279742156</v>
      </c>
      <c r="I163" s="3">
        <v>85.795974902381303</v>
      </c>
      <c r="J163" s="3">
        <v>69.512712864493523</v>
      </c>
      <c r="K163" s="3">
        <v>83.08378877116094</v>
      </c>
      <c r="L163" s="3">
        <v>99.659135109510927</v>
      </c>
      <c r="M163" s="3">
        <v>156.74469893901428</v>
      </c>
      <c r="N163" s="3">
        <v>84.837303228037058</v>
      </c>
      <c r="O163" s="3">
        <v>50.388356774786637</v>
      </c>
      <c r="P163" s="3">
        <v>106.1395401551581</v>
      </c>
      <c r="Q163" s="3">
        <v>110.27855526629963</v>
      </c>
      <c r="R163" s="3">
        <v>102.98452663451756</v>
      </c>
      <c r="S163" s="3">
        <v>82.028314677148913</v>
      </c>
      <c r="T163" s="3">
        <v>147.03065100552723</v>
      </c>
      <c r="U163" s="3">
        <v>42.292141944193396</v>
      </c>
      <c r="V163" s="3">
        <v>100.5679174488362</v>
      </c>
      <c r="W163" s="3">
        <v>50.164214244621604</v>
      </c>
      <c r="X163" s="3">
        <v>115.10491649065233</v>
      </c>
      <c r="Y163" s="3">
        <v>0</v>
      </c>
      <c r="Z163" s="3">
        <v>136.93845023862471</v>
      </c>
      <c r="AA163" s="3">
        <v>0</v>
      </c>
    </row>
    <row r="164" spans="1:27" x14ac:dyDescent="0.2">
      <c r="A164" s="22" t="s">
        <v>1030</v>
      </c>
      <c r="B164" s="3">
        <v>126.59145537331429</v>
      </c>
      <c r="C164" s="3">
        <v>95.090322563357233</v>
      </c>
      <c r="D164" s="3">
        <v>107.65739231681681</v>
      </c>
      <c r="E164" s="3">
        <v>160.85808643609337</v>
      </c>
      <c r="F164" s="3">
        <v>110.51430423000801</v>
      </c>
      <c r="G164" s="3">
        <v>74.115057979851557</v>
      </c>
      <c r="H164" s="3">
        <v>112.10889244681744</v>
      </c>
      <c r="I164" s="3">
        <v>57.357141447138595</v>
      </c>
      <c r="J164" s="3">
        <v>134.36267226693798</v>
      </c>
      <c r="K164" s="3">
        <v>60.751211685514214</v>
      </c>
      <c r="L164" s="3">
        <v>163.96014110219622</v>
      </c>
      <c r="M164" s="3">
        <v>98.086870084341939</v>
      </c>
      <c r="N164" s="3">
        <v>76.348786147481178</v>
      </c>
      <c r="O164" s="3">
        <v>82.530954042615093</v>
      </c>
      <c r="P164" s="3">
        <v>53.218061436510453</v>
      </c>
      <c r="Q164" s="3">
        <v>44.488903713788361</v>
      </c>
      <c r="R164" s="3">
        <v>105.42379949948551</v>
      </c>
      <c r="S164" s="3">
        <v>99.658154172599723</v>
      </c>
      <c r="T164" s="3">
        <v>86.007538516069417</v>
      </c>
      <c r="U164" s="3">
        <v>49.478703961605234</v>
      </c>
      <c r="V164" s="3">
        <v>102.47552720878927</v>
      </c>
      <c r="W164" s="3">
        <v>73.360563924362594</v>
      </c>
      <c r="X164" s="3">
        <v>80.070670448496472</v>
      </c>
      <c r="Y164" s="3">
        <v>0</v>
      </c>
      <c r="Z164" s="3">
        <v>135.56056664115121</v>
      </c>
      <c r="AA164" s="3">
        <v>0</v>
      </c>
    </row>
    <row r="165" spans="1:27" x14ac:dyDescent="0.2">
      <c r="A165" s="22" t="s">
        <v>1031</v>
      </c>
      <c r="B165" s="3">
        <v>117.34258899592285</v>
      </c>
      <c r="C165" s="3">
        <v>150.98237700462315</v>
      </c>
      <c r="D165" s="3">
        <v>131.68410753668212</v>
      </c>
      <c r="E165" s="3">
        <v>100.7213588304966</v>
      </c>
      <c r="F165" s="3">
        <v>91.572612267136691</v>
      </c>
      <c r="G165" s="3">
        <v>106.16280277519239</v>
      </c>
      <c r="H165" s="3">
        <v>100.20971424347587</v>
      </c>
      <c r="I165" s="3">
        <v>30.694111394982766</v>
      </c>
      <c r="J165" s="3">
        <v>84.337195684404449</v>
      </c>
      <c r="K165" s="3">
        <v>141.18808703046909</v>
      </c>
      <c r="L165" s="3">
        <v>115.87470092499304</v>
      </c>
      <c r="M165" s="3">
        <v>114.76123943358422</v>
      </c>
      <c r="N165" s="3">
        <v>115.56780186533308</v>
      </c>
      <c r="O165" s="3">
        <v>130.99465819933508</v>
      </c>
      <c r="P165" s="3">
        <v>51.533651766121224</v>
      </c>
      <c r="Q165" s="3">
        <v>97.952092453356244</v>
      </c>
      <c r="R165" s="3">
        <v>84.049088962780743</v>
      </c>
      <c r="S165" s="3">
        <v>103.84041606664127</v>
      </c>
      <c r="T165" s="3">
        <v>96.435617640821505</v>
      </c>
      <c r="U165" s="3">
        <v>75.651551103912297</v>
      </c>
      <c r="V165" s="3">
        <v>124.18515741746612</v>
      </c>
      <c r="W165" s="3">
        <v>49.353147976928192</v>
      </c>
      <c r="X165" s="3">
        <v>145.79801026202185</v>
      </c>
      <c r="Y165" s="3">
        <v>169.11545556580396</v>
      </c>
      <c r="Z165" s="3">
        <v>107.40266746321694</v>
      </c>
      <c r="AA165" s="3">
        <v>0</v>
      </c>
    </row>
    <row r="166" spans="1:27" x14ac:dyDescent="0.2">
      <c r="A166" s="22" t="s">
        <v>1032</v>
      </c>
      <c r="B166" s="3">
        <v>61.23424019467906</v>
      </c>
      <c r="C166" s="3">
        <v>124.8351064025502</v>
      </c>
      <c r="D166" s="3">
        <v>241.29119798655685</v>
      </c>
      <c r="E166" s="3">
        <v>147.4486001520097</v>
      </c>
      <c r="F166" s="3">
        <v>126.63540603501457</v>
      </c>
      <c r="G166" s="3">
        <v>130.8232315080906</v>
      </c>
      <c r="H166" s="3">
        <v>204.50782565537361</v>
      </c>
      <c r="I166" s="3">
        <v>14.227966309970697</v>
      </c>
      <c r="J166" s="3">
        <v>110.86576019860144</v>
      </c>
      <c r="K166" s="3">
        <v>7.233550387008826</v>
      </c>
      <c r="L166" s="3">
        <v>97.612369302471976</v>
      </c>
      <c r="M166" s="3">
        <v>77.014012144149575</v>
      </c>
      <c r="N166" s="3">
        <v>115.14923185872415</v>
      </c>
      <c r="O166" s="3">
        <v>303.38387096264188</v>
      </c>
      <c r="P166" s="3">
        <v>73.926884955230193</v>
      </c>
      <c r="Q166" s="3">
        <v>68.86390132349716</v>
      </c>
      <c r="R166" s="3">
        <v>73.970941039954027</v>
      </c>
      <c r="S166" s="3">
        <v>71.0503342586222</v>
      </c>
      <c r="T166" s="3">
        <v>22.757291446270347</v>
      </c>
      <c r="U166" s="3">
        <v>108.00809758527994</v>
      </c>
      <c r="V166" s="3">
        <v>89.629025549966443</v>
      </c>
      <c r="W166" s="3">
        <v>100.45164844781351</v>
      </c>
      <c r="X166" s="3">
        <v>89.560763143794887</v>
      </c>
      <c r="Y166" s="3">
        <v>680.44149212975708</v>
      </c>
      <c r="Z166" s="3">
        <v>48.91206541946174</v>
      </c>
      <c r="AA166" s="3">
        <v>0</v>
      </c>
    </row>
    <row r="167" spans="1:27" x14ac:dyDescent="0.2">
      <c r="A167" s="22" t="s">
        <v>1033</v>
      </c>
      <c r="B167" s="3">
        <v>118.05959255789543</v>
      </c>
      <c r="C167" s="3">
        <v>91.253636287682568</v>
      </c>
      <c r="D167" s="3">
        <v>105.33941018559349</v>
      </c>
      <c r="E167" s="3">
        <v>58.086115229073464</v>
      </c>
      <c r="F167" s="3">
        <v>57.555624486510951</v>
      </c>
      <c r="G167" s="3">
        <v>51.526856287553557</v>
      </c>
      <c r="H167" s="3">
        <v>65.395134676720573</v>
      </c>
      <c r="I167" s="3">
        <v>168.3665372144475</v>
      </c>
      <c r="J167" s="3">
        <v>89.952949942496758</v>
      </c>
      <c r="K167" s="3">
        <v>130.7749767335543</v>
      </c>
      <c r="L167" s="3">
        <v>85.562612709152475</v>
      </c>
      <c r="M167" s="3">
        <v>91.802127836374936</v>
      </c>
      <c r="N167" s="3">
        <v>56.02868457114797</v>
      </c>
      <c r="O167" s="3">
        <v>34.608845047945564</v>
      </c>
      <c r="P167" s="3">
        <v>99.805084516198946</v>
      </c>
      <c r="Q167" s="3">
        <v>150.18197986923701</v>
      </c>
      <c r="R167" s="3">
        <v>104.99594317034797</v>
      </c>
      <c r="S167" s="3">
        <v>106.5413307787969</v>
      </c>
      <c r="T167" s="3">
        <v>42.077850781187074</v>
      </c>
      <c r="U167" s="3">
        <v>78.671731149478177</v>
      </c>
      <c r="V167" s="3">
        <v>72.416584020352545</v>
      </c>
      <c r="W167" s="3">
        <v>61.013875713647494</v>
      </c>
      <c r="X167" s="3">
        <v>113.95877934209678</v>
      </c>
      <c r="Y167" s="3">
        <v>0</v>
      </c>
      <c r="Z167" s="3">
        <v>238.1523199620616</v>
      </c>
      <c r="AA167" s="3">
        <v>0</v>
      </c>
    </row>
    <row r="168" spans="1:27" x14ac:dyDescent="0.2">
      <c r="A168" s="22" t="s">
        <v>1034</v>
      </c>
      <c r="B168" s="3">
        <v>127.02349398910992</v>
      </c>
      <c r="C168" s="3">
        <v>79.332964371662356</v>
      </c>
      <c r="D168" s="3">
        <v>150.02033976351467</v>
      </c>
      <c r="E168" s="3">
        <v>97.834889891941899</v>
      </c>
      <c r="F168" s="3">
        <v>118.02986403188662</v>
      </c>
      <c r="G168" s="3">
        <v>109.66453459085797</v>
      </c>
      <c r="H168" s="3">
        <v>112.6068800387426</v>
      </c>
      <c r="I168" s="3">
        <v>116.64053023003682</v>
      </c>
      <c r="J168" s="3">
        <v>104.95557034462986</v>
      </c>
      <c r="K168" s="3">
        <v>79.760872062195716</v>
      </c>
      <c r="L168" s="3">
        <v>104.51267147298169</v>
      </c>
      <c r="M168" s="3">
        <v>80.943467216510641</v>
      </c>
      <c r="N168" s="3">
        <v>98.604750343891894</v>
      </c>
      <c r="O168" s="3">
        <v>98.148290891572373</v>
      </c>
      <c r="P168" s="3">
        <v>91.135465991065374</v>
      </c>
      <c r="Q168" s="3">
        <v>86.979997969110372</v>
      </c>
      <c r="R168" s="3">
        <v>101.01493857933454</v>
      </c>
      <c r="S168" s="3">
        <v>105.3479751275317</v>
      </c>
      <c r="T168" s="3">
        <v>49.095719822850512</v>
      </c>
      <c r="U168" s="3">
        <v>130.62826710589184</v>
      </c>
      <c r="V168" s="3">
        <v>94.785426326136474</v>
      </c>
      <c r="W168" s="3">
        <v>91.081261204486879</v>
      </c>
      <c r="X168" s="3">
        <v>91.413549793259065</v>
      </c>
      <c r="Y168" s="3">
        <v>78.922512846916533</v>
      </c>
      <c r="Z168" s="3">
        <v>87.934199955958348</v>
      </c>
      <c r="AA168" s="3">
        <v>0</v>
      </c>
    </row>
    <row r="169" spans="1:27" x14ac:dyDescent="0.2">
      <c r="A169" s="21" t="s">
        <v>1035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x14ac:dyDescent="0.2">
      <c r="A170" s="22" t="s">
        <v>1036</v>
      </c>
      <c r="B170" s="3">
        <v>90.815357068247565</v>
      </c>
      <c r="C170" s="3">
        <v>98.178689733818075</v>
      </c>
      <c r="D170" s="3">
        <v>109.25474751911568</v>
      </c>
      <c r="E170" s="3">
        <v>99.066744091957077</v>
      </c>
      <c r="F170" s="3">
        <v>96.400148604086013</v>
      </c>
      <c r="G170" s="3">
        <v>100.18387326012488</v>
      </c>
      <c r="H170" s="3">
        <v>103.23022612344906</v>
      </c>
      <c r="I170" s="3">
        <v>84.318928648054225</v>
      </c>
      <c r="J170" s="3">
        <v>94.696142550884318</v>
      </c>
      <c r="K170" s="3">
        <v>81.667569714267245</v>
      </c>
      <c r="L170" s="3">
        <v>95.910108812577334</v>
      </c>
      <c r="M170" s="3">
        <v>93.647529569107817</v>
      </c>
      <c r="N170" s="3">
        <v>94.322840827909687</v>
      </c>
      <c r="O170" s="3">
        <v>100.46616517520377</v>
      </c>
      <c r="P170" s="3">
        <v>85.947421246931142</v>
      </c>
      <c r="Q170" s="3">
        <v>94.526864393782091</v>
      </c>
      <c r="R170" s="3">
        <v>92.888033668390847</v>
      </c>
      <c r="S170" s="3">
        <v>92.843399834125634</v>
      </c>
      <c r="T170" s="3">
        <v>86.690538389446843</v>
      </c>
      <c r="U170" s="3">
        <v>115.04880072403793</v>
      </c>
      <c r="V170" s="3">
        <v>94.047501267844694</v>
      </c>
      <c r="W170" s="3">
        <v>125.52635507252066</v>
      </c>
      <c r="X170" s="3">
        <v>92.478364229183939</v>
      </c>
      <c r="Y170" s="3">
        <v>119.1325883780858</v>
      </c>
      <c r="Z170" s="3">
        <v>95.970372456734893</v>
      </c>
      <c r="AA170" s="3">
        <v>93.857321758039376</v>
      </c>
    </row>
    <row r="171" spans="1:27" x14ac:dyDescent="0.2">
      <c r="A171" s="22" t="s">
        <v>1037</v>
      </c>
      <c r="B171" s="3">
        <v>104.30898768079476</v>
      </c>
      <c r="C171" s="3">
        <v>121.92297737638975</v>
      </c>
      <c r="D171" s="3">
        <v>139.35260449945653</v>
      </c>
      <c r="E171" s="3">
        <v>133.77167565813403</v>
      </c>
      <c r="F171" s="3">
        <v>122.76686977499355</v>
      </c>
      <c r="G171" s="3">
        <v>141.41721069825826</v>
      </c>
      <c r="H171" s="3">
        <v>136.87799091072614</v>
      </c>
      <c r="I171" s="3">
        <v>104.8014021989009</v>
      </c>
      <c r="J171" s="3">
        <v>118.39484624269447</v>
      </c>
      <c r="K171" s="3">
        <v>73.086884686702746</v>
      </c>
      <c r="L171" s="3">
        <v>112.62892320856102</v>
      </c>
      <c r="M171" s="3">
        <v>88.890084832376928</v>
      </c>
      <c r="N171" s="3">
        <v>105.92063633466854</v>
      </c>
      <c r="O171" s="3">
        <v>76.831727115186212</v>
      </c>
      <c r="P171" s="3">
        <v>146.88655868150727</v>
      </c>
      <c r="Q171" s="3">
        <v>84.44995175593462</v>
      </c>
      <c r="R171" s="3">
        <v>103.20125483676139</v>
      </c>
      <c r="S171" s="3">
        <v>89.511868290313984</v>
      </c>
      <c r="T171" s="3">
        <v>99.763332394370678</v>
      </c>
      <c r="U171" s="3">
        <v>77.539577113800362</v>
      </c>
      <c r="V171" s="3">
        <v>100.84704860033607</v>
      </c>
      <c r="W171" s="3">
        <v>138.25636155014001</v>
      </c>
      <c r="X171" s="3">
        <v>93.998544988673387</v>
      </c>
      <c r="Y171" s="3">
        <v>109.33339009614265</v>
      </c>
      <c r="Z171" s="3">
        <v>78.829123147175679</v>
      </c>
      <c r="AA171" s="3">
        <v>66.988007122943358</v>
      </c>
    </row>
    <row r="172" spans="1:27" x14ac:dyDescent="0.2">
      <c r="A172" s="22" t="s">
        <v>1038</v>
      </c>
      <c r="B172" s="3">
        <v>110.8152792918665</v>
      </c>
      <c r="C172" s="3">
        <v>122.14515682588916</v>
      </c>
      <c r="D172" s="3">
        <v>134.73317499405135</v>
      </c>
      <c r="E172" s="3">
        <v>124.83233359226789</v>
      </c>
      <c r="F172" s="3">
        <v>117.82570871677194</v>
      </c>
      <c r="G172" s="3">
        <v>130.55426753602001</v>
      </c>
      <c r="H172" s="3">
        <v>135.48882451168129</v>
      </c>
      <c r="I172" s="3">
        <v>102.50333898304673</v>
      </c>
      <c r="J172" s="3">
        <v>114.98411536443476</v>
      </c>
      <c r="K172" s="3">
        <v>91.414473227759046</v>
      </c>
      <c r="L172" s="3">
        <v>112.47321509263419</v>
      </c>
      <c r="M172" s="3">
        <v>94.568351491518854</v>
      </c>
      <c r="N172" s="3">
        <v>109.6688287550225</v>
      </c>
      <c r="O172" s="3">
        <v>98.123380307268889</v>
      </c>
      <c r="P172" s="3">
        <v>144.6404152644495</v>
      </c>
      <c r="Q172" s="3">
        <v>91.66206318333748</v>
      </c>
      <c r="R172" s="3">
        <v>104.2634172837671</v>
      </c>
      <c r="S172" s="3">
        <v>98.002069196299203</v>
      </c>
      <c r="T172" s="3">
        <v>99.366864358398132</v>
      </c>
      <c r="U172" s="3">
        <v>79.636419414080223</v>
      </c>
      <c r="V172" s="3">
        <v>106.49395862080769</v>
      </c>
      <c r="W172" s="3">
        <v>147.90690791025028</v>
      </c>
      <c r="X172" s="3">
        <v>100.64274436085519</v>
      </c>
      <c r="Y172" s="3">
        <v>113.74797653359659</v>
      </c>
      <c r="Z172" s="3">
        <v>81.736620692370451</v>
      </c>
      <c r="AA172" s="3">
        <v>120.34082338508298</v>
      </c>
    </row>
    <row r="173" spans="1:27" x14ac:dyDescent="0.2">
      <c r="A173" s="22" t="s">
        <v>1039</v>
      </c>
      <c r="B173" s="3">
        <v>112.17792738436287</v>
      </c>
      <c r="C173" s="3">
        <v>123.65279331504415</v>
      </c>
      <c r="D173" s="3">
        <v>148.48109690783383</v>
      </c>
      <c r="E173" s="3">
        <v>128.2697149749919</v>
      </c>
      <c r="F173" s="3">
        <v>120.54699598297553</v>
      </c>
      <c r="G173" s="3">
        <v>135.18558096012336</v>
      </c>
      <c r="H173" s="3">
        <v>143.14940940129071</v>
      </c>
      <c r="I173" s="3">
        <v>102.65648512080321</v>
      </c>
      <c r="J173" s="3">
        <v>115.45429905455593</v>
      </c>
      <c r="K173" s="3">
        <v>84.295443653202113</v>
      </c>
      <c r="L173" s="3">
        <v>112.95370587631879</v>
      </c>
      <c r="M173" s="3">
        <v>89.981052490602949</v>
      </c>
      <c r="N173" s="3">
        <v>107.52522868758381</v>
      </c>
      <c r="O173" s="3">
        <v>117.36194146167071</v>
      </c>
      <c r="P173" s="3">
        <v>136.53148048841791</v>
      </c>
      <c r="Q173" s="3">
        <v>82.92401989994741</v>
      </c>
      <c r="R173" s="3">
        <v>101.1459078038673</v>
      </c>
      <c r="S173" s="3">
        <v>92.26715966814254</v>
      </c>
      <c r="T173" s="3">
        <v>103.47154225081128</v>
      </c>
      <c r="U173" s="3">
        <v>89.305425057768332</v>
      </c>
      <c r="V173" s="3">
        <v>107.35013347938821</v>
      </c>
      <c r="W173" s="3">
        <v>148.57782666140088</v>
      </c>
      <c r="X173" s="3">
        <v>96.143432945814283</v>
      </c>
      <c r="Y173" s="3">
        <v>138.40022647977079</v>
      </c>
      <c r="Z173" s="3">
        <v>67.017417632266927</v>
      </c>
      <c r="AA173" s="3">
        <v>129.44129461010303</v>
      </c>
    </row>
    <row r="174" spans="1:27" x14ac:dyDescent="0.2">
      <c r="A174" s="22" t="s">
        <v>1040</v>
      </c>
      <c r="B174" s="3">
        <v>103.49179829474464</v>
      </c>
      <c r="C174" s="3">
        <v>93.467708294278438</v>
      </c>
      <c r="D174" s="3">
        <v>79.655130440782486</v>
      </c>
      <c r="E174" s="3">
        <v>90.762911109621356</v>
      </c>
      <c r="F174" s="3">
        <v>95.642796229516179</v>
      </c>
      <c r="G174" s="3">
        <v>87.653429763594886</v>
      </c>
      <c r="H174" s="3">
        <v>84.523240377307943</v>
      </c>
      <c r="I174" s="3">
        <v>110.27013956623099</v>
      </c>
      <c r="J174" s="3">
        <v>98.194773456086466</v>
      </c>
      <c r="K174" s="3">
        <v>118.79838788824138</v>
      </c>
      <c r="L174" s="3">
        <v>98.543843691525439</v>
      </c>
      <c r="M174" s="3">
        <v>107.44510917950092</v>
      </c>
      <c r="N174" s="3">
        <v>101.27816494781482</v>
      </c>
      <c r="O174" s="3">
        <v>101.33968182776414</v>
      </c>
      <c r="P174" s="3">
        <v>94.832079665330326</v>
      </c>
      <c r="Q174" s="3">
        <v>108.26668426925433</v>
      </c>
      <c r="R174" s="3">
        <v>103.99646111937149</v>
      </c>
      <c r="S174" s="3">
        <v>107.20240951696469</v>
      </c>
      <c r="T174" s="3">
        <v>109.59013204963554</v>
      </c>
      <c r="U174" s="3">
        <v>95.793465024002487</v>
      </c>
      <c r="V174" s="3">
        <v>102.59992141660459</v>
      </c>
      <c r="W174" s="3">
        <v>65.592050669716116</v>
      </c>
      <c r="X174" s="3">
        <v>106.25943741416405</v>
      </c>
      <c r="Y174" s="3">
        <v>80.094102435393339</v>
      </c>
      <c r="Z174" s="3">
        <v>110.63657378500953</v>
      </c>
      <c r="AA174" s="3">
        <v>102.46520954362506</v>
      </c>
    </row>
    <row r="175" spans="1:27" x14ac:dyDescent="0.2">
      <c r="A175" s="21" t="s">
        <v>1041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x14ac:dyDescent="0.2">
      <c r="A176" s="22" t="s">
        <v>1042</v>
      </c>
      <c r="B176" s="3">
        <v>49.732366419689441</v>
      </c>
      <c r="C176" s="3">
        <v>69.317831056788535</v>
      </c>
      <c r="D176" s="3">
        <v>101.04068340827024</v>
      </c>
      <c r="E176" s="3">
        <v>71.373398443534668</v>
      </c>
      <c r="F176" s="3">
        <v>70.232031592993678</v>
      </c>
      <c r="G176" s="3">
        <v>77.494332788772368</v>
      </c>
      <c r="H176" s="3">
        <v>80.118409074518297</v>
      </c>
      <c r="I176" s="3">
        <v>28.853830982251317</v>
      </c>
      <c r="J176" s="3">
        <v>66.311029231879218</v>
      </c>
      <c r="K176" s="3">
        <v>31.131452524416183</v>
      </c>
      <c r="L176" s="3">
        <v>68.679215122016217</v>
      </c>
      <c r="M176" s="3">
        <v>63.204801342879747</v>
      </c>
      <c r="N176" s="3">
        <v>62.855428192701979</v>
      </c>
      <c r="O176" s="3">
        <v>92.127541330276628</v>
      </c>
      <c r="P176" s="3">
        <v>42.457438597754269</v>
      </c>
      <c r="Q176" s="3">
        <v>66.370801529628224</v>
      </c>
      <c r="R176" s="3">
        <v>63.126073117658855</v>
      </c>
      <c r="S176" s="3">
        <v>65.482763551579382</v>
      </c>
      <c r="T176" s="3">
        <v>25.572236819442811</v>
      </c>
      <c r="U176" s="3">
        <v>346.34035590643566</v>
      </c>
      <c r="V176" s="3">
        <v>58.418612774336928</v>
      </c>
      <c r="W176" s="3">
        <v>154.74819465286947</v>
      </c>
      <c r="X176" s="3">
        <v>61.473297165835127</v>
      </c>
      <c r="Y176" s="3">
        <v>157.32314891536774</v>
      </c>
      <c r="Z176" s="3">
        <v>68.450664746694471</v>
      </c>
      <c r="AA176" s="3">
        <v>22.002099060861596</v>
      </c>
    </row>
    <row r="177" spans="1:27" x14ac:dyDescent="0.2">
      <c r="A177" s="22" t="s">
        <v>1043</v>
      </c>
      <c r="B177" s="3">
        <v>104.21730430643295</v>
      </c>
      <c r="C177" s="3">
        <v>104.08718632013549</v>
      </c>
      <c r="D177" s="3">
        <v>98.243141724873126</v>
      </c>
      <c r="E177" s="3">
        <v>104.23634546352731</v>
      </c>
      <c r="F177" s="3">
        <v>104.98166715200183</v>
      </c>
      <c r="G177" s="3">
        <v>103.35099839231829</v>
      </c>
      <c r="H177" s="3">
        <v>102.16529969701595</v>
      </c>
      <c r="I177" s="3">
        <v>107.33517357988431</v>
      </c>
      <c r="J177" s="3">
        <v>105.48131451262428</v>
      </c>
      <c r="K177" s="3">
        <v>112.27717592230621</v>
      </c>
      <c r="L177" s="3">
        <v>104.28306988970269</v>
      </c>
      <c r="M177" s="3">
        <v>103.27126027244293</v>
      </c>
      <c r="N177" s="3">
        <v>105.23433533031439</v>
      </c>
      <c r="O177" s="3">
        <v>98.828581451758197</v>
      </c>
      <c r="P177" s="3">
        <v>108.98407767462683</v>
      </c>
      <c r="Q177" s="3">
        <v>103.13374005114528</v>
      </c>
      <c r="R177" s="3">
        <v>105.28376370234677</v>
      </c>
      <c r="S177" s="3">
        <v>103.39955342449618</v>
      </c>
      <c r="T177" s="3">
        <v>130.19709919356691</v>
      </c>
      <c r="U177" s="3">
        <v>71.429212510256662</v>
      </c>
      <c r="V177" s="3">
        <v>106.11122074006562</v>
      </c>
      <c r="W177" s="3">
        <v>95.232331463124396</v>
      </c>
      <c r="X177" s="3">
        <v>104.16286162048929</v>
      </c>
      <c r="Y177" s="3">
        <v>91.448834019767588</v>
      </c>
      <c r="Z177" s="3">
        <v>99.778724503551572</v>
      </c>
      <c r="AA177" s="3">
        <v>110.61498172418605</v>
      </c>
    </row>
    <row r="178" spans="1:27" x14ac:dyDescent="0.2">
      <c r="A178" s="22" t="s">
        <v>1044</v>
      </c>
      <c r="B178" s="3">
        <v>28.928254991590169</v>
      </c>
      <c r="C178" s="3">
        <v>61.499147301241265</v>
      </c>
      <c r="D178" s="3">
        <v>76.542881613660995</v>
      </c>
      <c r="E178" s="3">
        <v>58.703987711854609</v>
      </c>
      <c r="F178" s="3">
        <v>56.468343812655441</v>
      </c>
      <c r="G178" s="3">
        <v>59.953029604146124</v>
      </c>
      <c r="H178" s="3">
        <v>65.168400615503728</v>
      </c>
      <c r="I178" s="3">
        <v>16.431422237903025</v>
      </c>
      <c r="J178" s="3">
        <v>58.3137884384751</v>
      </c>
      <c r="K178" s="3">
        <v>7.6122035505698475</v>
      </c>
      <c r="L178" s="3">
        <v>59.511206480369374</v>
      </c>
      <c r="M178" s="3">
        <v>75.766174497801302</v>
      </c>
      <c r="N178" s="3">
        <v>59.62671587634226</v>
      </c>
      <c r="O178" s="3">
        <v>184.74649807002885</v>
      </c>
      <c r="P178" s="3">
        <v>20.333968642255535</v>
      </c>
      <c r="Q178" s="3">
        <v>75.883251947386427</v>
      </c>
      <c r="R178" s="3">
        <v>55.501534359605742</v>
      </c>
      <c r="S178" s="3">
        <v>76.01166113814206</v>
      </c>
      <c r="T178" s="3">
        <v>8.7484487703588805</v>
      </c>
      <c r="U178" s="3">
        <v>329.4552142799937</v>
      </c>
      <c r="V178" s="3">
        <v>53.002972762813847</v>
      </c>
      <c r="W178" s="3">
        <v>65.004989604211744</v>
      </c>
      <c r="X178" s="3">
        <v>77.901767417320002</v>
      </c>
      <c r="Y178" s="3">
        <v>112.44049118269501</v>
      </c>
      <c r="Z178" s="3">
        <v>70.340389592833048</v>
      </c>
      <c r="AA178" s="3">
        <v>6.752864799618477</v>
      </c>
    </row>
    <row r="179" spans="1:27" x14ac:dyDescent="0.2">
      <c r="A179" s="22" t="s">
        <v>1045</v>
      </c>
      <c r="B179" s="3">
        <v>40.137291689035145</v>
      </c>
      <c r="C179" s="3">
        <v>62.697132089246345</v>
      </c>
      <c r="D179" s="3">
        <v>144.12551900135361</v>
      </c>
      <c r="E179" s="3">
        <v>68.397229733295376</v>
      </c>
      <c r="F179" s="3">
        <v>57.823965235986165</v>
      </c>
      <c r="G179" s="3">
        <v>81.82382779355909</v>
      </c>
      <c r="H179" s="3">
        <v>98.897309596633619</v>
      </c>
      <c r="I179" s="3">
        <v>19.948851413311157</v>
      </c>
      <c r="J179" s="3">
        <v>55.062852973755362</v>
      </c>
      <c r="K179" s="3">
        <v>7.3137059305459911</v>
      </c>
      <c r="L179" s="3">
        <v>55.748016215379828</v>
      </c>
      <c r="M179" s="3">
        <v>44.911346750686647</v>
      </c>
      <c r="N179" s="3">
        <v>52.838228065271686</v>
      </c>
      <c r="O179" s="3">
        <v>213.77413961537681</v>
      </c>
      <c r="P179" s="3">
        <v>13.972059063574694</v>
      </c>
      <c r="Q179" s="3">
        <v>43.585992757469953</v>
      </c>
      <c r="R179" s="3">
        <v>46.826071976183528</v>
      </c>
      <c r="S179" s="3">
        <v>46.666728512926156</v>
      </c>
      <c r="T179" s="3">
        <v>6.0798520972218366</v>
      </c>
      <c r="U179" s="3">
        <v>590.84490561821383</v>
      </c>
      <c r="V179" s="3">
        <v>41.644462846787029</v>
      </c>
      <c r="W179" s="3">
        <v>254.78260189767062</v>
      </c>
      <c r="X179" s="3">
        <v>46.30910201269657</v>
      </c>
      <c r="Y179" s="3">
        <v>246.83342758876856</v>
      </c>
      <c r="Z179" s="3">
        <v>35.826282262408363</v>
      </c>
      <c r="AA179" s="3">
        <v>5.748917877626357</v>
      </c>
    </row>
    <row r="180" spans="1:27" x14ac:dyDescent="0.2">
      <c r="A180" s="22" t="s">
        <v>1046</v>
      </c>
      <c r="B180" s="3">
        <v>22.734902945164336</v>
      </c>
      <c r="C180" s="3">
        <v>20.75004794044608</v>
      </c>
      <c r="D180" s="3">
        <v>14.881848539906278</v>
      </c>
      <c r="E180" s="3">
        <v>19.033950370426243</v>
      </c>
      <c r="F180" s="3">
        <v>27.641647842406268</v>
      </c>
      <c r="G180" s="3">
        <v>17.878379665219867</v>
      </c>
      <c r="H180" s="3">
        <v>16.322328674596946</v>
      </c>
      <c r="I180" s="3">
        <v>8.5852342845835565</v>
      </c>
      <c r="J180" s="3">
        <v>23.752482667214707</v>
      </c>
      <c r="K180" s="3">
        <v>19.270189647701748</v>
      </c>
      <c r="L180" s="3">
        <v>28.640010383854985</v>
      </c>
      <c r="M180" s="3">
        <v>119.02296196216233</v>
      </c>
      <c r="N180" s="3">
        <v>28.188721577021425</v>
      </c>
      <c r="O180" s="3">
        <v>16.767957170426172</v>
      </c>
      <c r="P180" s="3">
        <v>23.568179311375907</v>
      </c>
      <c r="Q180" s="3">
        <v>115.24185864371172</v>
      </c>
      <c r="R180" s="3">
        <v>49.779474648920576</v>
      </c>
      <c r="S180" s="3">
        <v>79.552629111888365</v>
      </c>
      <c r="T180" s="3">
        <v>6.7171910681095408</v>
      </c>
      <c r="U180" s="3">
        <v>53.251561787894289</v>
      </c>
      <c r="V180" s="3">
        <v>37.568770950499683</v>
      </c>
      <c r="W180" s="3">
        <v>91.98503881309766</v>
      </c>
      <c r="X180" s="3">
        <v>60.77559724397522</v>
      </c>
      <c r="Y180" s="3">
        <v>20.919272847544047</v>
      </c>
      <c r="Z180" s="3">
        <v>218.52074404088629</v>
      </c>
      <c r="AA180" s="3">
        <v>27.220995700019486</v>
      </c>
    </row>
    <row r="181" spans="1:27" x14ac:dyDescent="0.2">
      <c r="A181" s="22" t="s">
        <v>1047</v>
      </c>
      <c r="B181" s="3">
        <v>112.2548463395655</v>
      </c>
      <c r="C181" s="3">
        <v>84.973855791331673</v>
      </c>
      <c r="D181" s="3">
        <v>101.37584766130733</v>
      </c>
      <c r="E181" s="3">
        <v>88.252424012167921</v>
      </c>
      <c r="F181" s="3">
        <v>78.237943654442475</v>
      </c>
      <c r="G181" s="3">
        <v>93.662547395742763</v>
      </c>
      <c r="H181" s="3">
        <v>99.651312964582104</v>
      </c>
      <c r="I181" s="3">
        <v>48.440396690412349</v>
      </c>
      <c r="J181" s="3">
        <v>83.062746008146988</v>
      </c>
      <c r="K181" s="3">
        <v>40.061251097791938</v>
      </c>
      <c r="L181" s="3">
        <v>78.126742501828744</v>
      </c>
      <c r="M181" s="3">
        <v>69.400089230036144</v>
      </c>
      <c r="N181" s="3">
        <v>73.135508002738206</v>
      </c>
      <c r="O181" s="3">
        <v>246.80654065757875</v>
      </c>
      <c r="P181" s="3">
        <v>55.233542176684715</v>
      </c>
      <c r="Q181" s="3">
        <v>73.162958957407113</v>
      </c>
      <c r="R181" s="3">
        <v>71.986737928500546</v>
      </c>
      <c r="S181" s="3">
        <v>77.56984016539991</v>
      </c>
      <c r="T181" s="3">
        <v>36.862657126995465</v>
      </c>
      <c r="U181" s="3">
        <v>152.44737494645622</v>
      </c>
      <c r="V181" s="3">
        <v>70.739096723399015</v>
      </c>
      <c r="W181" s="3">
        <v>105.74581881922747</v>
      </c>
      <c r="X181" s="3">
        <v>75.650385575226537</v>
      </c>
      <c r="Y181" s="3">
        <v>146.93625544162711</v>
      </c>
      <c r="Z181" s="3">
        <v>56.565767760222684</v>
      </c>
      <c r="AA181" s="3">
        <v>76.090526448599462</v>
      </c>
    </row>
    <row r="182" spans="1:27" x14ac:dyDescent="0.2">
      <c r="A182" s="22" t="s">
        <v>1048</v>
      </c>
      <c r="B182" s="3">
        <v>106.91316338946031</v>
      </c>
      <c r="C182" s="3">
        <v>102.47976924865043</v>
      </c>
      <c r="D182" s="3">
        <v>101.7043743472406</v>
      </c>
      <c r="E182" s="3">
        <v>101.6613357826016</v>
      </c>
      <c r="F182" s="3">
        <v>101.7114071184791</v>
      </c>
      <c r="G182" s="3">
        <v>101.32080244547745</v>
      </c>
      <c r="H182" s="3">
        <v>101.20682789533038</v>
      </c>
      <c r="I182" s="3">
        <v>107.88561168236421</v>
      </c>
      <c r="J182" s="3">
        <v>101.17866155160851</v>
      </c>
      <c r="K182" s="3">
        <v>100.89453599489286</v>
      </c>
      <c r="L182" s="3">
        <v>103.02548944950462</v>
      </c>
      <c r="M182" s="3">
        <v>104.23547345327972</v>
      </c>
      <c r="N182" s="3">
        <v>102.24759081655006</v>
      </c>
      <c r="O182" s="3">
        <v>84.046264738255317</v>
      </c>
      <c r="P182" s="3">
        <v>103.79724553472225</v>
      </c>
      <c r="Q182" s="3">
        <v>104.25729166837543</v>
      </c>
      <c r="R182" s="3">
        <v>102.67111190747913</v>
      </c>
      <c r="S182" s="3">
        <v>103.9182300080282</v>
      </c>
      <c r="T182" s="3">
        <v>70.559753047425488</v>
      </c>
      <c r="U182" s="3">
        <v>72.287118833237614</v>
      </c>
      <c r="V182" s="3">
        <v>102.41151502671875</v>
      </c>
      <c r="W182" s="3">
        <v>92.716022293875142</v>
      </c>
      <c r="X182" s="3">
        <v>103.13137424784027</v>
      </c>
      <c r="Y182" s="3">
        <v>96.406023145334018</v>
      </c>
      <c r="Z182" s="3">
        <v>110.10790502703523</v>
      </c>
      <c r="AA182" s="3">
        <v>103.45884933908735</v>
      </c>
    </row>
  </sheetData>
  <sortState xmlns:xlrd2="http://schemas.microsoft.com/office/spreadsheetml/2017/richdata2" columnSort="1" ref="B1:AA182">
    <sortCondition ref="B1:AA1"/>
  </sortState>
  <conditionalFormatting sqref="B1:AA1">
    <cfRule type="cellIs" dxfId="19" priority="7" operator="between">
      <formula>120</formula>
      <formula>200</formula>
    </cfRule>
    <cfRule type="cellIs" dxfId="18" priority="8" operator="greaterThan">
      <formula>200</formula>
    </cfRule>
  </conditionalFormatting>
  <conditionalFormatting sqref="B3:AA182">
    <cfRule type="cellIs" dxfId="17" priority="1" operator="between">
      <formula>120</formula>
      <formula>200</formula>
    </cfRule>
    <cfRule type="cellIs" dxfId="16" priority="2" operator="greaterThan">
      <formula>200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2809-3BAF-40EC-8B70-51808BE69626}">
  <dimension ref="A1:AA62"/>
  <sheetViews>
    <sheetView topLeftCell="A7" workbookViewId="0">
      <selection activeCell="E16" sqref="E16"/>
    </sheetView>
  </sheetViews>
  <sheetFormatPr baseColWidth="10" defaultColWidth="8.83203125" defaultRowHeight="15" x14ac:dyDescent="0.2"/>
  <cols>
    <col min="1" max="1" width="56.5" style="13" bestFit="1" customWidth="1"/>
    <col min="2" max="20" width="3.5" bestFit="1" customWidth="1"/>
    <col min="21" max="21" width="4.33203125" bestFit="1" customWidth="1"/>
    <col min="22" max="24" width="3.5" bestFit="1" customWidth="1"/>
    <col min="25" max="25" width="4.33203125" bestFit="1" customWidth="1"/>
    <col min="26" max="26" width="3.5" bestFit="1" customWidth="1"/>
    <col min="27" max="27" width="4.33203125" bestFit="1" customWidth="1"/>
  </cols>
  <sheetData>
    <row r="1" spans="1:27" s="6" customFormat="1" x14ac:dyDescent="0.2">
      <c r="A1" s="24" t="s">
        <v>867</v>
      </c>
      <c r="B1" s="25">
        <v>42</v>
      </c>
      <c r="C1" s="26">
        <v>35</v>
      </c>
      <c r="D1" s="26">
        <v>31</v>
      </c>
      <c r="E1" s="26">
        <v>34</v>
      </c>
      <c r="F1" s="26">
        <v>36</v>
      </c>
      <c r="G1" s="26">
        <v>33</v>
      </c>
      <c r="H1" s="26">
        <v>32</v>
      </c>
      <c r="I1" s="25">
        <v>44</v>
      </c>
      <c r="J1" s="26">
        <v>37</v>
      </c>
      <c r="K1" s="25">
        <v>17</v>
      </c>
      <c r="L1" s="26">
        <v>38</v>
      </c>
      <c r="M1" s="26">
        <v>9</v>
      </c>
      <c r="N1" s="26">
        <v>14</v>
      </c>
      <c r="O1" s="25">
        <v>28</v>
      </c>
      <c r="P1" s="26">
        <v>10</v>
      </c>
      <c r="Q1" s="26">
        <v>7</v>
      </c>
      <c r="R1" s="26">
        <v>12</v>
      </c>
      <c r="S1" s="26">
        <v>16</v>
      </c>
      <c r="T1" s="25">
        <v>43</v>
      </c>
      <c r="U1" s="25">
        <v>27</v>
      </c>
      <c r="V1" s="26">
        <v>13</v>
      </c>
      <c r="W1" s="25">
        <v>18</v>
      </c>
      <c r="X1" s="26">
        <v>11</v>
      </c>
      <c r="Y1" s="26">
        <v>30</v>
      </c>
      <c r="Z1" s="25">
        <v>2</v>
      </c>
      <c r="AA1" s="25">
        <v>49</v>
      </c>
    </row>
    <row r="2" spans="1:27" s="6" customFormat="1" x14ac:dyDescent="0.2">
      <c r="A2" s="13" t="s">
        <v>1049</v>
      </c>
      <c r="B2" s="3">
        <v>97.265256710353924</v>
      </c>
      <c r="C2" s="3">
        <v>96.005889913269883</v>
      </c>
      <c r="D2" s="3">
        <v>93.70598224928915</v>
      </c>
      <c r="E2" s="3">
        <v>95.206416602794135</v>
      </c>
      <c r="F2" s="3">
        <v>96.262359269310664</v>
      </c>
      <c r="G2" s="3">
        <v>94.306980351411426</v>
      </c>
      <c r="H2" s="3">
        <v>93.74036457138601</v>
      </c>
      <c r="I2" s="3">
        <v>98.295082566920129</v>
      </c>
      <c r="J2" s="3">
        <v>97.209661103344871</v>
      </c>
      <c r="K2" s="3">
        <v>98.83938177580211</v>
      </c>
      <c r="L2" s="3">
        <v>97.54093660273702</v>
      </c>
      <c r="M2" s="3">
        <v>100.80514137544307</v>
      </c>
      <c r="N2" s="3">
        <v>98.083044426352004</v>
      </c>
      <c r="O2" s="3">
        <v>98.021490531741065</v>
      </c>
      <c r="P2" s="3">
        <v>95.622017324450624</v>
      </c>
      <c r="Q2" s="3">
        <v>101.42311528833028</v>
      </c>
      <c r="R2" s="3">
        <v>98.937777392009124</v>
      </c>
      <c r="S2" s="3">
        <v>100.55730257726067</v>
      </c>
      <c r="T2" s="3">
        <v>99.01441629333479</v>
      </c>
      <c r="U2" s="3">
        <v>103.30726412120879</v>
      </c>
      <c r="V2" s="3">
        <v>98.25195157960593</v>
      </c>
      <c r="W2" s="3">
        <v>93.46207290633069</v>
      </c>
      <c r="X2" s="3">
        <v>99.673330745243376</v>
      </c>
      <c r="Y2" s="3">
        <v>96.451457427953898</v>
      </c>
      <c r="Z2" s="3">
        <v>103.56027453587879</v>
      </c>
      <c r="AA2" s="3">
        <v>98.520534774059641</v>
      </c>
    </row>
    <row r="3" spans="1:27" x14ac:dyDescent="0.2">
      <c r="A3" s="13" t="s">
        <v>1050</v>
      </c>
      <c r="B3" s="3">
        <v>115.59047488817772</v>
      </c>
      <c r="C3" s="3">
        <v>124.67551855536017</v>
      </c>
      <c r="D3" s="3">
        <v>129.06566327336338</v>
      </c>
      <c r="E3" s="3">
        <v>128.52744025714637</v>
      </c>
      <c r="F3" s="3">
        <v>123.01834720590644</v>
      </c>
      <c r="G3" s="3">
        <v>131.70432950984789</v>
      </c>
      <c r="H3" s="3">
        <v>132.97415098577582</v>
      </c>
      <c r="I3" s="3">
        <v>107.45525478903816</v>
      </c>
      <c r="J3" s="3">
        <v>120.55457312273721</v>
      </c>
      <c r="K3" s="3">
        <v>105.59130420177556</v>
      </c>
      <c r="L3" s="3">
        <v>120.01577860746491</v>
      </c>
      <c r="M3" s="3">
        <v>100.15506314374522</v>
      </c>
      <c r="N3" s="3">
        <v>117.05381724136311</v>
      </c>
      <c r="O3" s="3">
        <v>106.80673631915916</v>
      </c>
      <c r="P3" s="3">
        <v>133.28189514691579</v>
      </c>
      <c r="Q3" s="3">
        <v>97.46300116154886</v>
      </c>
      <c r="R3" s="3">
        <v>112.92072997196175</v>
      </c>
      <c r="S3" s="3">
        <v>102.54080317301056</v>
      </c>
      <c r="T3" s="3">
        <v>98.755842808531085</v>
      </c>
      <c r="U3" s="3">
        <v>63.601855611809277</v>
      </c>
      <c r="V3" s="3">
        <v>114.66468388297541</v>
      </c>
      <c r="W3" s="3">
        <v>121.58623246660241</v>
      </c>
      <c r="X3" s="3">
        <v>108.24716537077643</v>
      </c>
      <c r="Y3" s="3">
        <v>109.95832598553596</v>
      </c>
      <c r="Z3" s="3">
        <v>82.87544123236836</v>
      </c>
      <c r="AA3" s="3">
        <v>94.758808891153237</v>
      </c>
    </row>
    <row r="4" spans="1:27" x14ac:dyDescent="0.2">
      <c r="A4" s="13" t="s">
        <v>1051</v>
      </c>
      <c r="B4" s="3">
        <v>134.7839462526992</v>
      </c>
      <c r="C4" s="3">
        <v>143.1762568002753</v>
      </c>
      <c r="D4" s="3">
        <v>167.23858098605388</v>
      </c>
      <c r="E4" s="3">
        <v>151.86779857362689</v>
      </c>
      <c r="F4" s="3">
        <v>143.19355572288387</v>
      </c>
      <c r="G4" s="3">
        <v>159.92945766151956</v>
      </c>
      <c r="H4" s="3">
        <v>163.64850760666323</v>
      </c>
      <c r="I4" s="3">
        <v>127.4388677212638</v>
      </c>
      <c r="J4" s="3">
        <v>129.00982540266594</v>
      </c>
      <c r="K4" s="3">
        <v>113.28024966266854</v>
      </c>
      <c r="L4" s="3">
        <v>121.61030688299412</v>
      </c>
      <c r="M4" s="3">
        <v>90.080303470746443</v>
      </c>
      <c r="N4" s="3">
        <v>117.74314749966477</v>
      </c>
      <c r="O4" s="3">
        <v>123.22124922363797</v>
      </c>
      <c r="P4" s="3">
        <v>130.53480745382163</v>
      </c>
      <c r="Q4" s="3">
        <v>81.575236139586536</v>
      </c>
      <c r="R4" s="3">
        <v>107.85749771344601</v>
      </c>
      <c r="S4" s="3">
        <v>92.662923783115929</v>
      </c>
      <c r="T4" s="3">
        <v>122.09647202917884</v>
      </c>
      <c r="U4" s="3">
        <v>61.027320179149122</v>
      </c>
      <c r="V4" s="3">
        <v>119.91612978384747</v>
      </c>
      <c r="W4" s="3">
        <v>145.49968902498651</v>
      </c>
      <c r="X4" s="3">
        <v>100.61458004274326</v>
      </c>
      <c r="Y4" s="3">
        <v>157.56688138455371</v>
      </c>
      <c r="Z4" s="3">
        <v>63.627145032598833</v>
      </c>
      <c r="AA4" s="3">
        <v>136.15985605460438</v>
      </c>
    </row>
    <row r="5" spans="1:27" x14ac:dyDescent="0.2">
      <c r="A5" s="13" t="s">
        <v>1052</v>
      </c>
      <c r="B5" s="3">
        <v>92.951141292318155</v>
      </c>
      <c r="C5" s="3">
        <v>112.03712132088512</v>
      </c>
      <c r="D5" s="3">
        <v>159.43312354946491</v>
      </c>
      <c r="E5" s="3">
        <v>117.78347142936379</v>
      </c>
      <c r="F5" s="3">
        <v>108.83561357532191</v>
      </c>
      <c r="G5" s="3">
        <v>130.39105934076528</v>
      </c>
      <c r="H5" s="3">
        <v>147.42964846470105</v>
      </c>
      <c r="I5" s="3">
        <v>78.392095815705432</v>
      </c>
      <c r="J5" s="3">
        <v>101.78806503645048</v>
      </c>
      <c r="K5" s="3">
        <v>93.239602192534647</v>
      </c>
      <c r="L5" s="3">
        <v>101.02207643222216</v>
      </c>
      <c r="M5" s="3">
        <v>81.382500543016874</v>
      </c>
      <c r="N5" s="3">
        <v>90.000459045122511</v>
      </c>
      <c r="O5" s="3">
        <v>129.51637863159652</v>
      </c>
      <c r="P5" s="3">
        <v>94.969965142012342</v>
      </c>
      <c r="Q5" s="3">
        <v>78.579943253404466</v>
      </c>
      <c r="R5" s="3">
        <v>84.315056175251442</v>
      </c>
      <c r="S5" s="3">
        <v>77.689127222579785</v>
      </c>
      <c r="T5" s="3">
        <v>90.413865474317717</v>
      </c>
      <c r="U5" s="3">
        <v>173.58615925035312</v>
      </c>
      <c r="V5" s="3">
        <v>91.992605000978486</v>
      </c>
      <c r="W5" s="3">
        <v>241.21389282769101</v>
      </c>
      <c r="X5" s="3">
        <v>83.658867122535696</v>
      </c>
      <c r="Y5" s="3">
        <v>131.41776711385623</v>
      </c>
      <c r="Z5" s="3">
        <v>64.374866929333422</v>
      </c>
      <c r="AA5" s="3">
        <v>84.414110917854941</v>
      </c>
    </row>
    <row r="6" spans="1:27" x14ac:dyDescent="0.2">
      <c r="A6" s="13" t="s">
        <v>1053</v>
      </c>
      <c r="B6" s="3">
        <v>123.94940577296067</v>
      </c>
      <c r="C6" s="3">
        <v>146.32061304224712</v>
      </c>
      <c r="D6" s="3">
        <v>205.39761708185193</v>
      </c>
      <c r="E6" s="3">
        <v>158.80511479032111</v>
      </c>
      <c r="F6" s="3">
        <v>122.2960059536905</v>
      </c>
      <c r="G6" s="3">
        <v>176.26636782356178</v>
      </c>
      <c r="H6" s="3">
        <v>166.20282237895205</v>
      </c>
      <c r="I6" s="3">
        <v>91.734853873421287</v>
      </c>
      <c r="J6" s="3">
        <v>120.83921794556957</v>
      </c>
      <c r="K6" s="3">
        <v>136.67398774922538</v>
      </c>
      <c r="L6" s="3">
        <v>120.05414281256171</v>
      </c>
      <c r="M6" s="3">
        <v>79.107910051264767</v>
      </c>
      <c r="N6" s="3">
        <v>114.16936129971837</v>
      </c>
      <c r="O6" s="3">
        <v>147.08994666924474</v>
      </c>
      <c r="P6" s="3">
        <v>163.77696054844779</v>
      </c>
      <c r="Q6" s="3">
        <v>72.527630165216465</v>
      </c>
      <c r="R6" s="3">
        <v>108.78551705441446</v>
      </c>
      <c r="S6" s="3">
        <v>82.737867479754541</v>
      </c>
      <c r="T6" s="3">
        <v>94.730408268452621</v>
      </c>
      <c r="U6" s="3">
        <v>115.78493276551623</v>
      </c>
      <c r="V6" s="3">
        <v>94.08506801947172</v>
      </c>
      <c r="W6" s="3">
        <v>248.35974619952387</v>
      </c>
      <c r="X6" s="3">
        <v>103.14459028947613</v>
      </c>
      <c r="Y6" s="3">
        <v>78.768326744648093</v>
      </c>
      <c r="Z6" s="3">
        <v>41.289250890992832</v>
      </c>
      <c r="AA6" s="3">
        <v>0</v>
      </c>
    </row>
    <row r="7" spans="1:27" x14ac:dyDescent="0.2">
      <c r="A7" s="13" t="s">
        <v>1054</v>
      </c>
      <c r="B7" s="3">
        <v>108.18322532807352</v>
      </c>
      <c r="C7" s="3">
        <v>126.85802313188333</v>
      </c>
      <c r="D7" s="3">
        <v>175.02544476894329</v>
      </c>
      <c r="E7" s="3">
        <v>165.72078374414025</v>
      </c>
      <c r="F7" s="3">
        <v>159.01104855417509</v>
      </c>
      <c r="G7" s="3">
        <v>168.01553209037351</v>
      </c>
      <c r="H7" s="3">
        <v>205.31693217256128</v>
      </c>
      <c r="I7" s="3">
        <v>108.91612300847524</v>
      </c>
      <c r="J7" s="3">
        <v>108.24413953335788</v>
      </c>
      <c r="K7" s="3">
        <v>139.6016719482233</v>
      </c>
      <c r="L7" s="3">
        <v>117.46774447055898</v>
      </c>
      <c r="M7" s="3">
        <v>61.736722635308951</v>
      </c>
      <c r="N7" s="3">
        <v>129.7730820412915</v>
      </c>
      <c r="O7" s="3">
        <v>137.36550880240762</v>
      </c>
      <c r="P7" s="3">
        <v>157.99159259141169</v>
      </c>
      <c r="Q7" s="3">
        <v>69.965615177562071</v>
      </c>
      <c r="R7" s="3">
        <v>95.994101319100452</v>
      </c>
      <c r="S7" s="3">
        <v>70.118007872465085</v>
      </c>
      <c r="T7" s="3">
        <v>199.38346331562678</v>
      </c>
      <c r="U7" s="3">
        <v>141.08825382073894</v>
      </c>
      <c r="V7" s="3">
        <v>84.038466239614706</v>
      </c>
      <c r="W7" s="3">
        <v>309.55426323000711</v>
      </c>
      <c r="X7" s="3">
        <v>90.455491932730652</v>
      </c>
      <c r="Y7" s="3">
        <v>253.28620392175151</v>
      </c>
      <c r="Z7" s="3">
        <v>56.901030726956357</v>
      </c>
      <c r="AA7" s="3">
        <v>0</v>
      </c>
    </row>
    <row r="8" spans="1:27" x14ac:dyDescent="0.2">
      <c r="A8" s="13" t="s">
        <v>1055</v>
      </c>
      <c r="B8" s="3">
        <v>144.26678357253354</v>
      </c>
      <c r="C8" s="3">
        <v>140.51406649262188</v>
      </c>
      <c r="D8" s="3">
        <v>188.74698103388087</v>
      </c>
      <c r="E8" s="3">
        <v>148.72719458978202</v>
      </c>
      <c r="F8" s="3">
        <v>124.46625767133138</v>
      </c>
      <c r="G8" s="3">
        <v>176.65405325445712</v>
      </c>
      <c r="H8" s="3">
        <v>193.56400006831811</v>
      </c>
      <c r="I8" s="3">
        <v>159.20991479331374</v>
      </c>
      <c r="J8" s="3">
        <v>114.41074930379101</v>
      </c>
      <c r="K8" s="3">
        <v>139.06652886847252</v>
      </c>
      <c r="L8" s="3">
        <v>117.29512323684371</v>
      </c>
      <c r="M8" s="3">
        <v>80.468154028449149</v>
      </c>
      <c r="N8" s="3">
        <v>111.07312068975916</v>
      </c>
      <c r="O8" s="3">
        <v>111.21024036644155</v>
      </c>
      <c r="P8" s="3">
        <v>224.72898293145406</v>
      </c>
      <c r="Q8" s="3">
        <v>73.636830918141868</v>
      </c>
      <c r="R8" s="3">
        <v>102.50563536081098</v>
      </c>
      <c r="S8" s="3">
        <v>81.778834130017998</v>
      </c>
      <c r="T8" s="3">
        <v>138.43971012926283</v>
      </c>
      <c r="U8" s="3">
        <v>78.485035856249908</v>
      </c>
      <c r="V8" s="3">
        <v>102.45239245530368</v>
      </c>
      <c r="W8" s="3">
        <v>272.1174458063075</v>
      </c>
      <c r="X8" s="3">
        <v>87.047984760105905</v>
      </c>
      <c r="Y8" s="3">
        <v>96.263759634624208</v>
      </c>
      <c r="Z8" s="3">
        <v>50.571012501199561</v>
      </c>
      <c r="AA8" s="3">
        <v>243.76665810368107</v>
      </c>
    </row>
    <row r="9" spans="1:27" x14ac:dyDescent="0.2">
      <c r="A9" s="17" t="s">
        <v>1056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2">
      <c r="A10" s="13" t="s">
        <v>1057</v>
      </c>
      <c r="B10" s="3">
        <v>96.548638959025908</v>
      </c>
      <c r="C10" s="3">
        <v>88.173861535784184</v>
      </c>
      <c r="D10" s="3">
        <v>76.210991281836456</v>
      </c>
      <c r="E10" s="3">
        <v>85.331856924183185</v>
      </c>
      <c r="F10" s="3">
        <v>90.215806141980138</v>
      </c>
      <c r="G10" s="3">
        <v>82.67348976699833</v>
      </c>
      <c r="H10" s="3">
        <v>78.893877097373618</v>
      </c>
      <c r="I10" s="3">
        <v>100.76128489371401</v>
      </c>
      <c r="J10" s="3">
        <v>92.411378460793301</v>
      </c>
      <c r="K10" s="3">
        <v>103.35736670009415</v>
      </c>
      <c r="L10" s="3">
        <v>94.817425286768767</v>
      </c>
      <c r="M10" s="3">
        <v>104.95055732972163</v>
      </c>
      <c r="N10" s="3">
        <v>95.657622679247126</v>
      </c>
      <c r="O10" s="3">
        <v>99.759468383406798</v>
      </c>
      <c r="P10" s="3">
        <v>88.071839854316437</v>
      </c>
      <c r="Q10" s="3">
        <v>106.80952950280744</v>
      </c>
      <c r="R10" s="3">
        <v>98.938310968834301</v>
      </c>
      <c r="S10" s="3">
        <v>104.61456164274298</v>
      </c>
      <c r="T10" s="3">
        <v>97.818804270156505</v>
      </c>
      <c r="U10" s="3">
        <v>98.302148332482702</v>
      </c>
      <c r="V10" s="3">
        <v>97.710574170765412</v>
      </c>
      <c r="W10" s="3">
        <v>61.813491594486102</v>
      </c>
      <c r="X10" s="3">
        <v>102.40703049022299</v>
      </c>
      <c r="Y10" s="3">
        <v>80.106369608640918</v>
      </c>
      <c r="Z10" s="3">
        <v>115.71761233021275</v>
      </c>
      <c r="AA10" s="3">
        <v>101.43227708106429</v>
      </c>
    </row>
    <row r="11" spans="1:27" x14ac:dyDescent="0.2">
      <c r="A11" s="13" t="s">
        <v>1058</v>
      </c>
      <c r="B11" s="3">
        <v>107.69226437245725</v>
      </c>
      <c r="C11" s="3">
        <v>97.469358396226696</v>
      </c>
      <c r="D11" s="3">
        <v>84.504216541894735</v>
      </c>
      <c r="E11" s="3">
        <v>96.396471521323036</v>
      </c>
      <c r="F11" s="3">
        <v>99.539299215839009</v>
      </c>
      <c r="G11" s="3">
        <v>94.040212259309044</v>
      </c>
      <c r="H11" s="3">
        <v>89.981647070470956</v>
      </c>
      <c r="I11" s="3">
        <v>115.63660534115745</v>
      </c>
      <c r="J11" s="3">
        <v>103.49248468002949</v>
      </c>
      <c r="K11" s="3">
        <v>135.89309073398027</v>
      </c>
      <c r="L11" s="3">
        <v>100.88033123750597</v>
      </c>
      <c r="M11" s="3">
        <v>107.67052588875508</v>
      </c>
      <c r="N11" s="3">
        <v>104.22467519148464</v>
      </c>
      <c r="O11" s="3">
        <v>94.142743581565341</v>
      </c>
      <c r="P11" s="3">
        <v>97.515015903530966</v>
      </c>
      <c r="Q11" s="3">
        <v>108.53417816390258</v>
      </c>
      <c r="R11" s="3">
        <v>108.57163591371759</v>
      </c>
      <c r="S11" s="3">
        <v>106.43564781686842</v>
      </c>
      <c r="T11" s="3">
        <v>129.25799166168073</v>
      </c>
      <c r="U11" s="3">
        <v>96.13845637129576</v>
      </c>
      <c r="V11" s="3">
        <v>104.92943985585607</v>
      </c>
      <c r="W11" s="3">
        <v>75.475703796571807</v>
      </c>
      <c r="X11" s="3">
        <v>107.09644403896405</v>
      </c>
      <c r="Y11" s="3">
        <v>78.773684790763966</v>
      </c>
      <c r="Z11" s="3">
        <v>105.49610389770308</v>
      </c>
      <c r="AA11" s="3">
        <v>112.03643991082082</v>
      </c>
    </row>
    <row r="12" spans="1:27" x14ac:dyDescent="0.2">
      <c r="A12" s="13" t="s">
        <v>1059</v>
      </c>
      <c r="B12" s="3">
        <v>87.814308133825705</v>
      </c>
      <c r="C12" s="3">
        <v>91.744387921299506</v>
      </c>
      <c r="D12" s="3">
        <v>82.569230435648947</v>
      </c>
      <c r="E12" s="3">
        <v>88.040134958799172</v>
      </c>
      <c r="F12" s="3">
        <v>94.566882317575079</v>
      </c>
      <c r="G12" s="3">
        <v>88.584685909829133</v>
      </c>
      <c r="H12" s="3">
        <v>85.267534050917931</v>
      </c>
      <c r="I12" s="3">
        <v>101.46850803770906</v>
      </c>
      <c r="J12" s="3">
        <v>96.439101211435258</v>
      </c>
      <c r="K12" s="3">
        <v>128.99560727689374</v>
      </c>
      <c r="L12" s="3">
        <v>97.622719909129202</v>
      </c>
      <c r="M12" s="3">
        <v>105.38995219624849</v>
      </c>
      <c r="N12" s="3">
        <v>102.1275831618881</v>
      </c>
      <c r="O12" s="3">
        <v>104.83422009227129</v>
      </c>
      <c r="P12" s="3">
        <v>65.230063296640168</v>
      </c>
      <c r="Q12" s="3">
        <v>108.66559310412572</v>
      </c>
      <c r="R12" s="3">
        <v>106.82551675902378</v>
      </c>
      <c r="S12" s="3">
        <v>102.94454208208627</v>
      </c>
      <c r="T12" s="3">
        <v>95.809536601327011</v>
      </c>
      <c r="U12" s="3">
        <v>127.12512212329648</v>
      </c>
      <c r="V12" s="3">
        <v>100.87257342048743</v>
      </c>
      <c r="W12" s="3">
        <v>85.693920923712469</v>
      </c>
      <c r="X12" s="3">
        <v>102.74531974697729</v>
      </c>
      <c r="Y12" s="3">
        <v>81.195443019475462</v>
      </c>
      <c r="Z12" s="3">
        <v>96.584203002023756</v>
      </c>
      <c r="AA12" s="3">
        <v>100.57276040265091</v>
      </c>
    </row>
    <row r="13" spans="1:27" x14ac:dyDescent="0.2">
      <c r="A13" s="13" t="s">
        <v>1060</v>
      </c>
      <c r="B13" s="3">
        <v>80.829306494937612</v>
      </c>
      <c r="C13" s="3">
        <v>86.804096275501934</v>
      </c>
      <c r="D13" s="3">
        <v>84.393744424009995</v>
      </c>
      <c r="E13" s="3">
        <v>88.640584861434007</v>
      </c>
      <c r="F13" s="3">
        <v>84.801081316570929</v>
      </c>
      <c r="G13" s="3">
        <v>84.665597470360154</v>
      </c>
      <c r="H13" s="3">
        <v>88.044944626580829</v>
      </c>
      <c r="I13" s="3">
        <v>82.86484616275817</v>
      </c>
      <c r="J13" s="3">
        <v>92.039918384018122</v>
      </c>
      <c r="K13" s="3">
        <v>130.72569254825331</v>
      </c>
      <c r="L13" s="3">
        <v>86.568804336749565</v>
      </c>
      <c r="M13" s="3">
        <v>92.196577236575834</v>
      </c>
      <c r="N13" s="3">
        <v>100.49960217961234</v>
      </c>
      <c r="O13" s="3">
        <v>115.07905513532396</v>
      </c>
      <c r="P13" s="3">
        <v>64.336813086621731</v>
      </c>
      <c r="Q13" s="3">
        <v>96.91784116486815</v>
      </c>
      <c r="R13" s="3">
        <v>94.845027071530581</v>
      </c>
      <c r="S13" s="3">
        <v>88.94398186702584</v>
      </c>
      <c r="T13" s="3">
        <v>76.45275301448639</v>
      </c>
      <c r="U13" s="3">
        <v>186.90874568878138</v>
      </c>
      <c r="V13" s="3">
        <v>92.55723883529916</v>
      </c>
      <c r="W13" s="3">
        <v>121.13583116064316</v>
      </c>
      <c r="X13" s="3">
        <v>99.211570091505834</v>
      </c>
      <c r="Y13" s="3">
        <v>110.32147605945866</v>
      </c>
      <c r="Z13" s="3">
        <v>92.419135426036405</v>
      </c>
      <c r="AA13" s="3">
        <v>159.09932868860503</v>
      </c>
    </row>
    <row r="14" spans="1:27" x14ac:dyDescent="0.2">
      <c r="A14" s="13" t="s">
        <v>1061</v>
      </c>
      <c r="B14" s="3">
        <v>71.97171772112128</v>
      </c>
      <c r="C14" s="3">
        <v>97.55196110585878</v>
      </c>
      <c r="D14" s="3">
        <v>134.88302754020623</v>
      </c>
      <c r="E14" s="3">
        <v>67.237133285199619</v>
      </c>
      <c r="F14" s="3">
        <v>70.695448366358406</v>
      </c>
      <c r="G14" s="3">
        <v>94.835432079381917</v>
      </c>
      <c r="H14" s="3">
        <v>104.43432661293421</v>
      </c>
      <c r="I14" s="3">
        <v>90.886491928869788</v>
      </c>
      <c r="J14" s="3">
        <v>84.946162431787499</v>
      </c>
      <c r="K14" s="3">
        <v>93.808908693673061</v>
      </c>
      <c r="L14" s="3">
        <v>82.817945252633123</v>
      </c>
      <c r="M14" s="3">
        <v>77.925537697792478</v>
      </c>
      <c r="N14" s="3">
        <v>68.253411825203415</v>
      </c>
      <c r="O14" s="3">
        <v>136.57327497841209</v>
      </c>
      <c r="P14" s="3">
        <v>42.115793029883378</v>
      </c>
      <c r="Q14" s="3">
        <v>74.510685451003923</v>
      </c>
      <c r="R14" s="3">
        <v>72.910161448337064</v>
      </c>
      <c r="S14" s="3">
        <v>76.120715751899127</v>
      </c>
      <c r="T14" s="3">
        <v>48.291022473585272</v>
      </c>
      <c r="U14" s="3">
        <v>318.2386665230722</v>
      </c>
      <c r="V14" s="3">
        <v>101.88857349701775</v>
      </c>
      <c r="W14" s="3">
        <v>217.27443272361305</v>
      </c>
      <c r="X14" s="3">
        <v>73.271626215309354</v>
      </c>
      <c r="Y14" s="3">
        <v>90.788352333697745</v>
      </c>
      <c r="Z14" s="3">
        <v>67.264346929819283</v>
      </c>
      <c r="AA14" s="3">
        <v>0</v>
      </c>
    </row>
    <row r="15" spans="1:27" x14ac:dyDescent="0.2">
      <c r="A15" s="13" t="s">
        <v>1062</v>
      </c>
      <c r="B15" s="3">
        <v>41.881144827220275</v>
      </c>
      <c r="C15" s="3">
        <v>123.30961265693628</v>
      </c>
      <c r="D15" s="3">
        <v>151.40962098090529</v>
      </c>
      <c r="E15" s="3">
        <v>76.047790937617179</v>
      </c>
      <c r="F15" s="3">
        <v>78.060245805692531</v>
      </c>
      <c r="G15" s="3">
        <v>23.31318281924726</v>
      </c>
      <c r="H15" s="3">
        <v>127.06767932903389</v>
      </c>
      <c r="I15" s="3">
        <v>0</v>
      </c>
      <c r="J15" s="3">
        <v>56.845786658499534</v>
      </c>
      <c r="K15" s="3">
        <v>103.90629042222182</v>
      </c>
      <c r="L15" s="3">
        <v>0</v>
      </c>
      <c r="M15" s="3">
        <v>56.888290795945785</v>
      </c>
      <c r="N15" s="3">
        <v>82.590473078846031</v>
      </c>
      <c r="O15" s="3">
        <v>134.56864460203036</v>
      </c>
      <c r="P15" s="3">
        <v>0</v>
      </c>
      <c r="Q15" s="3">
        <v>33.709783584980983</v>
      </c>
      <c r="R15" s="3">
        <v>103.75875868245245</v>
      </c>
      <c r="S15" s="3">
        <v>77.287998185413315</v>
      </c>
      <c r="T15" s="3">
        <v>0</v>
      </c>
      <c r="U15" s="3">
        <v>319.44693248825911</v>
      </c>
      <c r="V15" s="3">
        <v>67.558073479877606</v>
      </c>
      <c r="W15" s="3">
        <v>280.18604536399607</v>
      </c>
      <c r="X15" s="3">
        <v>112.07591424210868</v>
      </c>
      <c r="Y15" s="3">
        <v>0</v>
      </c>
      <c r="Z15" s="3">
        <v>149.40536315227953</v>
      </c>
      <c r="AA15" s="3">
        <v>0</v>
      </c>
    </row>
    <row r="16" spans="1:27" x14ac:dyDescent="0.2">
      <c r="A16" s="13" t="s">
        <v>1063</v>
      </c>
      <c r="B16" s="3">
        <v>114.41572331521452</v>
      </c>
      <c r="C16" s="3">
        <v>0</v>
      </c>
      <c r="D16" s="3">
        <v>0</v>
      </c>
      <c r="E16" s="3">
        <v>207.75609268914988</v>
      </c>
      <c r="F16" s="3">
        <v>129.24481703998609</v>
      </c>
      <c r="G16" s="3">
        <v>106.14938560253006</v>
      </c>
      <c r="H16" s="3">
        <v>154.28359362503971</v>
      </c>
      <c r="I16" s="3">
        <v>0</v>
      </c>
      <c r="J16" s="3">
        <v>129.41487600977555</v>
      </c>
      <c r="K16" s="3">
        <v>0</v>
      </c>
      <c r="L16" s="3">
        <v>0</v>
      </c>
      <c r="M16" s="3">
        <v>0</v>
      </c>
      <c r="N16" s="3">
        <v>205.11831224997738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1131.2801533508559</v>
      </c>
      <c r="V16" s="3">
        <v>0</v>
      </c>
      <c r="W16" s="3">
        <v>753.84678743001666</v>
      </c>
      <c r="X16" s="3">
        <v>0</v>
      </c>
      <c r="Y16" s="3">
        <v>0</v>
      </c>
      <c r="Z16" s="3">
        <v>0</v>
      </c>
      <c r="AA16" s="3">
        <v>0</v>
      </c>
    </row>
    <row r="17" spans="1:27" x14ac:dyDescent="0.2">
      <c r="A17" s="13" t="s">
        <v>1064</v>
      </c>
      <c r="B17" s="3">
        <v>112.24392374643774</v>
      </c>
      <c r="C17" s="3">
        <v>131.73491486291562</v>
      </c>
      <c r="D17" s="3">
        <v>172.21456334453583</v>
      </c>
      <c r="E17" s="3">
        <v>137.99207606825451</v>
      </c>
      <c r="F17" s="3">
        <v>122.61188906850357</v>
      </c>
      <c r="G17" s="3">
        <v>145.96603293193189</v>
      </c>
      <c r="H17" s="3">
        <v>158.56393470471824</v>
      </c>
      <c r="I17" s="3">
        <v>91.05633543277365</v>
      </c>
      <c r="J17" s="3">
        <v>114.12633245367689</v>
      </c>
      <c r="K17" s="3">
        <v>64.497436208159584</v>
      </c>
      <c r="L17" s="3">
        <v>111.19343338528407</v>
      </c>
      <c r="M17" s="3">
        <v>82.55251700272791</v>
      </c>
      <c r="N17" s="3">
        <v>105.94567595508653</v>
      </c>
      <c r="O17" s="3">
        <v>104.83700177868805</v>
      </c>
      <c r="P17" s="3">
        <v>139.49509720507521</v>
      </c>
      <c r="Q17" s="3">
        <v>77.494894203413111</v>
      </c>
      <c r="R17" s="3">
        <v>96.180530691380255</v>
      </c>
      <c r="S17" s="3">
        <v>84.991674231516939</v>
      </c>
      <c r="T17" s="3">
        <v>89.446274296258466</v>
      </c>
      <c r="U17" s="3">
        <v>87.942784034005385</v>
      </c>
      <c r="V17" s="3">
        <v>101.06020328874253</v>
      </c>
      <c r="W17" s="3">
        <v>193.67871355504718</v>
      </c>
      <c r="X17" s="3">
        <v>89.679785288181336</v>
      </c>
      <c r="Y17" s="3">
        <v>165.43100199655743</v>
      </c>
      <c r="Z17" s="3">
        <v>63.596008935015071</v>
      </c>
      <c r="AA17" s="3">
        <v>87.675128309688361</v>
      </c>
    </row>
    <row r="18" spans="1:27" x14ac:dyDescent="0.2">
      <c r="A18" s="13" t="s">
        <v>1065</v>
      </c>
      <c r="B18" s="3">
        <v>99.380234548625197</v>
      </c>
      <c r="C18" s="3">
        <v>124.63716970954917</v>
      </c>
      <c r="D18" s="3">
        <v>148.25944288464066</v>
      </c>
      <c r="E18" s="3">
        <v>132.07998285160002</v>
      </c>
      <c r="F18" s="3">
        <v>122.85026212994421</v>
      </c>
      <c r="G18" s="3">
        <v>138.39548604376401</v>
      </c>
      <c r="H18" s="3">
        <v>145.61234856727626</v>
      </c>
      <c r="I18" s="3">
        <v>91.402188239185676</v>
      </c>
      <c r="J18" s="3">
        <v>116.70896164755639</v>
      </c>
      <c r="K18" s="3">
        <v>70.334891026031428</v>
      </c>
      <c r="L18" s="3">
        <v>110.9282012892555</v>
      </c>
      <c r="M18" s="3">
        <v>87.281662162045478</v>
      </c>
      <c r="N18" s="3">
        <v>107.41507724657171</v>
      </c>
      <c r="O18" s="3">
        <v>97.231844397368448</v>
      </c>
      <c r="P18" s="3">
        <v>132.80226312066159</v>
      </c>
      <c r="Q18" s="3">
        <v>83.880803910669144</v>
      </c>
      <c r="R18" s="3">
        <v>98.447078130789066</v>
      </c>
      <c r="S18" s="3">
        <v>88.932076230330097</v>
      </c>
      <c r="T18" s="3">
        <v>93.882749598992405</v>
      </c>
      <c r="U18" s="3">
        <v>102.71474735681791</v>
      </c>
      <c r="V18" s="3">
        <v>103.86739192378995</v>
      </c>
      <c r="W18" s="3">
        <v>190.9705732490969</v>
      </c>
      <c r="X18" s="3">
        <v>91.990562569198147</v>
      </c>
      <c r="Y18" s="3">
        <v>141.13011024078395</v>
      </c>
      <c r="Z18" s="3">
        <v>68.361056454232738</v>
      </c>
      <c r="AA18" s="3">
        <v>103.32142069941885</v>
      </c>
    </row>
    <row r="19" spans="1:27" x14ac:dyDescent="0.2">
      <c r="A19" s="13" t="s">
        <v>1066</v>
      </c>
      <c r="B19" s="3">
        <v>85.580667514803551</v>
      </c>
      <c r="C19" s="3">
        <v>113.82116257565833</v>
      </c>
      <c r="D19" s="3">
        <v>142.31140335498301</v>
      </c>
      <c r="E19" s="3">
        <v>125.81618325116395</v>
      </c>
      <c r="F19" s="3">
        <v>111.66932199494926</v>
      </c>
      <c r="G19" s="3">
        <v>125.72106520646076</v>
      </c>
      <c r="H19" s="3">
        <v>135.38937906175843</v>
      </c>
      <c r="I19" s="3">
        <v>74.942380134453941</v>
      </c>
      <c r="J19" s="3">
        <v>108.54073900602997</v>
      </c>
      <c r="K19" s="3">
        <v>70.041967321749993</v>
      </c>
      <c r="L19" s="3">
        <v>111.53799440976518</v>
      </c>
      <c r="M19" s="3">
        <v>90.577049008170178</v>
      </c>
      <c r="N19" s="3">
        <v>103.83170736211397</v>
      </c>
      <c r="O19" s="3">
        <v>108.21599063056917</v>
      </c>
      <c r="P19" s="3">
        <v>94.120989915933265</v>
      </c>
      <c r="Q19" s="3">
        <v>79.505135577802704</v>
      </c>
      <c r="R19" s="3">
        <v>90.089894339874107</v>
      </c>
      <c r="S19" s="3">
        <v>89.534239198161686</v>
      </c>
      <c r="T19" s="3">
        <v>66.606970350323579</v>
      </c>
      <c r="U19" s="3">
        <v>136.38462290577914</v>
      </c>
      <c r="V19" s="3">
        <v>101.91117736595466</v>
      </c>
      <c r="W19" s="3">
        <v>200.08881338312503</v>
      </c>
      <c r="X19" s="3">
        <v>93.551615443427934</v>
      </c>
      <c r="Y19" s="3">
        <v>149.62283194728266</v>
      </c>
      <c r="Z19" s="3">
        <v>64.008851128762274</v>
      </c>
      <c r="AA19" s="3">
        <v>38.729294577123554</v>
      </c>
    </row>
    <row r="20" spans="1:27" x14ac:dyDescent="0.2">
      <c r="A20" s="13" t="s">
        <v>1067</v>
      </c>
      <c r="B20" s="3">
        <v>83.122114147420788</v>
      </c>
      <c r="C20" s="3">
        <v>102.97238712086187</v>
      </c>
      <c r="D20" s="3">
        <v>142.33314503942023</v>
      </c>
      <c r="E20" s="3">
        <v>112.85048100450783</v>
      </c>
      <c r="F20" s="3">
        <v>113.45686064330252</v>
      </c>
      <c r="G20" s="3">
        <v>124.60057049079008</v>
      </c>
      <c r="H20" s="3">
        <v>143.2207511452709</v>
      </c>
      <c r="I20" s="3">
        <v>62.688808075212322</v>
      </c>
      <c r="J20" s="3">
        <v>99.568604959217083</v>
      </c>
      <c r="K20" s="3">
        <v>66.831954938809915</v>
      </c>
      <c r="L20" s="3">
        <v>104.80505689001083</v>
      </c>
      <c r="M20" s="3">
        <v>80.274497317103169</v>
      </c>
      <c r="N20" s="3">
        <v>105.55358404104676</v>
      </c>
      <c r="O20" s="3">
        <v>126.12126983139198</v>
      </c>
      <c r="P20" s="3">
        <v>55.492846655412045</v>
      </c>
      <c r="Q20" s="3">
        <v>68.530441317728091</v>
      </c>
      <c r="R20" s="3">
        <v>78.313900851841851</v>
      </c>
      <c r="S20" s="3">
        <v>81.668425733921069</v>
      </c>
      <c r="T20" s="3">
        <v>81.954779252026384</v>
      </c>
      <c r="U20" s="3">
        <v>195.68239173461416</v>
      </c>
      <c r="V20" s="3">
        <v>86.216233270680121</v>
      </c>
      <c r="W20" s="3">
        <v>264.47007880839044</v>
      </c>
      <c r="X20" s="3">
        <v>78.844731962668504</v>
      </c>
      <c r="Y20" s="3">
        <v>209.34384860114261</v>
      </c>
      <c r="Z20" s="3">
        <v>60.192443760329816</v>
      </c>
      <c r="AA20" s="3">
        <v>0</v>
      </c>
    </row>
    <row r="21" spans="1:27" x14ac:dyDescent="0.2">
      <c r="A21" s="13" t="s">
        <v>1068</v>
      </c>
      <c r="B21" s="3">
        <v>53.423916821169456</v>
      </c>
      <c r="C21" s="3">
        <v>97.396104668362128</v>
      </c>
      <c r="D21" s="3">
        <v>168.11720449668661</v>
      </c>
      <c r="E21" s="3">
        <v>109.77125838556128</v>
      </c>
      <c r="F21" s="3">
        <v>131.01876550916236</v>
      </c>
      <c r="G21" s="3">
        <v>96.519624346561969</v>
      </c>
      <c r="H21" s="3">
        <v>102.37170212296753</v>
      </c>
      <c r="I21" s="3">
        <v>85.217902202087075</v>
      </c>
      <c r="J21" s="3">
        <v>97.797045517975491</v>
      </c>
      <c r="K21" s="3">
        <v>26.159936647477021</v>
      </c>
      <c r="L21" s="3">
        <v>105.62422285190975</v>
      </c>
      <c r="M21" s="3">
        <v>70.930296916222389</v>
      </c>
      <c r="N21" s="3">
        <v>90.734688712931174</v>
      </c>
      <c r="O21" s="3">
        <v>128.74261387102484</v>
      </c>
      <c r="P21" s="3">
        <v>56.76548260537615</v>
      </c>
      <c r="Q21" s="3">
        <v>56.579558330870036</v>
      </c>
      <c r="R21" s="3">
        <v>92.051748038953349</v>
      </c>
      <c r="S21" s="3">
        <v>80.192153268744008</v>
      </c>
      <c r="T21" s="3">
        <v>0</v>
      </c>
      <c r="U21" s="3">
        <v>256.16999326858036</v>
      </c>
      <c r="V21" s="3">
        <v>78.114206442790078</v>
      </c>
      <c r="W21" s="3">
        <v>350.56718175026049</v>
      </c>
      <c r="X21" s="3">
        <v>58.784915803458972</v>
      </c>
      <c r="Y21" s="3">
        <v>183.55268645348181</v>
      </c>
      <c r="Z21" s="3">
        <v>27.0056390952778</v>
      </c>
      <c r="AA21" s="3">
        <v>0</v>
      </c>
    </row>
    <row r="22" spans="1:27" x14ac:dyDescent="0.2">
      <c r="A22" s="13" t="s">
        <v>1069</v>
      </c>
      <c r="B22" s="3">
        <v>132.77874063740947</v>
      </c>
      <c r="C22" s="3">
        <v>114.98151245570527</v>
      </c>
      <c r="D22" s="3">
        <v>276.93725546934809</v>
      </c>
      <c r="E22" s="3">
        <v>120.54983156037093</v>
      </c>
      <c r="F22" s="3">
        <v>74.993906183695628</v>
      </c>
      <c r="G22" s="3">
        <v>61.592853374307566</v>
      </c>
      <c r="H22" s="3">
        <v>179.04515803399673</v>
      </c>
      <c r="I22" s="3">
        <v>0</v>
      </c>
      <c r="J22" s="3">
        <v>150.1851647520852</v>
      </c>
      <c r="K22" s="3">
        <v>0</v>
      </c>
      <c r="L22" s="3">
        <v>56.679665040481872</v>
      </c>
      <c r="M22" s="3">
        <v>128.82639397177144</v>
      </c>
      <c r="N22" s="3">
        <v>0</v>
      </c>
      <c r="O22" s="3">
        <v>106.65811090679445</v>
      </c>
      <c r="P22" s="3">
        <v>0</v>
      </c>
      <c r="Q22" s="3">
        <v>66.795311918388236</v>
      </c>
      <c r="R22" s="3">
        <v>97.902885176564496</v>
      </c>
      <c r="S22" s="3">
        <v>0</v>
      </c>
      <c r="T22" s="3">
        <v>0</v>
      </c>
      <c r="U22" s="3">
        <v>421.98545402770026</v>
      </c>
      <c r="V22" s="3">
        <v>79.32744979255861</v>
      </c>
      <c r="W22" s="3">
        <v>605.65468391813295</v>
      </c>
      <c r="X22" s="3">
        <v>0</v>
      </c>
      <c r="Y22" s="3">
        <v>1444.6276248653662</v>
      </c>
      <c r="Z22" s="3">
        <v>0</v>
      </c>
      <c r="AA22" s="3">
        <v>0</v>
      </c>
    </row>
    <row r="23" spans="1:27" x14ac:dyDescent="0.2">
      <c r="A23" s="13" t="s">
        <v>1070</v>
      </c>
      <c r="B23" s="3">
        <v>0</v>
      </c>
      <c r="C23" s="3">
        <v>0</v>
      </c>
      <c r="D23" s="3">
        <v>0</v>
      </c>
      <c r="E23" s="3">
        <v>610.2835222743779</v>
      </c>
      <c r="F23" s="3">
        <v>569.48497508243872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</row>
    <row r="24" spans="1:27" x14ac:dyDescent="0.2">
      <c r="A24" s="17" t="s">
        <v>1071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x14ac:dyDescent="0.2">
      <c r="A25" s="13" t="s">
        <v>1072</v>
      </c>
      <c r="B25" s="3">
        <v>90.72947982287485</v>
      </c>
      <c r="C25" s="3">
        <v>79.047415995602549</v>
      </c>
      <c r="D25" s="3">
        <v>56.562663844783586</v>
      </c>
      <c r="E25" s="3">
        <v>73.639037194513989</v>
      </c>
      <c r="F25" s="3">
        <v>82.38203321991115</v>
      </c>
      <c r="G25" s="3">
        <v>68.955058472223499</v>
      </c>
      <c r="H25" s="3">
        <v>62.958854654079353</v>
      </c>
      <c r="I25" s="3">
        <v>94.452433857545472</v>
      </c>
      <c r="J25" s="3">
        <v>85.464603027254327</v>
      </c>
      <c r="K25" s="3">
        <v>104.04906083266785</v>
      </c>
      <c r="L25" s="3">
        <v>91.679962082885609</v>
      </c>
      <c r="M25" s="3">
        <v>111.40705887625741</v>
      </c>
      <c r="N25" s="3">
        <v>94.214233942962736</v>
      </c>
      <c r="O25" s="3">
        <v>99.130553945745433</v>
      </c>
      <c r="P25" s="3">
        <v>73.904897098699678</v>
      </c>
      <c r="Q25" s="3">
        <v>116.70663380782649</v>
      </c>
      <c r="R25" s="3">
        <v>100.5003705037667</v>
      </c>
      <c r="S25" s="3">
        <v>109.27352748317895</v>
      </c>
      <c r="T25" s="3">
        <v>102.11402953335052</v>
      </c>
      <c r="U25" s="3">
        <v>80.633247381970179</v>
      </c>
      <c r="V25" s="3">
        <v>97.90260781133226</v>
      </c>
      <c r="W25" s="3">
        <v>51.091355674407943</v>
      </c>
      <c r="X25" s="3">
        <v>105.29600880442634</v>
      </c>
      <c r="Y25" s="3">
        <v>60.043109490042156</v>
      </c>
      <c r="Z25" s="3">
        <v>127.25874924841712</v>
      </c>
      <c r="AA25" s="3">
        <v>121.07112877401983</v>
      </c>
    </row>
    <row r="26" spans="1:27" x14ac:dyDescent="0.2">
      <c r="A26" s="13" t="s">
        <v>1073</v>
      </c>
      <c r="B26" s="3">
        <v>102.01327941100293</v>
      </c>
      <c r="C26" s="3">
        <v>91.113471398150196</v>
      </c>
      <c r="D26" s="3">
        <v>63.533379917994182</v>
      </c>
      <c r="E26" s="3">
        <v>85.159934846987298</v>
      </c>
      <c r="F26" s="3">
        <v>93.766264209183262</v>
      </c>
      <c r="G26" s="3">
        <v>80.665910497826005</v>
      </c>
      <c r="H26" s="3">
        <v>71.24833666948345</v>
      </c>
      <c r="I26" s="3">
        <v>115.16012138803855</v>
      </c>
      <c r="J26" s="3">
        <v>97.758953961949871</v>
      </c>
      <c r="K26" s="3">
        <v>121.13665251171251</v>
      </c>
      <c r="L26" s="3">
        <v>102.04155702362583</v>
      </c>
      <c r="M26" s="3">
        <v>116.80057631223907</v>
      </c>
      <c r="N26" s="3">
        <v>105.13130872336343</v>
      </c>
      <c r="O26" s="3">
        <v>94.213052676783292</v>
      </c>
      <c r="P26" s="3">
        <v>80.601813748625474</v>
      </c>
      <c r="Q26" s="3">
        <v>117.83186013582994</v>
      </c>
      <c r="R26" s="3">
        <v>109.62683397222797</v>
      </c>
      <c r="S26" s="3">
        <v>115.78636282719204</v>
      </c>
      <c r="T26" s="3">
        <v>110.69695623738542</v>
      </c>
      <c r="U26" s="3">
        <v>66.982794634947666</v>
      </c>
      <c r="V26" s="3">
        <v>108.08367502769507</v>
      </c>
      <c r="W26" s="3">
        <v>46.817406406515204</v>
      </c>
      <c r="X26" s="3">
        <v>114.07902267530372</v>
      </c>
      <c r="Y26" s="3">
        <v>55.425112199812965</v>
      </c>
      <c r="Z26" s="3">
        <v>120.50073548613491</v>
      </c>
      <c r="AA26" s="3">
        <v>94.80630856381228</v>
      </c>
    </row>
    <row r="27" spans="1:27" x14ac:dyDescent="0.2">
      <c r="A27" s="13" t="s">
        <v>1074</v>
      </c>
      <c r="B27" s="3">
        <v>92.187930004791681</v>
      </c>
      <c r="C27" s="3">
        <v>89.476743723733605</v>
      </c>
      <c r="D27" s="3">
        <v>59.376450347954503</v>
      </c>
      <c r="E27" s="3">
        <v>85.853033714443583</v>
      </c>
      <c r="F27" s="3">
        <v>91.774637121667325</v>
      </c>
      <c r="G27" s="3">
        <v>78.084894343895968</v>
      </c>
      <c r="H27" s="3">
        <v>69.14921197725792</v>
      </c>
      <c r="I27" s="3">
        <v>103.89188885307293</v>
      </c>
      <c r="J27" s="3">
        <v>96.127394408558104</v>
      </c>
      <c r="K27" s="3">
        <v>109.29832126204752</v>
      </c>
      <c r="L27" s="3">
        <v>102.61502924275419</v>
      </c>
      <c r="M27" s="3">
        <v>115.5691414268511</v>
      </c>
      <c r="N27" s="3">
        <v>102.22187444790222</v>
      </c>
      <c r="O27" s="3">
        <v>102.54459239091909</v>
      </c>
      <c r="P27" s="3">
        <v>77.658306569868557</v>
      </c>
      <c r="Q27" s="3">
        <v>117.09938348067625</v>
      </c>
      <c r="R27" s="3">
        <v>108.32960760661032</v>
      </c>
      <c r="S27" s="3">
        <v>114.38855305202709</v>
      </c>
      <c r="T27" s="3">
        <v>104.57205989117952</v>
      </c>
      <c r="U27" s="3">
        <v>66.426729718690311</v>
      </c>
      <c r="V27" s="3">
        <v>102.41914927556333</v>
      </c>
      <c r="W27" s="3">
        <v>53.835912603501946</v>
      </c>
      <c r="X27" s="3">
        <v>110.68615553290928</v>
      </c>
      <c r="Y27" s="3">
        <v>61.178277258042826</v>
      </c>
      <c r="Z27" s="3">
        <v>117.80848722790107</v>
      </c>
      <c r="AA27" s="3">
        <v>64.910587864066997</v>
      </c>
    </row>
    <row r="28" spans="1:27" x14ac:dyDescent="0.2">
      <c r="A28" s="13" t="s">
        <v>1075</v>
      </c>
      <c r="B28" s="3">
        <v>70.928554326483194</v>
      </c>
      <c r="C28" s="3">
        <v>90.862458273202705</v>
      </c>
      <c r="D28" s="3">
        <v>92.491408372684916</v>
      </c>
      <c r="E28" s="3">
        <v>95.236863641548894</v>
      </c>
      <c r="F28" s="3">
        <v>93.18090339178309</v>
      </c>
      <c r="G28" s="3">
        <v>90.557960647166681</v>
      </c>
      <c r="H28" s="3">
        <v>94.250299020375067</v>
      </c>
      <c r="I28" s="3">
        <v>55.152107020740239</v>
      </c>
      <c r="J28" s="3">
        <v>91.749046813454811</v>
      </c>
      <c r="K28" s="3">
        <v>65.479719914959517</v>
      </c>
      <c r="L28" s="3">
        <v>94.748222287001809</v>
      </c>
      <c r="M28" s="3">
        <v>102.42031637227423</v>
      </c>
      <c r="N28" s="3">
        <v>93.811040257921405</v>
      </c>
      <c r="O28" s="3">
        <v>125.77249793109118</v>
      </c>
      <c r="P28" s="3">
        <v>67.079805152223528</v>
      </c>
      <c r="Q28" s="3">
        <v>95.035746738298599</v>
      </c>
      <c r="R28" s="3">
        <v>93.549929281547477</v>
      </c>
      <c r="S28" s="3">
        <v>95.342972601466187</v>
      </c>
      <c r="T28" s="3">
        <v>73.53100565844656</v>
      </c>
      <c r="U28" s="3">
        <v>130.89849598430396</v>
      </c>
      <c r="V28" s="3">
        <v>91.525252811591926</v>
      </c>
      <c r="W28" s="3">
        <v>71.231897394474103</v>
      </c>
      <c r="X28" s="3">
        <v>99.782354104099596</v>
      </c>
      <c r="Y28" s="3">
        <v>95.678377684747105</v>
      </c>
      <c r="Z28" s="3">
        <v>99.902849399579694</v>
      </c>
      <c r="AA28" s="3">
        <v>58.653365400433685</v>
      </c>
    </row>
    <row r="29" spans="1:27" x14ac:dyDescent="0.2">
      <c r="A29" s="13" t="s">
        <v>1076</v>
      </c>
      <c r="B29" s="3">
        <v>87.845814451871135</v>
      </c>
      <c r="C29" s="3">
        <v>94.312763232510605</v>
      </c>
      <c r="D29" s="3">
        <v>92.332127004960086</v>
      </c>
      <c r="E29" s="3">
        <v>93.918309204099543</v>
      </c>
      <c r="F29" s="3">
        <v>95.81322792219224</v>
      </c>
      <c r="G29" s="3">
        <v>92.573750159038468</v>
      </c>
      <c r="H29" s="3">
        <v>91.74293845812177</v>
      </c>
      <c r="I29" s="3">
        <v>89.222763970470169</v>
      </c>
      <c r="J29" s="3">
        <v>95.20970884180025</v>
      </c>
      <c r="K29" s="3">
        <v>95.272721680518288</v>
      </c>
      <c r="L29" s="3">
        <v>95.839201506461521</v>
      </c>
      <c r="M29" s="3">
        <v>95.666242996100991</v>
      </c>
      <c r="N29" s="3">
        <v>97.104724721849237</v>
      </c>
      <c r="O29" s="3">
        <v>120.30319192957843</v>
      </c>
      <c r="P29" s="3">
        <v>73.137418218828898</v>
      </c>
      <c r="Q29" s="3">
        <v>95.695934860358108</v>
      </c>
      <c r="R29" s="3">
        <v>96.260740687055574</v>
      </c>
      <c r="S29" s="3">
        <v>96.952690821217175</v>
      </c>
      <c r="T29" s="3">
        <v>96.541375730169619</v>
      </c>
      <c r="U29" s="3">
        <v>129.85755577392192</v>
      </c>
      <c r="V29" s="3">
        <v>96.806896929812396</v>
      </c>
      <c r="W29" s="3">
        <v>73.838653873384246</v>
      </c>
      <c r="X29" s="3">
        <v>95.17728897361161</v>
      </c>
      <c r="Y29" s="3">
        <v>100.81070040723033</v>
      </c>
      <c r="Z29" s="3">
        <v>99.468973810985773</v>
      </c>
      <c r="AA29" s="3">
        <v>106.38759701336609</v>
      </c>
    </row>
    <row r="30" spans="1:27" x14ac:dyDescent="0.2">
      <c r="A30" s="13" t="s">
        <v>1077</v>
      </c>
      <c r="B30" s="3">
        <v>96.403620073251602</v>
      </c>
      <c r="C30" s="3">
        <v>81.496109425944724</v>
      </c>
      <c r="D30" s="3">
        <v>65.454532888315981</v>
      </c>
      <c r="E30" s="3">
        <v>76.427581377151341</v>
      </c>
      <c r="F30" s="3">
        <v>84.836631647448542</v>
      </c>
      <c r="G30" s="3">
        <v>72.908714320737985</v>
      </c>
      <c r="H30" s="3">
        <v>68.275737235883426</v>
      </c>
      <c r="I30" s="3">
        <v>90.380595950464965</v>
      </c>
      <c r="J30" s="3">
        <v>85.718264808872178</v>
      </c>
      <c r="K30" s="3">
        <v>111.51183919614232</v>
      </c>
      <c r="L30" s="3">
        <v>88.174983652986867</v>
      </c>
      <c r="M30" s="3">
        <v>109.14043620685968</v>
      </c>
      <c r="N30" s="3">
        <v>93.749219520368982</v>
      </c>
      <c r="O30" s="3">
        <v>91.039849909758075</v>
      </c>
      <c r="P30" s="3">
        <v>94.418332360479894</v>
      </c>
      <c r="Q30" s="3">
        <v>110.38191503680883</v>
      </c>
      <c r="R30" s="3">
        <v>95.163860787611029</v>
      </c>
      <c r="S30" s="3">
        <v>106.4407355301024</v>
      </c>
      <c r="T30" s="3">
        <v>120.88911725437225</v>
      </c>
      <c r="U30" s="3">
        <v>78.826268625916569</v>
      </c>
      <c r="V30" s="3">
        <v>95.816427902317528</v>
      </c>
      <c r="W30" s="3">
        <v>49.701889726884616</v>
      </c>
      <c r="X30" s="3">
        <v>102.83681543086527</v>
      </c>
      <c r="Y30" s="3">
        <v>77.567882763945377</v>
      </c>
      <c r="Z30" s="3">
        <v>132.99658713505556</v>
      </c>
      <c r="AA30" s="3">
        <v>164.02862374958985</v>
      </c>
    </row>
    <row r="31" spans="1:27" x14ac:dyDescent="0.2">
      <c r="A31" s="13" t="s">
        <v>1078</v>
      </c>
      <c r="B31" s="3">
        <v>123.89036725122635</v>
      </c>
      <c r="C31" s="3">
        <v>96.912414221125616</v>
      </c>
      <c r="D31" s="3">
        <v>87.099419596005689</v>
      </c>
      <c r="E31" s="3">
        <v>94.552298950572251</v>
      </c>
      <c r="F31" s="3">
        <v>96.887381535041939</v>
      </c>
      <c r="G31" s="3">
        <v>91.780876644413937</v>
      </c>
      <c r="H31" s="3">
        <v>90.086190719535594</v>
      </c>
      <c r="I31" s="3">
        <v>134.43474338963188</v>
      </c>
      <c r="J31" s="3">
        <v>99.523905406762808</v>
      </c>
      <c r="K31" s="3">
        <v>127.15925478174208</v>
      </c>
      <c r="L31" s="3">
        <v>98.731533140969958</v>
      </c>
      <c r="M31" s="3">
        <v>98.784281439926389</v>
      </c>
      <c r="N31" s="3">
        <v>98.212908254145574</v>
      </c>
      <c r="O31" s="3">
        <v>87.998652426214491</v>
      </c>
      <c r="P31" s="3">
        <v>120.99314610209811</v>
      </c>
      <c r="Q31" s="3">
        <v>98.756242385433836</v>
      </c>
      <c r="R31" s="3">
        <v>98.050345525641475</v>
      </c>
      <c r="S31" s="3">
        <v>102.06184813989061</v>
      </c>
      <c r="T31" s="3">
        <v>102.47398620512311</v>
      </c>
      <c r="U31" s="3">
        <v>111.846029320822</v>
      </c>
      <c r="V31" s="3">
        <v>98.657946386047115</v>
      </c>
      <c r="W31" s="3">
        <v>62.45326474886339</v>
      </c>
      <c r="X31" s="3">
        <v>98.565070283457132</v>
      </c>
      <c r="Y31" s="3">
        <v>69.07423180200027</v>
      </c>
      <c r="Z31" s="3">
        <v>102.55509533951985</v>
      </c>
      <c r="AA31" s="3">
        <v>136.11570197330721</v>
      </c>
    </row>
    <row r="32" spans="1:27" x14ac:dyDescent="0.2">
      <c r="A32" s="13" t="s">
        <v>1079</v>
      </c>
      <c r="B32" s="3">
        <v>129.33922235581815</v>
      </c>
      <c r="C32" s="3">
        <v>101.91204943436645</v>
      </c>
      <c r="D32" s="3">
        <v>82.41100624821928</v>
      </c>
      <c r="E32" s="3">
        <v>98.963918648313438</v>
      </c>
      <c r="F32" s="3">
        <v>101.48697806571769</v>
      </c>
      <c r="G32" s="3">
        <v>97.555409812018297</v>
      </c>
      <c r="H32" s="3">
        <v>90.966549575053321</v>
      </c>
      <c r="I32" s="3">
        <v>136.62249663902338</v>
      </c>
      <c r="J32" s="3">
        <v>113.68709559775212</v>
      </c>
      <c r="K32" s="3">
        <v>143.29909081673472</v>
      </c>
      <c r="L32" s="3">
        <v>102.81969795452019</v>
      </c>
      <c r="M32" s="3">
        <v>107.95083762466</v>
      </c>
      <c r="N32" s="3">
        <v>102.1906930798709</v>
      </c>
      <c r="O32" s="3">
        <v>98.950779416791718</v>
      </c>
      <c r="P32" s="3">
        <v>115.00895067118606</v>
      </c>
      <c r="Q32" s="3">
        <v>105.45818222228731</v>
      </c>
      <c r="R32" s="3">
        <v>110.0094199851987</v>
      </c>
      <c r="S32" s="3">
        <v>111.56337920432794</v>
      </c>
      <c r="T32" s="3">
        <v>118.6353467489965</v>
      </c>
      <c r="U32" s="3">
        <v>79.872120055618879</v>
      </c>
      <c r="V32" s="3">
        <v>109.71613305017786</v>
      </c>
      <c r="W32" s="3">
        <v>62.306800165278844</v>
      </c>
      <c r="X32" s="3">
        <v>107.99994641431358</v>
      </c>
      <c r="Y32" s="3">
        <v>86.85341718794362</v>
      </c>
      <c r="Z32" s="3">
        <v>99.424874694408459</v>
      </c>
      <c r="AA32" s="3">
        <v>227.89359163956843</v>
      </c>
    </row>
    <row r="33" spans="1:27" x14ac:dyDescent="0.2">
      <c r="A33" s="13" t="s">
        <v>1080</v>
      </c>
      <c r="B33" s="3">
        <v>90.742007679343544</v>
      </c>
      <c r="C33" s="3">
        <v>105.75001515734922</v>
      </c>
      <c r="D33" s="3">
        <v>133.14503255022109</v>
      </c>
      <c r="E33" s="3">
        <v>110.54186369903356</v>
      </c>
      <c r="F33" s="3">
        <v>104.45885273217532</v>
      </c>
      <c r="G33" s="3">
        <v>113.68288618183398</v>
      </c>
      <c r="H33" s="3">
        <v>121.85890429814361</v>
      </c>
      <c r="I33" s="3">
        <v>76.870573330649123</v>
      </c>
      <c r="J33" s="3">
        <v>99.560927693726853</v>
      </c>
      <c r="K33" s="3">
        <v>76.234857852192192</v>
      </c>
      <c r="L33" s="3">
        <v>101.27726169243402</v>
      </c>
      <c r="M33" s="3">
        <v>88.43873950452425</v>
      </c>
      <c r="N33" s="3">
        <v>89.736457632319443</v>
      </c>
      <c r="O33" s="3">
        <v>121.13148314020921</v>
      </c>
      <c r="P33" s="3">
        <v>97.675638044808409</v>
      </c>
      <c r="Q33" s="3">
        <v>88.663086840252063</v>
      </c>
      <c r="R33" s="3">
        <v>95.69099231405059</v>
      </c>
      <c r="S33" s="3">
        <v>89.684123941271793</v>
      </c>
      <c r="T33" s="3">
        <v>89.328306766687959</v>
      </c>
      <c r="U33" s="3">
        <v>146.13694115896797</v>
      </c>
      <c r="V33" s="3">
        <v>91.687500298867292</v>
      </c>
      <c r="W33" s="3">
        <v>107.07070314193471</v>
      </c>
      <c r="X33" s="3">
        <v>94.079482614897557</v>
      </c>
      <c r="Y33" s="3">
        <v>144.12849965790346</v>
      </c>
      <c r="Z33" s="3">
        <v>76.208066856011072</v>
      </c>
      <c r="AA33" s="3">
        <v>35.322681395214985</v>
      </c>
    </row>
    <row r="34" spans="1:27" x14ac:dyDescent="0.2">
      <c r="A34" s="13" t="s">
        <v>1081</v>
      </c>
      <c r="B34" s="3">
        <v>109.25254997245901</v>
      </c>
      <c r="C34" s="3">
        <v>103.0021907933876</v>
      </c>
      <c r="D34" s="3">
        <v>114.56441493383585</v>
      </c>
      <c r="E34" s="3">
        <v>104.88015962802126</v>
      </c>
      <c r="F34" s="3">
        <v>101.57117168619942</v>
      </c>
      <c r="G34" s="3">
        <v>108.74204156239196</v>
      </c>
      <c r="H34" s="3">
        <v>110.30197686934548</v>
      </c>
      <c r="I34" s="3">
        <v>114.86120639938071</v>
      </c>
      <c r="J34" s="3">
        <v>101.99354238234177</v>
      </c>
      <c r="K34" s="3">
        <v>115.15278340401858</v>
      </c>
      <c r="L34" s="3">
        <v>97.471423113042931</v>
      </c>
      <c r="M34" s="3">
        <v>91.773799457095976</v>
      </c>
      <c r="N34" s="3">
        <v>95.866188356799242</v>
      </c>
      <c r="O34" s="3">
        <v>97.662606237710065</v>
      </c>
      <c r="P34" s="3">
        <v>116.24047032236626</v>
      </c>
      <c r="Q34" s="3">
        <v>93.251086702201732</v>
      </c>
      <c r="R34" s="3">
        <v>96.08073891115319</v>
      </c>
      <c r="S34" s="3">
        <v>91.197858215410804</v>
      </c>
      <c r="T34" s="3">
        <v>94.307089317674865</v>
      </c>
      <c r="U34" s="3">
        <v>138.51799615661307</v>
      </c>
      <c r="V34" s="3">
        <v>95.404723005916736</v>
      </c>
      <c r="W34" s="3">
        <v>96.278969883154431</v>
      </c>
      <c r="X34" s="3">
        <v>91.974261330592256</v>
      </c>
      <c r="Y34" s="3">
        <v>107.40225270804483</v>
      </c>
      <c r="Z34" s="3">
        <v>94.700311910040327</v>
      </c>
      <c r="AA34" s="3">
        <v>107.54538459770617</v>
      </c>
    </row>
    <row r="35" spans="1:27" x14ac:dyDescent="0.2">
      <c r="A35" s="13" t="s">
        <v>1082</v>
      </c>
      <c r="B35" s="3">
        <v>119.91832397923639</v>
      </c>
      <c r="C35" s="3">
        <v>93.567016595126162</v>
      </c>
      <c r="D35" s="3">
        <v>73.113842194098595</v>
      </c>
      <c r="E35" s="3">
        <v>91.915199174093175</v>
      </c>
      <c r="F35" s="3">
        <v>95.233480532752296</v>
      </c>
      <c r="G35" s="3">
        <v>87.678186145062298</v>
      </c>
      <c r="H35" s="3">
        <v>79.360549098018694</v>
      </c>
      <c r="I35" s="3">
        <v>109.90877927456329</v>
      </c>
      <c r="J35" s="3">
        <v>95.963363960912275</v>
      </c>
      <c r="K35" s="3">
        <v>140.20222960220622</v>
      </c>
      <c r="L35" s="3">
        <v>99.983049283644121</v>
      </c>
      <c r="M35" s="3">
        <v>114.97459088465585</v>
      </c>
      <c r="N35" s="3">
        <v>104.5181740998129</v>
      </c>
      <c r="O35" s="3">
        <v>84.195215671563091</v>
      </c>
      <c r="P35" s="3">
        <v>121.89254149755109</v>
      </c>
      <c r="Q35" s="3">
        <v>111.84582160280266</v>
      </c>
      <c r="R35" s="3">
        <v>110.33204517661099</v>
      </c>
      <c r="S35" s="3">
        <v>110.60223497505106</v>
      </c>
      <c r="T35" s="3">
        <v>138.01156738813052</v>
      </c>
      <c r="U35" s="3">
        <v>60.324580455978925</v>
      </c>
      <c r="V35" s="3">
        <v>102.39598602065652</v>
      </c>
      <c r="W35" s="3">
        <v>50.23756338093952</v>
      </c>
      <c r="X35" s="3">
        <v>115.41578972377344</v>
      </c>
      <c r="Y35" s="3">
        <v>91.37220858884622</v>
      </c>
      <c r="Z35" s="3">
        <v>121.27726528451097</v>
      </c>
      <c r="AA35" s="3">
        <v>74.644302827490932</v>
      </c>
    </row>
    <row r="36" spans="1:27" x14ac:dyDescent="0.2">
      <c r="A36" s="13" t="s">
        <v>1083</v>
      </c>
      <c r="B36" s="3">
        <v>124.96159444758732</v>
      </c>
      <c r="C36" s="3">
        <v>90.797133589165256</v>
      </c>
      <c r="D36" s="3">
        <v>76.861220399360036</v>
      </c>
      <c r="E36" s="3">
        <v>88.354994353795249</v>
      </c>
      <c r="F36" s="3">
        <v>95.648906111404457</v>
      </c>
      <c r="G36" s="3">
        <v>88.740826187050018</v>
      </c>
      <c r="H36" s="3">
        <v>81.320710913469668</v>
      </c>
      <c r="I36" s="3">
        <v>167.7921676117839</v>
      </c>
      <c r="J36" s="3">
        <v>98.916215400584647</v>
      </c>
      <c r="K36" s="3">
        <v>138.32699001356255</v>
      </c>
      <c r="L36" s="3">
        <v>95.850827629905126</v>
      </c>
      <c r="M36" s="3">
        <v>96.006729761313096</v>
      </c>
      <c r="N36" s="3">
        <v>100.13691821719435</v>
      </c>
      <c r="O36" s="3">
        <v>102.02474253022224</v>
      </c>
      <c r="P36" s="3">
        <v>116.88708851692815</v>
      </c>
      <c r="Q36" s="3">
        <v>98.199938234700184</v>
      </c>
      <c r="R36" s="3">
        <v>101.41055383235722</v>
      </c>
      <c r="S36" s="3">
        <v>99.963284708523176</v>
      </c>
      <c r="T36" s="3">
        <v>150.21048107159118</v>
      </c>
      <c r="U36" s="3">
        <v>83.964819883427765</v>
      </c>
      <c r="V36" s="3">
        <v>100.85449994161388</v>
      </c>
      <c r="W36" s="3">
        <v>64.903051103909704</v>
      </c>
      <c r="X36" s="3">
        <v>97.273690517801612</v>
      </c>
      <c r="Y36" s="3">
        <v>93.051285236826402</v>
      </c>
      <c r="Z36" s="3">
        <v>99.102365476200774</v>
      </c>
      <c r="AA36" s="3">
        <v>77.101926268584847</v>
      </c>
    </row>
    <row r="37" spans="1:27" x14ac:dyDescent="0.2">
      <c r="A37" s="13" t="s">
        <v>1084</v>
      </c>
      <c r="B37" s="3">
        <v>98.634034743368332</v>
      </c>
      <c r="C37" s="3">
        <v>118.66318899564077</v>
      </c>
      <c r="D37" s="3">
        <v>147.22047726725256</v>
      </c>
      <c r="E37" s="3">
        <v>108.18969729895618</v>
      </c>
      <c r="F37" s="3">
        <v>111.32191513400083</v>
      </c>
      <c r="G37" s="3">
        <v>104.47282287491193</v>
      </c>
      <c r="H37" s="3">
        <v>114.74260876346895</v>
      </c>
      <c r="I37" s="3">
        <v>94.998067885464039</v>
      </c>
      <c r="J37" s="3">
        <v>101.57119026118345</v>
      </c>
      <c r="K37" s="3">
        <v>77.767025365847346</v>
      </c>
      <c r="L37" s="3">
        <v>107.9751756656099</v>
      </c>
      <c r="M37" s="3">
        <v>78.204320182171529</v>
      </c>
      <c r="N37" s="3">
        <v>98.491168609388978</v>
      </c>
      <c r="O37" s="3">
        <v>136.16821768943606</v>
      </c>
      <c r="P37" s="3">
        <v>106.78776849450171</v>
      </c>
      <c r="Q37" s="3">
        <v>83.230048102592676</v>
      </c>
      <c r="R37" s="3">
        <v>85.589535689611921</v>
      </c>
      <c r="S37" s="3">
        <v>92.40905421520128</v>
      </c>
      <c r="T37" s="3">
        <v>113.20358190764033</v>
      </c>
      <c r="U37" s="3">
        <v>124.78556768983464</v>
      </c>
      <c r="V37" s="3">
        <v>98.732334133910641</v>
      </c>
      <c r="W37" s="3">
        <v>137.83618396586624</v>
      </c>
      <c r="X37" s="3">
        <v>95.84388148076053</v>
      </c>
      <c r="Y37" s="3">
        <v>218.66612533802487</v>
      </c>
      <c r="Z37" s="3">
        <v>75.538732311210893</v>
      </c>
      <c r="AA37" s="3">
        <v>0</v>
      </c>
    </row>
    <row r="38" spans="1:27" x14ac:dyDescent="0.2">
      <c r="A38" s="13" t="s">
        <v>1085</v>
      </c>
      <c r="B38" s="3">
        <v>119.27718499410301</v>
      </c>
      <c r="C38" s="3">
        <v>105.18504375397984</v>
      </c>
      <c r="D38" s="3">
        <v>114.12907952097247</v>
      </c>
      <c r="E38" s="3">
        <v>106.04139366645117</v>
      </c>
      <c r="F38" s="3">
        <v>104.51327665825228</v>
      </c>
      <c r="G38" s="3">
        <v>111.56323971211562</v>
      </c>
      <c r="H38" s="3">
        <v>108.61901003556977</v>
      </c>
      <c r="I38" s="3">
        <v>141.55267659190784</v>
      </c>
      <c r="J38" s="3">
        <v>102.88416534973761</v>
      </c>
      <c r="K38" s="3">
        <v>120.94998462659198</v>
      </c>
      <c r="L38" s="3">
        <v>95.574104913925737</v>
      </c>
      <c r="M38" s="3">
        <v>91.648670146913119</v>
      </c>
      <c r="N38" s="3">
        <v>100.05996884636774</v>
      </c>
      <c r="O38" s="3">
        <v>114.95919179211691</v>
      </c>
      <c r="P38" s="3">
        <v>115.15264602046378</v>
      </c>
      <c r="Q38" s="3">
        <v>93.115217385260763</v>
      </c>
      <c r="R38" s="3">
        <v>94.904863955106038</v>
      </c>
      <c r="S38" s="3">
        <v>90.567580996388912</v>
      </c>
      <c r="T38" s="3">
        <v>133.93903760071478</v>
      </c>
      <c r="U38" s="3">
        <v>131.41631416119287</v>
      </c>
      <c r="V38" s="3">
        <v>94.266961226028698</v>
      </c>
      <c r="W38" s="3">
        <v>101.94399590311716</v>
      </c>
      <c r="X38" s="3">
        <v>93.618851790346795</v>
      </c>
      <c r="Y38" s="3">
        <v>136.96894256970432</v>
      </c>
      <c r="Z38" s="3">
        <v>82.026768746352658</v>
      </c>
      <c r="AA38" s="3">
        <v>181.01243435666552</v>
      </c>
    </row>
    <row r="39" spans="1:27" x14ac:dyDescent="0.2">
      <c r="A39" s="13" t="s">
        <v>1086</v>
      </c>
      <c r="B39" s="3">
        <v>98.967088517734339</v>
      </c>
      <c r="C39" s="3">
        <v>88.525523336827789</v>
      </c>
      <c r="D39" s="3">
        <v>86.157041320059591</v>
      </c>
      <c r="E39" s="3">
        <v>90.8893996570838</v>
      </c>
      <c r="F39" s="3">
        <v>93.616504080853318</v>
      </c>
      <c r="G39" s="3">
        <v>92.726174557147445</v>
      </c>
      <c r="H39" s="3">
        <v>89.865499267399329</v>
      </c>
      <c r="I39" s="3">
        <v>97.998006871320825</v>
      </c>
      <c r="J39" s="3">
        <v>83.979335128186761</v>
      </c>
      <c r="K39" s="3">
        <v>123.34830910807652</v>
      </c>
      <c r="L39" s="3">
        <v>91.401104221961674</v>
      </c>
      <c r="M39" s="3">
        <v>103.88743028731709</v>
      </c>
      <c r="N39" s="3">
        <v>101.80611710885397</v>
      </c>
      <c r="O39" s="3">
        <v>105.63300362323089</v>
      </c>
      <c r="P39" s="3">
        <v>103.75485172177434</v>
      </c>
      <c r="Q39" s="3">
        <v>103.57162193253981</v>
      </c>
      <c r="R39" s="3">
        <v>96.080334734279958</v>
      </c>
      <c r="S39" s="3">
        <v>103.21755160685284</v>
      </c>
      <c r="T39" s="3">
        <v>140.96710567778356</v>
      </c>
      <c r="U39" s="3">
        <v>118.24404957160944</v>
      </c>
      <c r="V39" s="3">
        <v>97.492922929121548</v>
      </c>
      <c r="W39" s="3">
        <v>74.291822351972726</v>
      </c>
      <c r="X39" s="3">
        <v>96.185705304781294</v>
      </c>
      <c r="Y39" s="3">
        <v>121.63162183405099</v>
      </c>
      <c r="Z39" s="3">
        <v>100.87794416827902</v>
      </c>
      <c r="AA39" s="3">
        <v>117.58072659065452</v>
      </c>
    </row>
    <row r="40" spans="1:27" x14ac:dyDescent="0.2">
      <c r="A40" s="13" t="s">
        <v>1087</v>
      </c>
      <c r="B40" s="3">
        <v>105.48077796586901</v>
      </c>
      <c r="C40" s="3">
        <v>105.610264200377</v>
      </c>
      <c r="D40" s="3">
        <v>180.13555506138511</v>
      </c>
      <c r="E40" s="3">
        <v>112.99649504385269</v>
      </c>
      <c r="F40" s="3">
        <v>97.830940905058355</v>
      </c>
      <c r="G40" s="3">
        <v>125.78577447744954</v>
      </c>
      <c r="H40" s="3">
        <v>139.5469154260177</v>
      </c>
      <c r="I40" s="3">
        <v>77.573734995730746</v>
      </c>
      <c r="J40" s="3">
        <v>89.254675317931074</v>
      </c>
      <c r="K40" s="3">
        <v>57.416794521507306</v>
      </c>
      <c r="L40" s="3">
        <v>83.282479048190922</v>
      </c>
      <c r="M40" s="3">
        <v>62.062671985936191</v>
      </c>
      <c r="N40" s="3">
        <v>81.420055225760237</v>
      </c>
      <c r="O40" s="3">
        <v>109.1599961570556</v>
      </c>
      <c r="P40" s="3">
        <v>125.5990746551892</v>
      </c>
      <c r="Q40" s="3">
        <v>67.073519445729289</v>
      </c>
      <c r="R40" s="3">
        <v>66.242091630612322</v>
      </c>
      <c r="S40" s="3">
        <v>66.314353901462908</v>
      </c>
      <c r="T40" s="3">
        <v>109.33767509932606</v>
      </c>
      <c r="U40" s="3">
        <v>185.43257779887011</v>
      </c>
      <c r="V40" s="3">
        <v>83.440543384234175</v>
      </c>
      <c r="W40" s="3">
        <v>209.41894734357004</v>
      </c>
      <c r="X40" s="3">
        <v>70.829122456511442</v>
      </c>
      <c r="Y40" s="3">
        <v>204.9869429482786</v>
      </c>
      <c r="Z40" s="3">
        <v>50.372450036288008</v>
      </c>
      <c r="AA40" s="3">
        <v>135.10904332214668</v>
      </c>
    </row>
    <row r="41" spans="1:27" x14ac:dyDescent="0.2">
      <c r="A41" s="13" t="s">
        <v>1088</v>
      </c>
      <c r="B41" s="3">
        <v>106.06540571331971</v>
      </c>
      <c r="C41" s="3">
        <v>108.14240718336039</v>
      </c>
      <c r="D41" s="3">
        <v>177.254376929665</v>
      </c>
      <c r="E41" s="3">
        <v>121.00071741339204</v>
      </c>
      <c r="F41" s="3">
        <v>99.779797890369636</v>
      </c>
      <c r="G41" s="3">
        <v>129.20505341950766</v>
      </c>
      <c r="H41" s="3">
        <v>155.48984088210162</v>
      </c>
      <c r="I41" s="3">
        <v>80.757780414517683</v>
      </c>
      <c r="J41" s="3">
        <v>100.00950385699976</v>
      </c>
      <c r="K41" s="3">
        <v>72.233497521460535</v>
      </c>
      <c r="L41" s="3">
        <v>90.655784171946749</v>
      </c>
      <c r="M41" s="3">
        <v>74.135294231966142</v>
      </c>
      <c r="N41" s="3">
        <v>88.28681771634794</v>
      </c>
      <c r="O41" s="3">
        <v>122.10629688316918</v>
      </c>
      <c r="P41" s="3">
        <v>107.5356474488473</v>
      </c>
      <c r="Q41" s="3">
        <v>68.728654841527629</v>
      </c>
      <c r="R41" s="3">
        <v>78.555522725681058</v>
      </c>
      <c r="S41" s="3">
        <v>69.845959641503384</v>
      </c>
      <c r="T41" s="3">
        <v>93.012549586020882</v>
      </c>
      <c r="U41" s="3">
        <v>196.1667771415409</v>
      </c>
      <c r="V41" s="3">
        <v>82.534339350816282</v>
      </c>
      <c r="W41" s="3">
        <v>219.41929591825092</v>
      </c>
      <c r="X41" s="3">
        <v>72.475395729047747</v>
      </c>
      <c r="Y41" s="3">
        <v>209.49739878504531</v>
      </c>
      <c r="Z41" s="3">
        <v>59.374613351440289</v>
      </c>
      <c r="AA41" s="3">
        <v>178.07807789149084</v>
      </c>
    </row>
    <row r="42" spans="1:27" x14ac:dyDescent="0.2">
      <c r="A42" s="13" t="s">
        <v>1089</v>
      </c>
      <c r="B42" s="3">
        <v>96.389527003499353</v>
      </c>
      <c r="C42" s="3">
        <v>101.54415332326244</v>
      </c>
      <c r="D42" s="3">
        <v>109.24387366518515</v>
      </c>
      <c r="E42" s="3">
        <v>89.164281234809067</v>
      </c>
      <c r="F42" s="3">
        <v>91.882354388277122</v>
      </c>
      <c r="G42" s="3">
        <v>108.38137463933582</v>
      </c>
      <c r="H42" s="3">
        <v>103.0057681618825</v>
      </c>
      <c r="I42" s="3">
        <v>75.116075250858316</v>
      </c>
      <c r="J42" s="3">
        <v>101.2244816043397</v>
      </c>
      <c r="K42" s="3">
        <v>93.072857511822178</v>
      </c>
      <c r="L42" s="3">
        <v>101.61117457670446</v>
      </c>
      <c r="M42" s="3">
        <v>102.33742080509991</v>
      </c>
      <c r="N42" s="3">
        <v>96.073291710422893</v>
      </c>
      <c r="O42" s="3">
        <v>113.67207214227196</v>
      </c>
      <c r="P42" s="3">
        <v>99.012315011433813</v>
      </c>
      <c r="Q42" s="3">
        <v>94.39051176249184</v>
      </c>
      <c r="R42" s="3">
        <v>92.886494921970908</v>
      </c>
      <c r="S42" s="3">
        <v>103.61044574963516</v>
      </c>
      <c r="T42" s="3">
        <v>113.17531634411782</v>
      </c>
      <c r="U42" s="3">
        <v>96.189148085881143</v>
      </c>
      <c r="V42" s="3">
        <v>93.223921762061721</v>
      </c>
      <c r="W42" s="3">
        <v>89.929075830913476</v>
      </c>
      <c r="X42" s="3">
        <v>95.390264547869279</v>
      </c>
      <c r="Y42" s="3">
        <v>135.02476671015998</v>
      </c>
      <c r="Z42" s="3">
        <v>92.106011141956984</v>
      </c>
      <c r="AA42" s="3">
        <v>0</v>
      </c>
    </row>
    <row r="43" spans="1:27" x14ac:dyDescent="0.2">
      <c r="A43" s="13" t="s">
        <v>1090</v>
      </c>
      <c r="B43" s="3">
        <v>114.20996657953661</v>
      </c>
      <c r="C43" s="3">
        <v>114.56944224844581</v>
      </c>
      <c r="D43" s="3">
        <v>122.00601674808591</v>
      </c>
      <c r="E43" s="3">
        <v>118.66221769005232</v>
      </c>
      <c r="F43" s="3">
        <v>113.01227648666101</v>
      </c>
      <c r="G43" s="3">
        <v>122.21478235475043</v>
      </c>
      <c r="H43" s="3">
        <v>127.06161341020477</v>
      </c>
      <c r="I43" s="3">
        <v>109.26041631576568</v>
      </c>
      <c r="J43" s="3">
        <v>112.86525271215888</v>
      </c>
      <c r="K43" s="3">
        <v>103.15503035852561</v>
      </c>
      <c r="L43" s="3">
        <v>104.49993280199041</v>
      </c>
      <c r="M43" s="3">
        <v>89.929868344956034</v>
      </c>
      <c r="N43" s="3">
        <v>103.21706353181719</v>
      </c>
      <c r="O43" s="3">
        <v>80.296895405639376</v>
      </c>
      <c r="P43" s="3">
        <v>158.75618184400415</v>
      </c>
      <c r="Q43" s="3">
        <v>87.996069163343734</v>
      </c>
      <c r="R43" s="3">
        <v>100.4855549275138</v>
      </c>
      <c r="S43" s="3">
        <v>91.153307756846019</v>
      </c>
      <c r="T43" s="3">
        <v>104.21393655833613</v>
      </c>
      <c r="U43" s="3">
        <v>106.74355176037157</v>
      </c>
      <c r="V43" s="3">
        <v>100.17240787109623</v>
      </c>
      <c r="W43" s="3">
        <v>121.38511379364016</v>
      </c>
      <c r="X43" s="3">
        <v>95.333183906443338</v>
      </c>
      <c r="Y43" s="3">
        <v>107.30860020590256</v>
      </c>
      <c r="Z43" s="3">
        <v>82.497009909596272</v>
      </c>
      <c r="AA43" s="3">
        <v>89.2341744431846</v>
      </c>
    </row>
    <row r="44" spans="1:27" x14ac:dyDescent="0.2">
      <c r="A44" s="13" t="s">
        <v>1091</v>
      </c>
      <c r="B44" s="3">
        <v>107.19659167735642</v>
      </c>
      <c r="C44" s="3">
        <v>99.347596847147017</v>
      </c>
      <c r="D44" s="3">
        <v>111.46302754765631</v>
      </c>
      <c r="E44" s="3">
        <v>101.75516221536829</v>
      </c>
      <c r="F44" s="3">
        <v>99.978844742736115</v>
      </c>
      <c r="G44" s="3">
        <v>104.01051704331704</v>
      </c>
      <c r="H44" s="3">
        <v>108.77340822406858</v>
      </c>
      <c r="I44" s="3">
        <v>102.04882075128079</v>
      </c>
      <c r="J44" s="3">
        <v>99.451170551515887</v>
      </c>
      <c r="K44" s="3">
        <v>120.07030007317793</v>
      </c>
      <c r="L44" s="3">
        <v>92.769796364259776</v>
      </c>
      <c r="M44" s="3">
        <v>92.165038589678758</v>
      </c>
      <c r="N44" s="3">
        <v>92.204590730185828</v>
      </c>
      <c r="O44" s="3">
        <v>88.32926489700445</v>
      </c>
      <c r="P44" s="3">
        <v>134.89726842246247</v>
      </c>
      <c r="Q44" s="3">
        <v>92.690609454303683</v>
      </c>
      <c r="R44" s="3">
        <v>98.062583081759641</v>
      </c>
      <c r="S44" s="3">
        <v>94.703489502695376</v>
      </c>
      <c r="T44" s="3">
        <v>108.2632867449268</v>
      </c>
      <c r="U44" s="3">
        <v>102.90539376702499</v>
      </c>
      <c r="V44" s="3">
        <v>98.566332062184102</v>
      </c>
      <c r="W44" s="3">
        <v>100.48126788442846</v>
      </c>
      <c r="X44" s="3">
        <v>95.288372038242557</v>
      </c>
      <c r="Y44" s="3">
        <v>138.57375753996905</v>
      </c>
      <c r="Z44" s="3">
        <v>98.148646725798031</v>
      </c>
      <c r="AA44" s="3">
        <v>140.3375923330417</v>
      </c>
    </row>
    <row r="45" spans="1:27" x14ac:dyDescent="0.2">
      <c r="A45" s="13" t="s">
        <v>1092</v>
      </c>
      <c r="B45" s="3">
        <v>139.49356330160697</v>
      </c>
      <c r="C45" s="3">
        <v>119.94838316375646</v>
      </c>
      <c r="D45" s="3">
        <v>166.14527436790962</v>
      </c>
      <c r="E45" s="3">
        <v>133.69559012267146</v>
      </c>
      <c r="F45" s="3">
        <v>113.47461109357693</v>
      </c>
      <c r="G45" s="3">
        <v>149.80408363478608</v>
      </c>
      <c r="H45" s="3">
        <v>153.5415631471059</v>
      </c>
      <c r="I45" s="3">
        <v>142.58368713186081</v>
      </c>
      <c r="J45" s="3">
        <v>111.15556009805898</v>
      </c>
      <c r="K45" s="3">
        <v>100.5160082387881</v>
      </c>
      <c r="L45" s="3">
        <v>100.09126317961778</v>
      </c>
      <c r="M45" s="3">
        <v>72.376047624320165</v>
      </c>
      <c r="N45" s="3">
        <v>94.738359267046533</v>
      </c>
      <c r="O45" s="3">
        <v>95.31813175674408</v>
      </c>
      <c r="P45" s="3">
        <v>177.40847983219359</v>
      </c>
      <c r="Q45" s="3">
        <v>62.526408005136233</v>
      </c>
      <c r="R45" s="3">
        <v>85.051462360346477</v>
      </c>
      <c r="S45" s="3">
        <v>71.293265223129566</v>
      </c>
      <c r="T45" s="3">
        <v>156.68493796085642</v>
      </c>
      <c r="U45" s="3">
        <v>135.30067371029386</v>
      </c>
      <c r="V45" s="3">
        <v>86.429379299307072</v>
      </c>
      <c r="W45" s="3">
        <v>193.70029784942506</v>
      </c>
      <c r="X45" s="3">
        <v>75.274039255277458</v>
      </c>
      <c r="Y45" s="3">
        <v>132.72733038106171</v>
      </c>
      <c r="Z45" s="3">
        <v>47.252327280649887</v>
      </c>
      <c r="AA45" s="3">
        <v>208.06523797892535</v>
      </c>
    </row>
    <row r="46" spans="1:27" x14ac:dyDescent="0.2">
      <c r="A46" s="13" t="s">
        <v>1093</v>
      </c>
      <c r="B46" s="3">
        <v>85.676622965628965</v>
      </c>
      <c r="C46" s="3">
        <v>113.79924765181524</v>
      </c>
      <c r="D46" s="3">
        <v>108.74520282514071</v>
      </c>
      <c r="E46" s="3">
        <v>115.7522655404929</v>
      </c>
      <c r="F46" s="3">
        <v>114.28806897048635</v>
      </c>
      <c r="G46" s="3">
        <v>111.64605711753137</v>
      </c>
      <c r="H46" s="3">
        <v>109.94579550385677</v>
      </c>
      <c r="I46" s="3">
        <v>65.269963073998014</v>
      </c>
      <c r="J46" s="3">
        <v>110.12664088505647</v>
      </c>
      <c r="K46" s="3">
        <v>65.926301996578758</v>
      </c>
      <c r="L46" s="3">
        <v>114.13144997778552</v>
      </c>
      <c r="M46" s="3">
        <v>109.60237359213323</v>
      </c>
      <c r="N46" s="3">
        <v>112.15563618474636</v>
      </c>
      <c r="O46" s="3">
        <v>116.70271000931854</v>
      </c>
      <c r="P46" s="3">
        <v>82.515495853175196</v>
      </c>
      <c r="Q46" s="3">
        <v>104.43950790497905</v>
      </c>
      <c r="R46" s="3">
        <v>111.10867653711823</v>
      </c>
      <c r="S46" s="3">
        <v>106.82439249107456</v>
      </c>
      <c r="T46" s="3">
        <v>74.608645407965938</v>
      </c>
      <c r="U46" s="3">
        <v>87.049066809095805</v>
      </c>
      <c r="V46" s="3">
        <v>111.49440079414434</v>
      </c>
      <c r="W46" s="3">
        <v>94.860950937491552</v>
      </c>
      <c r="X46" s="3">
        <v>109.12633326827159</v>
      </c>
      <c r="Y46" s="3">
        <v>101.43954055040156</v>
      </c>
      <c r="Z46" s="3">
        <v>91.721072618328918</v>
      </c>
      <c r="AA46" s="3">
        <v>101.83271706416279</v>
      </c>
    </row>
    <row r="47" spans="1:27" x14ac:dyDescent="0.2">
      <c r="A47" s="13" t="s">
        <v>1094</v>
      </c>
      <c r="B47" s="3">
        <v>103.70961164164018</v>
      </c>
      <c r="C47" s="3">
        <v>134.54778502375487</v>
      </c>
      <c r="D47" s="3">
        <v>150.94927780514385</v>
      </c>
      <c r="E47" s="3">
        <v>140.29911453176643</v>
      </c>
      <c r="F47" s="3">
        <v>128.41878060753777</v>
      </c>
      <c r="G47" s="3">
        <v>143.61562536424449</v>
      </c>
      <c r="H47" s="3">
        <v>146.06618601652076</v>
      </c>
      <c r="I47" s="3">
        <v>92.426123620348662</v>
      </c>
      <c r="J47" s="3">
        <v>121.19417368723458</v>
      </c>
      <c r="K47" s="3">
        <v>71.151262549138735</v>
      </c>
      <c r="L47" s="3">
        <v>122.46633481220212</v>
      </c>
      <c r="M47" s="3">
        <v>90.770492836404799</v>
      </c>
      <c r="N47" s="3">
        <v>116.12077897077629</v>
      </c>
      <c r="O47" s="3">
        <v>107.7933698754521</v>
      </c>
      <c r="P47" s="3">
        <v>110.77379148772108</v>
      </c>
      <c r="Q47" s="3">
        <v>86.062697869455988</v>
      </c>
      <c r="R47" s="3">
        <v>106.05966198336851</v>
      </c>
      <c r="S47" s="3">
        <v>95.73099942280065</v>
      </c>
      <c r="T47" s="3">
        <v>75.338512816787841</v>
      </c>
      <c r="U47" s="3">
        <v>76.978384169781194</v>
      </c>
      <c r="V47" s="3">
        <v>111.77844619802428</v>
      </c>
      <c r="W47" s="3">
        <v>143.41775686685739</v>
      </c>
      <c r="X47" s="3">
        <v>101.16284826089984</v>
      </c>
      <c r="Y47" s="3">
        <v>134.4361252091673</v>
      </c>
      <c r="Z47" s="3">
        <v>68.105842933865446</v>
      </c>
      <c r="AA47" s="3">
        <v>44.276177690975608</v>
      </c>
    </row>
    <row r="48" spans="1:27" x14ac:dyDescent="0.2">
      <c r="A48" s="13" t="s">
        <v>1095</v>
      </c>
      <c r="B48" s="3">
        <v>100.06782525739612</v>
      </c>
      <c r="C48" s="3">
        <v>124.94506107301405</v>
      </c>
      <c r="D48" s="3">
        <v>153.95344973862811</v>
      </c>
      <c r="E48" s="3">
        <v>143.10307271178587</v>
      </c>
      <c r="F48" s="3">
        <v>127.24859504277907</v>
      </c>
      <c r="G48" s="3">
        <v>142.99467444088961</v>
      </c>
      <c r="H48" s="3">
        <v>144.58652394013311</v>
      </c>
      <c r="I48" s="3">
        <v>87.519406258470269</v>
      </c>
      <c r="J48" s="3">
        <v>116.99655669865254</v>
      </c>
      <c r="K48" s="3">
        <v>72.372461245912973</v>
      </c>
      <c r="L48" s="3">
        <v>118.96443208073413</v>
      </c>
      <c r="M48" s="3">
        <v>88.196988187061123</v>
      </c>
      <c r="N48" s="3">
        <v>113.44549366198609</v>
      </c>
      <c r="O48" s="3">
        <v>119.51667665361738</v>
      </c>
      <c r="P48" s="3">
        <v>116.69145533745598</v>
      </c>
      <c r="Q48" s="3">
        <v>83.960593383127545</v>
      </c>
      <c r="R48" s="3">
        <v>100.14986788259694</v>
      </c>
      <c r="S48" s="3">
        <v>89.979610827773897</v>
      </c>
      <c r="T48" s="3">
        <v>76.385100773117088</v>
      </c>
      <c r="U48" s="3">
        <v>89.634793637615999</v>
      </c>
      <c r="V48" s="3">
        <v>107.6077225915224</v>
      </c>
      <c r="W48" s="3">
        <v>169.17760674291085</v>
      </c>
      <c r="X48" s="3">
        <v>96.409099249176862</v>
      </c>
      <c r="Y48" s="3">
        <v>197.72365289732747</v>
      </c>
      <c r="Z48" s="3">
        <v>59.686297770519246</v>
      </c>
      <c r="AA48" s="3">
        <v>106.18807849320535</v>
      </c>
    </row>
    <row r="49" spans="1:27" x14ac:dyDescent="0.2">
      <c r="A49" s="13" t="s">
        <v>1096</v>
      </c>
      <c r="B49" s="3">
        <v>107.04989071076625</v>
      </c>
      <c r="C49" s="3">
        <v>147.53301197399753</v>
      </c>
      <c r="D49" s="3">
        <v>249.54838122447009</v>
      </c>
      <c r="E49" s="3">
        <v>157.3132239579505</v>
      </c>
      <c r="F49" s="3">
        <v>132.41685237323608</v>
      </c>
      <c r="G49" s="3">
        <v>178.99353724793539</v>
      </c>
      <c r="H49" s="3">
        <v>202.5238635795572</v>
      </c>
      <c r="I49" s="3">
        <v>76.283339334532585</v>
      </c>
      <c r="J49" s="3">
        <v>113.83634044044042</v>
      </c>
      <c r="K49" s="3">
        <v>51.560034963459501</v>
      </c>
      <c r="L49" s="3">
        <v>105.93848198509079</v>
      </c>
      <c r="M49" s="3">
        <v>65.684496030805235</v>
      </c>
      <c r="N49" s="3">
        <v>101.0353597094016</v>
      </c>
      <c r="O49" s="3">
        <v>129.12952615477155</v>
      </c>
      <c r="P49" s="3">
        <v>120.35220760858326</v>
      </c>
      <c r="Q49" s="3">
        <v>57.467879919616117</v>
      </c>
      <c r="R49" s="3">
        <v>84.454702146913903</v>
      </c>
      <c r="S49" s="3">
        <v>70.416794334468463</v>
      </c>
      <c r="T49" s="3">
        <v>94.432161871700259</v>
      </c>
      <c r="U49" s="3">
        <v>112.99046692353676</v>
      </c>
      <c r="V49" s="3">
        <v>86.961683970230268</v>
      </c>
      <c r="W49" s="3">
        <v>324.68158644588516</v>
      </c>
      <c r="X49" s="3">
        <v>78.685194096644423</v>
      </c>
      <c r="Y49" s="3">
        <v>301.03433254740543</v>
      </c>
      <c r="Z49" s="3">
        <v>38.640760761815294</v>
      </c>
      <c r="AA49" s="3">
        <v>28.162112686146923</v>
      </c>
    </row>
    <row r="50" spans="1:27" x14ac:dyDescent="0.2">
      <c r="A50" s="13" t="s">
        <v>1097</v>
      </c>
      <c r="B50" s="3">
        <v>97.347915226116911</v>
      </c>
      <c r="C50" s="3">
        <v>129.46682375009127</v>
      </c>
      <c r="D50" s="3">
        <v>219.7961132210938</v>
      </c>
      <c r="E50" s="3">
        <v>142.62891771687947</v>
      </c>
      <c r="F50" s="3">
        <v>120.43233037342553</v>
      </c>
      <c r="G50" s="3">
        <v>157.75875944315402</v>
      </c>
      <c r="H50" s="3">
        <v>184.20922867996546</v>
      </c>
      <c r="I50" s="3">
        <v>82.613199626754678</v>
      </c>
      <c r="J50" s="3">
        <v>110.53266118156616</v>
      </c>
      <c r="K50" s="3">
        <v>57.334853488765006</v>
      </c>
      <c r="L50" s="3">
        <v>103.11928652708072</v>
      </c>
      <c r="M50" s="3">
        <v>67.418988984155007</v>
      </c>
      <c r="N50" s="3">
        <v>95.690757958689119</v>
      </c>
      <c r="O50" s="3">
        <v>111.23546465433624</v>
      </c>
      <c r="P50" s="3">
        <v>110.6274629740666</v>
      </c>
      <c r="Q50" s="3">
        <v>64.101944603007226</v>
      </c>
      <c r="R50" s="3">
        <v>81.007543736229749</v>
      </c>
      <c r="S50" s="3">
        <v>71.029592867579296</v>
      </c>
      <c r="T50" s="3">
        <v>81.068009061804361</v>
      </c>
      <c r="U50" s="3">
        <v>134.34654747721376</v>
      </c>
      <c r="V50" s="3">
        <v>90.968966157517556</v>
      </c>
      <c r="W50" s="3">
        <v>344.61211624671199</v>
      </c>
      <c r="X50" s="3">
        <v>74.298952617177989</v>
      </c>
      <c r="Y50" s="3">
        <v>242.27978439676355</v>
      </c>
      <c r="Z50" s="3">
        <v>50.120399743291991</v>
      </c>
      <c r="AA50" s="3">
        <v>70.401265992935166</v>
      </c>
    </row>
    <row r="51" spans="1:27" x14ac:dyDescent="0.2">
      <c r="A51" s="13" t="s">
        <v>1098</v>
      </c>
      <c r="B51" s="3">
        <v>113.14942535485663</v>
      </c>
      <c r="C51" s="3">
        <v>127.95654807744705</v>
      </c>
      <c r="D51" s="3">
        <v>242.83789769426068</v>
      </c>
      <c r="E51" s="3">
        <v>143.24352238108338</v>
      </c>
      <c r="F51" s="3">
        <v>120.90123933518019</v>
      </c>
      <c r="G51" s="3">
        <v>163.47717662648617</v>
      </c>
      <c r="H51" s="3">
        <v>209.10545145218973</v>
      </c>
      <c r="I51" s="3">
        <v>122.69758900306739</v>
      </c>
      <c r="J51" s="3">
        <v>103.17238536186241</v>
      </c>
      <c r="K51" s="3">
        <v>64.922654659829476</v>
      </c>
      <c r="L51" s="3">
        <v>98.336163926381985</v>
      </c>
      <c r="M51" s="3">
        <v>54.059898680027651</v>
      </c>
      <c r="N51" s="3">
        <v>93.274755388285016</v>
      </c>
      <c r="O51" s="3">
        <v>108.37305441034009</v>
      </c>
      <c r="P51" s="3">
        <v>132.92645447545326</v>
      </c>
      <c r="Q51" s="3">
        <v>57.823857160114812</v>
      </c>
      <c r="R51" s="3">
        <v>74.963141973355178</v>
      </c>
      <c r="S51" s="3">
        <v>65.326407928511443</v>
      </c>
      <c r="T51" s="3">
        <v>110.31043224504114</v>
      </c>
      <c r="U51" s="3">
        <v>126.56823273198525</v>
      </c>
      <c r="V51" s="3">
        <v>88.993349865708282</v>
      </c>
      <c r="W51" s="3">
        <v>448.00964872900602</v>
      </c>
      <c r="X51" s="3">
        <v>67.281656887528669</v>
      </c>
      <c r="Y51" s="3">
        <v>321.49659322286749</v>
      </c>
      <c r="Z51" s="3">
        <v>41.791563043027608</v>
      </c>
      <c r="AA51" s="3">
        <v>245.35995044684594</v>
      </c>
    </row>
    <row r="52" spans="1:27" x14ac:dyDescent="0.2">
      <c r="A52" s="17" t="s">
        <v>1099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x14ac:dyDescent="0.2">
      <c r="A53" s="22" t="s">
        <v>1100</v>
      </c>
      <c r="B53" s="3">
        <v>98.737501205763849</v>
      </c>
      <c r="C53" s="3">
        <v>97.229676679119919</v>
      </c>
      <c r="D53" s="3">
        <v>89.042750933165593</v>
      </c>
      <c r="E53" s="3">
        <v>96.09191607517154</v>
      </c>
      <c r="F53" s="3">
        <v>99.621868629985329</v>
      </c>
      <c r="G53" s="3">
        <v>93.193854929559151</v>
      </c>
      <c r="H53" s="3">
        <v>90.055301216739338</v>
      </c>
      <c r="I53" s="3">
        <v>105.40985442098105</v>
      </c>
      <c r="J53" s="3">
        <v>100.78563038472394</v>
      </c>
      <c r="K53" s="3">
        <v>115.7530531089225</v>
      </c>
      <c r="L53" s="3">
        <v>101.5982331920805</v>
      </c>
      <c r="M53" s="3">
        <v>107.8611884226133</v>
      </c>
      <c r="N53" s="3">
        <v>104.44898019250286</v>
      </c>
      <c r="O53" s="3">
        <v>106.89145871113132</v>
      </c>
      <c r="P53" s="3">
        <v>73.152481529308631</v>
      </c>
      <c r="Q53" s="3">
        <v>108.87398485843556</v>
      </c>
      <c r="R53" s="3">
        <v>105.78156977727895</v>
      </c>
      <c r="S53" s="3">
        <v>107.71963126619737</v>
      </c>
      <c r="T53" s="3">
        <v>98.866890176372195</v>
      </c>
      <c r="U53" s="3">
        <v>87.123303669453378</v>
      </c>
      <c r="V53" s="3">
        <v>105.20655269014966</v>
      </c>
      <c r="W53" s="3">
        <v>78.383436659848954</v>
      </c>
      <c r="X53" s="3">
        <v>107.24752441164058</v>
      </c>
      <c r="Y53" s="3">
        <v>83.386258565414508</v>
      </c>
      <c r="Z53" s="3">
        <v>109.04098737298862</v>
      </c>
      <c r="AA53" s="3">
        <v>61.48510498045038</v>
      </c>
    </row>
    <row r="54" spans="1:27" x14ac:dyDescent="0.2">
      <c r="A54" s="22" t="s">
        <v>1101</v>
      </c>
      <c r="B54" s="3">
        <v>86.597549214743168</v>
      </c>
      <c r="C54" s="3">
        <v>99.75617704119216</v>
      </c>
      <c r="D54" s="3">
        <v>116.10296339886486</v>
      </c>
      <c r="E54" s="3">
        <v>99.358286698568165</v>
      </c>
      <c r="F54" s="3">
        <v>97.142689574684681</v>
      </c>
      <c r="G54" s="3">
        <v>99.544572614535042</v>
      </c>
      <c r="H54" s="3">
        <v>108.48184200830349</v>
      </c>
      <c r="I54" s="3">
        <v>66.164640658731571</v>
      </c>
      <c r="J54" s="3">
        <v>94.151269095263004</v>
      </c>
      <c r="K54" s="3">
        <v>95.541145514890815</v>
      </c>
      <c r="L54" s="3">
        <v>94.157672005294629</v>
      </c>
      <c r="M54" s="3">
        <v>88.355878438512121</v>
      </c>
      <c r="N54" s="3">
        <v>91.252432318799109</v>
      </c>
      <c r="O54" s="3">
        <v>125.74280128000001</v>
      </c>
      <c r="P54" s="3">
        <v>53.942398031959414</v>
      </c>
      <c r="Q54" s="3">
        <v>91.726711398380857</v>
      </c>
      <c r="R54" s="3">
        <v>89.796135344911619</v>
      </c>
      <c r="S54" s="3">
        <v>88.496073669859712</v>
      </c>
      <c r="T54" s="3">
        <v>73.036665947199097</v>
      </c>
      <c r="U54" s="3">
        <v>215.39730491558302</v>
      </c>
      <c r="V54" s="3">
        <v>91.963209490355311</v>
      </c>
      <c r="W54" s="3">
        <v>96.99693217266416</v>
      </c>
      <c r="X54" s="3">
        <v>87.253338729034354</v>
      </c>
      <c r="Y54" s="3">
        <v>151.39218042798561</v>
      </c>
      <c r="Z54" s="3">
        <v>81.023911400126934</v>
      </c>
      <c r="AA54" s="3">
        <v>60.475529102208647</v>
      </c>
    </row>
    <row r="55" spans="1:27" x14ac:dyDescent="0.2">
      <c r="A55" s="22" t="s">
        <v>1102</v>
      </c>
      <c r="B55" s="3">
        <v>79.383504378939946</v>
      </c>
      <c r="C55" s="3">
        <v>92.025957441437583</v>
      </c>
      <c r="D55" s="3">
        <v>99.586897376164131</v>
      </c>
      <c r="E55" s="3">
        <v>89.582254370116246</v>
      </c>
      <c r="F55" s="3">
        <v>91.793515253384868</v>
      </c>
      <c r="G55" s="3">
        <v>91.762830701127513</v>
      </c>
      <c r="H55" s="3">
        <v>95.671658725982695</v>
      </c>
      <c r="I55" s="3">
        <v>60.830543502647629</v>
      </c>
      <c r="J55" s="3">
        <v>88.355386207723768</v>
      </c>
      <c r="K55" s="3">
        <v>140.27837623534433</v>
      </c>
      <c r="L55" s="3">
        <v>92.407732206058284</v>
      </c>
      <c r="M55" s="3">
        <v>90.300177739073135</v>
      </c>
      <c r="N55" s="3">
        <v>95.187250733245804</v>
      </c>
      <c r="O55" s="3">
        <v>152.33607297214186</v>
      </c>
      <c r="P55" s="3">
        <v>39.311221212580676</v>
      </c>
      <c r="Q55" s="3">
        <v>94.561877810547827</v>
      </c>
      <c r="R55" s="3">
        <v>93.631518213590553</v>
      </c>
      <c r="S55" s="3">
        <v>95.635448968345415</v>
      </c>
      <c r="T55" s="3">
        <v>75.072744805524451</v>
      </c>
      <c r="U55" s="3">
        <v>200.86027251493687</v>
      </c>
      <c r="V55" s="3">
        <v>94.188343317054716</v>
      </c>
      <c r="W55" s="3">
        <v>116.79920394753699</v>
      </c>
      <c r="X55" s="3">
        <v>95.181084134677477</v>
      </c>
      <c r="Y55" s="3">
        <v>129.83218813556437</v>
      </c>
      <c r="Z55" s="3">
        <v>81.074322674576607</v>
      </c>
      <c r="AA55" s="3">
        <v>52.623845101541875</v>
      </c>
    </row>
    <row r="56" spans="1:27" x14ac:dyDescent="0.2">
      <c r="A56" s="22" t="s">
        <v>1103</v>
      </c>
      <c r="B56" s="3">
        <v>82.083698495448871</v>
      </c>
      <c r="C56" s="3">
        <v>90.885577442208358</v>
      </c>
      <c r="D56" s="3">
        <v>111.60609852300453</v>
      </c>
      <c r="E56" s="3">
        <v>93.101758847071153</v>
      </c>
      <c r="F56" s="3">
        <v>95.405124303638203</v>
      </c>
      <c r="G56" s="3">
        <v>98.583266973834171</v>
      </c>
      <c r="H56" s="3">
        <v>111.982937954801</v>
      </c>
      <c r="I56" s="3">
        <v>53.257680444069742</v>
      </c>
      <c r="J56" s="3">
        <v>99.396844670902169</v>
      </c>
      <c r="K56" s="3">
        <v>121.21677004827549</v>
      </c>
      <c r="L56" s="3">
        <v>83.845377037868417</v>
      </c>
      <c r="M56" s="3">
        <v>71.106024706957825</v>
      </c>
      <c r="N56" s="3">
        <v>82.385323117050618</v>
      </c>
      <c r="O56" s="3">
        <v>166.27228426937472</v>
      </c>
      <c r="P56" s="3">
        <v>27.946089905082584</v>
      </c>
      <c r="Q56" s="3">
        <v>77.477448825888828</v>
      </c>
      <c r="R56" s="3">
        <v>77.930480298519626</v>
      </c>
      <c r="S56" s="3">
        <v>74.89357836504405</v>
      </c>
      <c r="T56" s="3">
        <v>66.471796570336124</v>
      </c>
      <c r="U56" s="3">
        <v>389.94912280725254</v>
      </c>
      <c r="V56" s="3">
        <v>78.807984042530492</v>
      </c>
      <c r="W56" s="3">
        <v>94.85768655792829</v>
      </c>
      <c r="X56" s="3">
        <v>79.439943554392613</v>
      </c>
      <c r="Y56" s="3">
        <v>196.08043206849663</v>
      </c>
      <c r="Z56" s="3">
        <v>64.786338825672345</v>
      </c>
      <c r="AA56" s="3">
        <v>188.40516841203515</v>
      </c>
    </row>
    <row r="57" spans="1:27" x14ac:dyDescent="0.2">
      <c r="A57" s="22" t="s">
        <v>1104</v>
      </c>
      <c r="B57" s="3">
        <v>73.006026122006531</v>
      </c>
      <c r="C57" s="3">
        <v>69.152957346793542</v>
      </c>
      <c r="D57" s="3">
        <v>80.764091152484554</v>
      </c>
      <c r="E57" s="3">
        <v>66.59842513285615</v>
      </c>
      <c r="F57" s="3">
        <v>74.024619399132845</v>
      </c>
      <c r="G57" s="3">
        <v>67.871511523680937</v>
      </c>
      <c r="H57" s="3">
        <v>84.022358174938589</v>
      </c>
      <c r="I57" s="3">
        <v>32.188218758219755</v>
      </c>
      <c r="J57" s="3">
        <v>70.687902107895127</v>
      </c>
      <c r="K57" s="3">
        <v>137.52742475147065</v>
      </c>
      <c r="L57" s="3">
        <v>74.251445031446849</v>
      </c>
      <c r="M57" s="3">
        <v>54.538287745799664</v>
      </c>
      <c r="N57" s="3">
        <v>73.52001592219311</v>
      </c>
      <c r="O57" s="3">
        <v>155.68944548229123</v>
      </c>
      <c r="P57" s="3">
        <v>16.73943150847257</v>
      </c>
      <c r="Q57" s="3">
        <v>68.559686504930056</v>
      </c>
      <c r="R57" s="3">
        <v>50.14589305550129</v>
      </c>
      <c r="S57" s="3">
        <v>55.756282310323634</v>
      </c>
      <c r="T57" s="3">
        <v>27.871164187886148</v>
      </c>
      <c r="U57" s="3">
        <v>319.8971112790623</v>
      </c>
      <c r="V57" s="3">
        <v>64.88768023671247</v>
      </c>
      <c r="W57" s="3">
        <v>370.88062758165853</v>
      </c>
      <c r="X57" s="3">
        <v>65.157704330033965</v>
      </c>
      <c r="Y57" s="3">
        <v>91.350186565048261</v>
      </c>
      <c r="Z57" s="3">
        <v>73.300933044012325</v>
      </c>
      <c r="AA57" s="3">
        <v>0</v>
      </c>
    </row>
    <row r="58" spans="1:27" x14ac:dyDescent="0.2">
      <c r="A58" s="22" t="s">
        <v>1105</v>
      </c>
      <c r="B58" s="3">
        <v>54.288126750009965</v>
      </c>
      <c r="C58" s="3">
        <v>61.269886164232886</v>
      </c>
      <c r="D58" s="3">
        <v>189.59206506589109</v>
      </c>
      <c r="E58" s="3">
        <v>117.332269318719</v>
      </c>
      <c r="F58" s="3">
        <v>91.864120905105267</v>
      </c>
      <c r="G58" s="3">
        <v>95.627448406986659</v>
      </c>
      <c r="H58" s="3">
        <v>114.34248161295379</v>
      </c>
      <c r="I58" s="3">
        <v>62.830772412099954</v>
      </c>
      <c r="J58" s="3">
        <v>122.65013338482314</v>
      </c>
      <c r="K58" s="3">
        <v>0</v>
      </c>
      <c r="L58" s="3">
        <v>52.584985408009324</v>
      </c>
      <c r="M58" s="3">
        <v>18.925807859998962</v>
      </c>
      <c r="N58" s="3">
        <v>33.766971938610233</v>
      </c>
      <c r="O58" s="3">
        <v>178.7663220279365</v>
      </c>
      <c r="P58" s="3">
        <v>29.044482097750102</v>
      </c>
      <c r="Q58" s="3">
        <v>100.05769337952226</v>
      </c>
      <c r="R58" s="3">
        <v>44.907263462793267</v>
      </c>
      <c r="S58" s="3">
        <v>49.283850901377157</v>
      </c>
      <c r="T58" s="3">
        <v>145.07724391156069</v>
      </c>
      <c r="U58" s="3">
        <v>424.85420501690851</v>
      </c>
      <c r="V58" s="3">
        <v>45.412923015652865</v>
      </c>
      <c r="W58" s="3">
        <v>148.50291673119611</v>
      </c>
      <c r="X58" s="3">
        <v>75.9727732368208</v>
      </c>
      <c r="Y58" s="3">
        <v>0</v>
      </c>
      <c r="Z58" s="3">
        <v>35.910772769372436</v>
      </c>
      <c r="AA58" s="3">
        <v>0</v>
      </c>
    </row>
    <row r="59" spans="1:27" x14ac:dyDescent="0.2">
      <c r="A59" s="22" t="s">
        <v>1106</v>
      </c>
      <c r="B59" s="3">
        <v>100.31980201671895</v>
      </c>
      <c r="C59" s="3">
        <v>113.44162577782933</v>
      </c>
      <c r="D59" s="3">
        <v>123.89464607199618</v>
      </c>
      <c r="E59" s="3">
        <v>116.20528158015611</v>
      </c>
      <c r="F59" s="3">
        <v>109.19800399288901</v>
      </c>
      <c r="G59" s="3">
        <v>121.86535999916114</v>
      </c>
      <c r="H59" s="3">
        <v>124.62171139883291</v>
      </c>
      <c r="I59" s="3">
        <v>99.866027826725343</v>
      </c>
      <c r="J59" s="3">
        <v>107.79535946490881</v>
      </c>
      <c r="K59" s="3">
        <v>64.614867119638646</v>
      </c>
      <c r="L59" s="3">
        <v>105.33636687410682</v>
      </c>
      <c r="M59" s="3">
        <v>90.949243790305871</v>
      </c>
      <c r="N59" s="3">
        <v>99.567611315439436</v>
      </c>
      <c r="O59" s="3">
        <v>82.753907659673416</v>
      </c>
      <c r="P59" s="3">
        <v>124.65985106470421</v>
      </c>
      <c r="Q59" s="3">
        <v>86.877188303100539</v>
      </c>
      <c r="R59" s="3">
        <v>96.32719336985906</v>
      </c>
      <c r="S59" s="3">
        <v>90.646858793358646</v>
      </c>
      <c r="T59" s="3">
        <v>92.012404043337185</v>
      </c>
      <c r="U59" s="3">
        <v>86.447943619948049</v>
      </c>
      <c r="V59" s="3">
        <v>97.062687439522705</v>
      </c>
      <c r="W59" s="3">
        <v>149.15973106377746</v>
      </c>
      <c r="X59" s="3">
        <v>91.741203407893082</v>
      </c>
      <c r="Y59" s="3">
        <v>87.111356870610408</v>
      </c>
      <c r="Z59" s="3">
        <v>84.179464723360482</v>
      </c>
      <c r="AA59" s="3">
        <v>76.990247187177303</v>
      </c>
    </row>
    <row r="60" spans="1:27" x14ac:dyDescent="0.2">
      <c r="A60" s="22" t="s">
        <v>1107</v>
      </c>
      <c r="B60" s="3">
        <v>74.956764616655022</v>
      </c>
      <c r="C60" s="3">
        <v>83.696411811443809</v>
      </c>
      <c r="D60" s="3">
        <v>98.99477975532065</v>
      </c>
      <c r="E60" s="3">
        <v>84.849297378616342</v>
      </c>
      <c r="F60" s="3">
        <v>81.945804258165495</v>
      </c>
      <c r="G60" s="3">
        <v>86.998679190720154</v>
      </c>
      <c r="H60" s="3">
        <v>92.932217842204949</v>
      </c>
      <c r="I60" s="3">
        <v>52.998809088043807</v>
      </c>
      <c r="J60" s="3">
        <v>79.114514607453685</v>
      </c>
      <c r="K60" s="3">
        <v>44.340486328337505</v>
      </c>
      <c r="L60" s="3">
        <v>81.215545065432565</v>
      </c>
      <c r="M60" s="3">
        <v>83.295748908794138</v>
      </c>
      <c r="N60" s="3">
        <v>77.611538636960091</v>
      </c>
      <c r="O60" s="3">
        <v>81.191352103360856</v>
      </c>
      <c r="P60" s="3">
        <v>70.82439241347798</v>
      </c>
      <c r="Q60" s="3">
        <v>85.900791058556692</v>
      </c>
      <c r="R60" s="3">
        <v>77.932589136176901</v>
      </c>
      <c r="S60" s="3">
        <v>80.833965823297802</v>
      </c>
      <c r="T60" s="3">
        <v>73.425051368055165</v>
      </c>
      <c r="U60" s="3">
        <v>199.9944954282231</v>
      </c>
      <c r="V60" s="3">
        <v>78.350062335351524</v>
      </c>
      <c r="W60" s="3">
        <v>89.231231257203589</v>
      </c>
      <c r="X60" s="3">
        <v>79.477106158609828</v>
      </c>
      <c r="Y60" s="3">
        <v>106.05987617952739</v>
      </c>
      <c r="Z60" s="3">
        <v>98.372606382441887</v>
      </c>
      <c r="AA60" s="3">
        <v>43.526946542922637</v>
      </c>
    </row>
    <row r="61" spans="1:27" x14ac:dyDescent="0.2">
      <c r="A61" s="22" t="s">
        <v>1108</v>
      </c>
      <c r="B61" s="3">
        <v>179.679002342243</v>
      </c>
      <c r="C61" s="3">
        <v>73.783621604326427</v>
      </c>
      <c r="D61" s="3">
        <v>78.369600353330227</v>
      </c>
      <c r="E61" s="3">
        <v>61.365196525552669</v>
      </c>
      <c r="F61" s="3">
        <v>64.196244020686066</v>
      </c>
      <c r="G61" s="3">
        <v>71.178862572042021</v>
      </c>
      <c r="H61" s="3">
        <v>78.431132202482132</v>
      </c>
      <c r="I61" s="3">
        <v>77.341946119387288</v>
      </c>
      <c r="J61" s="3">
        <v>65.091627574760309</v>
      </c>
      <c r="K61" s="3">
        <v>94.03774302677175</v>
      </c>
      <c r="L61" s="3">
        <v>61.108288035936972</v>
      </c>
      <c r="M61" s="3">
        <v>65.470878344480283</v>
      </c>
      <c r="N61" s="3">
        <v>56.200531796021366</v>
      </c>
      <c r="O61" s="3">
        <v>44.270153814561972</v>
      </c>
      <c r="P61" s="3">
        <v>857.94487932749257</v>
      </c>
      <c r="Q61" s="3">
        <v>60.672453884299451</v>
      </c>
      <c r="R61" s="3">
        <v>61.233364878738058</v>
      </c>
      <c r="S61" s="3">
        <v>64.155832475986671</v>
      </c>
      <c r="T61" s="3">
        <v>296.49117254027715</v>
      </c>
      <c r="U61" s="3">
        <v>174.77772069707029</v>
      </c>
      <c r="V61" s="3">
        <v>64.214632552440889</v>
      </c>
      <c r="W61" s="3">
        <v>49.408378251184303</v>
      </c>
      <c r="X61" s="3">
        <v>65.596593235033097</v>
      </c>
      <c r="Y61" s="3">
        <v>613.01731346392455</v>
      </c>
      <c r="Z61" s="3">
        <v>71.139554429173785</v>
      </c>
      <c r="AA61" s="3">
        <v>2007.3239643324944</v>
      </c>
    </row>
    <row r="62" spans="1:27" x14ac:dyDescent="0.2">
      <c r="A62" s="22" t="s">
        <v>1109</v>
      </c>
      <c r="B62" s="3">
        <v>122.12590502806921</v>
      </c>
      <c r="C62" s="3">
        <v>98.353163302525687</v>
      </c>
      <c r="D62" s="3">
        <v>129.5993445830307</v>
      </c>
      <c r="E62" s="3">
        <v>104.29620667499331</v>
      </c>
      <c r="F62" s="3">
        <v>93.335893475807723</v>
      </c>
      <c r="G62" s="3">
        <v>108.99683618398394</v>
      </c>
      <c r="H62" s="3">
        <v>123.07150161518416</v>
      </c>
      <c r="I62" s="3">
        <v>108.64592251621141</v>
      </c>
      <c r="J62" s="3">
        <v>89.429271567560335</v>
      </c>
      <c r="K62" s="3">
        <v>99.569114152936663</v>
      </c>
      <c r="L62" s="3">
        <v>89.187114643826277</v>
      </c>
      <c r="M62" s="3">
        <v>76.907415837030555</v>
      </c>
      <c r="N62" s="3">
        <v>84.775856359168671</v>
      </c>
      <c r="O62" s="3">
        <v>95.258679517927078</v>
      </c>
      <c r="P62" s="3">
        <v>137.78785354431722</v>
      </c>
      <c r="Q62" s="3">
        <v>79.073027607735099</v>
      </c>
      <c r="R62" s="3">
        <v>82.444468500297489</v>
      </c>
      <c r="S62" s="3">
        <v>80.719659809519229</v>
      </c>
      <c r="T62" s="3">
        <v>129.35441902815492</v>
      </c>
      <c r="U62" s="3">
        <v>123.57836887515212</v>
      </c>
      <c r="V62" s="3">
        <v>83.575672643223072</v>
      </c>
      <c r="W62" s="3">
        <v>166.28951611788682</v>
      </c>
      <c r="X62" s="3">
        <v>82.781836434188591</v>
      </c>
      <c r="Y62" s="3">
        <v>157.05145668237716</v>
      </c>
      <c r="Z62" s="3">
        <v>85.604549490554461</v>
      </c>
      <c r="AA62" s="3">
        <v>128.1158145220912</v>
      </c>
    </row>
  </sheetData>
  <conditionalFormatting sqref="B2:AA62">
    <cfRule type="cellIs" dxfId="15" priority="1" operator="between">
      <formula>120</formula>
      <formula>200</formula>
    </cfRule>
    <cfRule type="cellIs" dxfId="14" priority="2" operator="greaterThan">
      <formula>200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47CB0-EF34-448A-A0FE-7392B2A85F1F}">
  <dimension ref="A1:AA289"/>
  <sheetViews>
    <sheetView topLeftCell="A3" workbookViewId="0">
      <selection activeCell="D277" sqref="D277"/>
    </sheetView>
  </sheetViews>
  <sheetFormatPr baseColWidth="10" defaultColWidth="8.83203125" defaultRowHeight="15" x14ac:dyDescent="0.2"/>
  <cols>
    <col min="1" max="1" width="35.1640625" style="13" bestFit="1" customWidth="1"/>
    <col min="2" max="22" width="3.5" bestFit="1" customWidth="1"/>
    <col min="23" max="23" width="4.33203125" bestFit="1" customWidth="1"/>
    <col min="24" max="24" width="3.5" bestFit="1" customWidth="1"/>
    <col min="25" max="25" width="4.33203125" bestFit="1" customWidth="1"/>
    <col min="26" max="27" width="3.5" bestFit="1" customWidth="1"/>
  </cols>
  <sheetData>
    <row r="1" spans="1:27" s="6" customFormat="1" x14ac:dyDescent="0.2">
      <c r="A1" s="24"/>
      <c r="B1" s="18">
        <v>42</v>
      </c>
      <c r="C1" s="19">
        <v>35</v>
      </c>
      <c r="D1" s="19">
        <v>31</v>
      </c>
      <c r="E1" s="19">
        <v>34</v>
      </c>
      <c r="F1" s="19">
        <v>36</v>
      </c>
      <c r="G1" s="19">
        <v>33</v>
      </c>
      <c r="H1" s="19">
        <v>32</v>
      </c>
      <c r="I1" s="18">
        <v>44</v>
      </c>
      <c r="J1" s="19">
        <v>37</v>
      </c>
      <c r="K1" s="18">
        <v>17</v>
      </c>
      <c r="L1" s="19">
        <v>38</v>
      </c>
      <c r="M1" s="19">
        <v>9</v>
      </c>
      <c r="N1" s="19">
        <v>14</v>
      </c>
      <c r="O1" s="18">
        <v>28</v>
      </c>
      <c r="P1" s="19">
        <v>10</v>
      </c>
      <c r="Q1" s="19">
        <v>7</v>
      </c>
      <c r="R1" s="19">
        <v>12</v>
      </c>
      <c r="S1" s="19">
        <v>16</v>
      </c>
      <c r="T1" s="18">
        <v>43</v>
      </c>
      <c r="U1" s="18">
        <v>27</v>
      </c>
      <c r="V1" s="19">
        <v>13</v>
      </c>
      <c r="W1" s="18">
        <v>18</v>
      </c>
      <c r="X1" s="19">
        <v>11</v>
      </c>
      <c r="Y1" s="19">
        <v>30</v>
      </c>
      <c r="Z1" s="18">
        <v>2</v>
      </c>
      <c r="AA1" s="18">
        <v>49</v>
      </c>
    </row>
    <row r="2" spans="1:27" s="6" customFormat="1" x14ac:dyDescent="0.2">
      <c r="A2" s="17" t="s">
        <v>1110</v>
      </c>
      <c r="B2" s="18"/>
      <c r="C2" s="19"/>
      <c r="D2" s="19"/>
      <c r="E2" s="19"/>
      <c r="F2" s="19"/>
      <c r="G2" s="19"/>
      <c r="H2" s="19"/>
      <c r="I2" s="18"/>
      <c r="J2" s="19"/>
      <c r="K2" s="18"/>
      <c r="L2" s="19"/>
      <c r="M2" s="19"/>
      <c r="N2" s="19"/>
      <c r="O2" s="18"/>
      <c r="P2" s="19"/>
      <c r="Q2" s="19"/>
      <c r="R2" s="19"/>
      <c r="S2" s="19"/>
      <c r="T2" s="18"/>
      <c r="U2" s="18"/>
      <c r="V2" s="19"/>
      <c r="W2" s="18"/>
      <c r="X2" s="19"/>
      <c r="Y2" s="19"/>
      <c r="Z2" s="18"/>
      <c r="AA2" s="18"/>
    </row>
    <row r="3" spans="1:27" x14ac:dyDescent="0.2">
      <c r="A3" s="13" t="s">
        <v>1111</v>
      </c>
      <c r="B3" s="3">
        <v>126.68538250130294</v>
      </c>
      <c r="C3" s="3">
        <v>114.96758496755844</v>
      </c>
      <c r="D3" s="3">
        <v>105.53869537942357</v>
      </c>
      <c r="E3" s="3">
        <v>113.96195671560918</v>
      </c>
      <c r="F3" s="3">
        <v>114.95738778659251</v>
      </c>
      <c r="G3" s="3">
        <v>113.29900598769814</v>
      </c>
      <c r="H3" s="3">
        <v>110.8109984983619</v>
      </c>
      <c r="I3" s="3">
        <v>140.66391500946074</v>
      </c>
      <c r="J3" s="3">
        <v>115.49940988118375</v>
      </c>
      <c r="K3" s="3">
        <v>132.78666722916722</v>
      </c>
      <c r="L3" s="3">
        <v>112.70427725094719</v>
      </c>
      <c r="M3" s="3">
        <v>108.50171223187711</v>
      </c>
      <c r="N3" s="3">
        <v>113.40330006887791</v>
      </c>
      <c r="O3" s="3">
        <v>88.58098369198899</v>
      </c>
      <c r="P3" s="3">
        <v>130.99678776337547</v>
      </c>
      <c r="Q3" s="3">
        <v>106.86066405402561</v>
      </c>
      <c r="R3" s="3">
        <v>112.24912492165029</v>
      </c>
      <c r="S3" s="3">
        <v>108.25004314872864</v>
      </c>
      <c r="T3" s="3">
        <v>140.67166872176327</v>
      </c>
      <c r="U3" s="3">
        <v>36.634833806327798</v>
      </c>
      <c r="V3" s="3">
        <v>113.92628056622041</v>
      </c>
      <c r="W3" s="3">
        <v>97.054664824073498</v>
      </c>
      <c r="X3" s="3">
        <v>109.95309959248729</v>
      </c>
      <c r="Y3" s="3">
        <v>84.512893229985764</v>
      </c>
      <c r="Z3" s="3">
        <v>103.28930801758949</v>
      </c>
      <c r="AA3" s="3">
        <v>139.39212230265662</v>
      </c>
    </row>
    <row r="4" spans="1:27" x14ac:dyDescent="0.2">
      <c r="A4" s="13" t="s">
        <v>1112</v>
      </c>
      <c r="B4" s="3">
        <v>92.346007630666222</v>
      </c>
      <c r="C4" s="3">
        <v>114.69792358507638</v>
      </c>
      <c r="D4" s="3">
        <v>125.98148821803483</v>
      </c>
      <c r="E4" s="3">
        <v>118.11521918099722</v>
      </c>
      <c r="F4" s="3">
        <v>113.82778200311972</v>
      </c>
      <c r="G4" s="3">
        <v>114.29377328557177</v>
      </c>
      <c r="H4" s="3">
        <v>124.13028001582744</v>
      </c>
      <c r="I4" s="3">
        <v>70.549174334044167</v>
      </c>
      <c r="J4" s="3">
        <v>100.62272139247594</v>
      </c>
      <c r="K4" s="3">
        <v>85.896075769978097</v>
      </c>
      <c r="L4" s="3">
        <v>111.43070753682326</v>
      </c>
      <c r="M4" s="3">
        <v>99.306475216445207</v>
      </c>
      <c r="N4" s="3">
        <v>109.62499329436409</v>
      </c>
      <c r="O4" s="3">
        <v>134.03297815949378</v>
      </c>
      <c r="P4" s="3">
        <v>100.26490468987295</v>
      </c>
      <c r="Q4" s="3">
        <v>96.055451623783938</v>
      </c>
      <c r="R4" s="3">
        <v>108.56945522616243</v>
      </c>
      <c r="S4" s="3">
        <v>105.69024931693272</v>
      </c>
      <c r="T4" s="3">
        <v>80.484481592647867</v>
      </c>
      <c r="U4" s="3">
        <v>47.626996801544841</v>
      </c>
      <c r="V4" s="3">
        <v>112.46167904556081</v>
      </c>
      <c r="W4" s="3">
        <v>74.743272339461299</v>
      </c>
      <c r="X4" s="3">
        <v>109.16085780004498</v>
      </c>
      <c r="Y4" s="3">
        <v>159.49086930304756</v>
      </c>
      <c r="Z4" s="3">
        <v>92.936334737630915</v>
      </c>
      <c r="AA4" s="3">
        <v>81.234358474901313</v>
      </c>
    </row>
    <row r="5" spans="1:27" x14ac:dyDescent="0.2">
      <c r="A5" s="13" t="s">
        <v>1113</v>
      </c>
      <c r="B5" s="3">
        <v>100.79924022541309</v>
      </c>
      <c r="C5" s="3">
        <v>91.130398446010162</v>
      </c>
      <c r="D5" s="3">
        <v>63.542066070332538</v>
      </c>
      <c r="E5" s="3">
        <v>71.342168007191063</v>
      </c>
      <c r="F5" s="3">
        <v>97.316482093101826</v>
      </c>
      <c r="G5" s="3">
        <v>76.172837255661435</v>
      </c>
      <c r="H5" s="3">
        <v>114.64955132407788</v>
      </c>
      <c r="I5" s="3">
        <v>0</v>
      </c>
      <c r="J5" s="3">
        <v>100.69407359163478</v>
      </c>
      <c r="K5" s="3">
        <v>90.24042206642477</v>
      </c>
      <c r="L5" s="3">
        <v>114.22953453121114</v>
      </c>
      <c r="M5" s="3">
        <v>105.21928633639372</v>
      </c>
      <c r="N5" s="3">
        <v>88.026421054375419</v>
      </c>
      <c r="O5" s="3">
        <v>95.019410760988748</v>
      </c>
      <c r="P5" s="3">
        <v>113.64824727934648</v>
      </c>
      <c r="Q5" s="3">
        <v>93.250880062498439</v>
      </c>
      <c r="R5" s="3">
        <v>117.12643590621295</v>
      </c>
      <c r="S5" s="3">
        <v>106.79630081054353</v>
      </c>
      <c r="T5" s="3">
        <v>57.528036526737502</v>
      </c>
      <c r="U5" s="3">
        <v>121.60083483954929</v>
      </c>
      <c r="V5" s="3">
        <v>110.68873809708522</v>
      </c>
      <c r="W5" s="3">
        <v>114.41987079554916</v>
      </c>
      <c r="X5" s="3">
        <v>102.25037134616639</v>
      </c>
      <c r="Y5" s="3">
        <v>361.97802640748654</v>
      </c>
      <c r="Z5" s="3">
        <v>115.39593448127394</v>
      </c>
      <c r="AA5" s="3">
        <v>0</v>
      </c>
    </row>
    <row r="6" spans="1:27" x14ac:dyDescent="0.2">
      <c r="A6" s="13" t="s">
        <v>1114</v>
      </c>
      <c r="B6" s="3">
        <v>127.37426388436681</v>
      </c>
      <c r="C6" s="3">
        <v>113.9455321191972</v>
      </c>
      <c r="D6" s="3">
        <v>152.66576292873376</v>
      </c>
      <c r="E6" s="3">
        <v>104.10415360723044</v>
      </c>
      <c r="F6" s="3">
        <v>100.69793552190221</v>
      </c>
      <c r="G6" s="3">
        <v>111.36419039383148</v>
      </c>
      <c r="H6" s="3">
        <v>125.74278411138941</v>
      </c>
      <c r="I6" s="3">
        <v>35.854908110638064</v>
      </c>
      <c r="J6" s="3">
        <v>111.11223557517771</v>
      </c>
      <c r="K6" s="3">
        <v>76.999546282126545</v>
      </c>
      <c r="L6" s="3">
        <v>105.00475414066284</v>
      </c>
      <c r="M6" s="3">
        <v>111.58965896736763</v>
      </c>
      <c r="N6" s="3">
        <v>99.721045887065699</v>
      </c>
      <c r="O6" s="3">
        <v>102.22354925077248</v>
      </c>
      <c r="P6" s="3">
        <v>84.198556577196982</v>
      </c>
      <c r="Q6" s="3">
        <v>112.24206751772927</v>
      </c>
      <c r="R6" s="3">
        <v>102.56560453526613</v>
      </c>
      <c r="S6" s="3">
        <v>123.64256566204143</v>
      </c>
      <c r="T6" s="3">
        <v>131.24683439837216</v>
      </c>
      <c r="U6" s="3">
        <v>45.068301557825976</v>
      </c>
      <c r="V6" s="3">
        <v>110.88092297875374</v>
      </c>
      <c r="W6" s="3">
        <v>99.916156522728116</v>
      </c>
      <c r="X6" s="3">
        <v>106.18180727191557</v>
      </c>
      <c r="Y6" s="3">
        <v>207.4749324093348</v>
      </c>
      <c r="Z6" s="3">
        <v>112.32485343389213</v>
      </c>
      <c r="AA6" s="3">
        <v>73.08671227210661</v>
      </c>
    </row>
    <row r="7" spans="1:27" x14ac:dyDescent="0.2">
      <c r="A7" s="13" t="s">
        <v>1115</v>
      </c>
      <c r="B7" s="3">
        <v>164.86303092128171</v>
      </c>
      <c r="C7" s="3">
        <v>92.655855322689177</v>
      </c>
      <c r="D7" s="3">
        <v>97.600775443417518</v>
      </c>
      <c r="E7" s="3">
        <v>123.84477357558548</v>
      </c>
      <c r="F7" s="3">
        <v>123.75115147136613</v>
      </c>
      <c r="G7" s="3">
        <v>118.05574129678324</v>
      </c>
      <c r="H7" s="3">
        <v>116.63400638306329</v>
      </c>
      <c r="I7" s="3">
        <v>16.037808161059562</v>
      </c>
      <c r="J7" s="3">
        <v>75.225564059424428</v>
      </c>
      <c r="K7" s="3">
        <v>66.343017307706162</v>
      </c>
      <c r="L7" s="3">
        <v>116.31038301388013</v>
      </c>
      <c r="M7" s="3">
        <v>88.641052823351046</v>
      </c>
      <c r="N7" s="3">
        <v>97.825493513333981</v>
      </c>
      <c r="O7" s="3">
        <v>117.57087934617563</v>
      </c>
      <c r="P7" s="3">
        <v>141.67512840072791</v>
      </c>
      <c r="Q7" s="3">
        <v>108.2209342577483</v>
      </c>
      <c r="R7" s="3">
        <v>122.69485719548747</v>
      </c>
      <c r="S7" s="3">
        <v>123.27808722048765</v>
      </c>
      <c r="T7" s="3">
        <v>130.90846034900477</v>
      </c>
      <c r="U7" s="3">
        <v>67.640201310888088</v>
      </c>
      <c r="V7" s="3">
        <v>103.55016958549024</v>
      </c>
      <c r="W7" s="3">
        <v>68.346916237209683</v>
      </c>
      <c r="X7" s="3">
        <v>100.09491955282851</v>
      </c>
      <c r="Y7" s="3">
        <v>0</v>
      </c>
      <c r="Z7" s="3">
        <v>95.809972697574295</v>
      </c>
      <c r="AA7" s="3">
        <v>0</v>
      </c>
    </row>
    <row r="8" spans="1:27" x14ac:dyDescent="0.2">
      <c r="A8" s="13" t="s">
        <v>1116</v>
      </c>
      <c r="B8" s="3">
        <v>140.82481106669096</v>
      </c>
      <c r="C8" s="3">
        <v>87.471706989980277</v>
      </c>
      <c r="D8" s="3">
        <v>151.07632423467189</v>
      </c>
      <c r="E8" s="3">
        <v>116.80907451582773</v>
      </c>
      <c r="F8" s="3">
        <v>83.756629504747636</v>
      </c>
      <c r="G8" s="3">
        <v>97.895669715048797</v>
      </c>
      <c r="H8" s="3">
        <v>131.56606550230697</v>
      </c>
      <c r="I8" s="3">
        <v>105.02857979829952</v>
      </c>
      <c r="J8" s="3">
        <v>120.45694685503146</v>
      </c>
      <c r="K8" s="3">
        <v>67.709283651567461</v>
      </c>
      <c r="L8" s="3">
        <v>103.86746646990662</v>
      </c>
      <c r="M8" s="3">
        <v>95.53576921819753</v>
      </c>
      <c r="N8" s="3">
        <v>87.360095497112354</v>
      </c>
      <c r="O8" s="3">
        <v>60.340870436942382</v>
      </c>
      <c r="P8" s="3">
        <v>174.71627854982464</v>
      </c>
      <c r="Q8" s="3">
        <v>68.218891165600155</v>
      </c>
      <c r="R8" s="3">
        <v>105.87559321274686</v>
      </c>
      <c r="S8" s="3">
        <v>97.068393868178788</v>
      </c>
      <c r="T8" s="3">
        <v>140.28460500526126</v>
      </c>
      <c r="U8" s="3">
        <v>49.421482444905337</v>
      </c>
      <c r="V8" s="3">
        <v>87.473839069726239</v>
      </c>
      <c r="W8" s="3">
        <v>117.71063576318481</v>
      </c>
      <c r="X8" s="3">
        <v>108.2049982914552</v>
      </c>
      <c r="Y8" s="3">
        <v>0</v>
      </c>
      <c r="Z8" s="3">
        <v>87.461533329827475</v>
      </c>
      <c r="AA8" s="3">
        <v>0</v>
      </c>
    </row>
    <row r="9" spans="1:27" x14ac:dyDescent="0.2">
      <c r="A9" s="13" t="s">
        <v>1117</v>
      </c>
      <c r="B9" s="3">
        <v>100.63641839105296</v>
      </c>
      <c r="C9" s="3">
        <v>117.6974094053563</v>
      </c>
      <c r="D9" s="3">
        <v>157.32977661161809</v>
      </c>
      <c r="E9" s="3">
        <v>55.353498659143781</v>
      </c>
      <c r="F9" s="3">
        <v>100.58843725644726</v>
      </c>
      <c r="G9" s="3">
        <v>124.96831120988183</v>
      </c>
      <c r="H9" s="3">
        <v>114.91323680055704</v>
      </c>
      <c r="I9" s="3">
        <v>0</v>
      </c>
      <c r="J9" s="3">
        <v>57.663305993724144</v>
      </c>
      <c r="K9" s="3">
        <v>121.97430347669295</v>
      </c>
      <c r="L9" s="3">
        <v>139.17358206059464</v>
      </c>
      <c r="M9" s="3">
        <v>92.979827877568681</v>
      </c>
      <c r="N9" s="3">
        <v>58.861996750170221</v>
      </c>
      <c r="O9" s="3">
        <v>218.19162780423119</v>
      </c>
      <c r="P9" s="3">
        <v>47.359166750257529</v>
      </c>
      <c r="Q9" s="3">
        <v>96.824261202070332</v>
      </c>
      <c r="R9" s="3">
        <v>122.58248671846164</v>
      </c>
      <c r="S9" s="3">
        <v>96.155274127577201</v>
      </c>
      <c r="T9" s="3">
        <v>0</v>
      </c>
      <c r="U9" s="3">
        <v>35.971677635512059</v>
      </c>
      <c r="V9" s="3">
        <v>144.07222025934578</v>
      </c>
      <c r="W9" s="3">
        <v>102.81154270104544</v>
      </c>
      <c r="X9" s="3">
        <v>120.19088344233253</v>
      </c>
      <c r="Y9" s="3">
        <v>0</v>
      </c>
      <c r="Z9" s="3">
        <v>79.71254278068119</v>
      </c>
      <c r="AA9" s="3">
        <v>0</v>
      </c>
    </row>
    <row r="10" spans="1:27" x14ac:dyDescent="0.2">
      <c r="A10" s="13" t="s">
        <v>1118</v>
      </c>
      <c r="B10" s="3">
        <v>82.759976221318951</v>
      </c>
      <c r="C10" s="3">
        <v>110.54736137973524</v>
      </c>
      <c r="D10" s="3">
        <v>382.30068626464066</v>
      </c>
      <c r="E10" s="3">
        <v>143.12763158980695</v>
      </c>
      <c r="F10" s="3">
        <v>106.31132583613837</v>
      </c>
      <c r="G10" s="3">
        <v>168.65158386487741</v>
      </c>
      <c r="H10" s="3">
        <v>214.29063814685608</v>
      </c>
      <c r="I10" s="3">
        <v>11.749346573862258</v>
      </c>
      <c r="J10" s="3">
        <v>79.245062115416246</v>
      </c>
      <c r="K10" s="3">
        <v>17.35824797957758</v>
      </c>
      <c r="L10" s="3">
        <v>82.110815644431</v>
      </c>
      <c r="M10" s="3">
        <v>51.27918218949479</v>
      </c>
      <c r="N10" s="3">
        <v>78.629212804742096</v>
      </c>
      <c r="O10" s="3">
        <v>257.60631563274734</v>
      </c>
      <c r="P10" s="3">
        <v>25.7007835495194</v>
      </c>
      <c r="Q10" s="3">
        <v>39.408305987821358</v>
      </c>
      <c r="R10" s="3">
        <v>58.173813794358885</v>
      </c>
      <c r="S10" s="3">
        <v>58.072807583898786</v>
      </c>
      <c r="T10" s="3">
        <v>13.426550539218852</v>
      </c>
      <c r="U10" s="3">
        <v>229.74765252926446</v>
      </c>
      <c r="V10" s="3">
        <v>69.915291002862531</v>
      </c>
      <c r="W10" s="3">
        <v>297.92338257600829</v>
      </c>
      <c r="X10" s="3">
        <v>55.962246016378089</v>
      </c>
      <c r="Y10" s="3">
        <v>501.72300669001618</v>
      </c>
      <c r="Z10" s="3">
        <v>16.845761911870273</v>
      </c>
      <c r="AA10" s="3">
        <v>0</v>
      </c>
    </row>
    <row r="11" spans="1:27" x14ac:dyDescent="0.2">
      <c r="A11" s="13" t="s">
        <v>1119</v>
      </c>
      <c r="B11" s="3">
        <v>37.425276013130336</v>
      </c>
      <c r="C11" s="3">
        <v>90.051056677640176</v>
      </c>
      <c r="D11" s="3">
        <v>137.4766716710246</v>
      </c>
      <c r="E11" s="3">
        <v>89.436603512805974</v>
      </c>
      <c r="F11" s="3">
        <v>79.881871766904482</v>
      </c>
      <c r="G11" s="3">
        <v>93.963022327331984</v>
      </c>
      <c r="H11" s="3">
        <v>113.82100286708203</v>
      </c>
      <c r="I11" s="3">
        <v>24.283572588146789</v>
      </c>
      <c r="J11" s="3">
        <v>78.180953837268333</v>
      </c>
      <c r="K11" s="3">
        <v>21.896768287392241</v>
      </c>
      <c r="L11" s="3">
        <v>81.568571831838824</v>
      </c>
      <c r="M11" s="3">
        <v>70.897988293724907</v>
      </c>
      <c r="N11" s="3">
        <v>81.029309590063349</v>
      </c>
      <c r="O11" s="3">
        <v>233.79598938560889</v>
      </c>
      <c r="P11" s="3">
        <v>28.972087951410348</v>
      </c>
      <c r="Q11" s="3">
        <v>80.601601031718602</v>
      </c>
      <c r="R11" s="3">
        <v>77.269476467940251</v>
      </c>
      <c r="S11" s="3">
        <v>76.616115251977021</v>
      </c>
      <c r="T11" s="3">
        <v>27.339922206612528</v>
      </c>
      <c r="U11" s="3">
        <v>216.9540835006417</v>
      </c>
      <c r="V11" s="3">
        <v>73.134574729469946</v>
      </c>
      <c r="W11" s="3">
        <v>150.1328577993695</v>
      </c>
      <c r="X11" s="3">
        <v>81.899221241974701</v>
      </c>
      <c r="Y11" s="3">
        <v>215.64977826925417</v>
      </c>
      <c r="Z11" s="3">
        <v>56.582945710121514</v>
      </c>
      <c r="AA11" s="3">
        <v>71.746088101385823</v>
      </c>
    </row>
    <row r="12" spans="1:27" x14ac:dyDescent="0.2">
      <c r="A12" s="13" t="s">
        <v>1120</v>
      </c>
      <c r="B12" s="3">
        <v>37.776207799029578</v>
      </c>
      <c r="C12" s="3">
        <v>112.38885251348078</v>
      </c>
      <c r="D12" s="3">
        <v>220.14217284831128</v>
      </c>
      <c r="E12" s="3">
        <v>119.50869498821288</v>
      </c>
      <c r="F12" s="3">
        <v>144.93045301671435</v>
      </c>
      <c r="G12" s="3">
        <v>120.70344172545626</v>
      </c>
      <c r="H12" s="3">
        <v>190.21487562335162</v>
      </c>
      <c r="I12" s="3">
        <v>20.869541410245557</v>
      </c>
      <c r="J12" s="3">
        <v>78.479875216910258</v>
      </c>
      <c r="K12" s="3">
        <v>0</v>
      </c>
      <c r="L12" s="3">
        <v>99.324341381774303</v>
      </c>
      <c r="M12" s="3">
        <v>47.729407753455341</v>
      </c>
      <c r="N12" s="3">
        <v>128.20678691457289</v>
      </c>
      <c r="O12" s="3">
        <v>292.7943171868589</v>
      </c>
      <c r="P12" s="3">
        <v>36.213138423047944</v>
      </c>
      <c r="Q12" s="3">
        <v>55.915732932998132</v>
      </c>
      <c r="R12" s="3">
        <v>123.78081424857142</v>
      </c>
      <c r="S12" s="3">
        <v>67.272170065824341</v>
      </c>
      <c r="T12" s="3">
        <v>0</v>
      </c>
      <c r="U12" s="3">
        <v>147.03050392744041</v>
      </c>
      <c r="V12" s="3">
        <v>129.73939102014245</v>
      </c>
      <c r="W12" s="3">
        <v>221.55063368399692</v>
      </c>
      <c r="X12" s="3">
        <v>71.980626882757619</v>
      </c>
      <c r="Y12" s="3">
        <v>172.26329318787933</v>
      </c>
      <c r="Z12" s="3">
        <v>41.558259762316183</v>
      </c>
      <c r="AA12" s="3">
        <v>0</v>
      </c>
    </row>
    <row r="13" spans="1:27" x14ac:dyDescent="0.2">
      <c r="A13" s="13" t="s">
        <v>1121</v>
      </c>
      <c r="B13" s="3">
        <v>60.782130972697502</v>
      </c>
      <c r="C13" s="3">
        <v>123.29611109785236</v>
      </c>
      <c r="D13" s="3">
        <v>324.81505513631328</v>
      </c>
      <c r="E13" s="3">
        <v>141.68487467285988</v>
      </c>
      <c r="F13" s="3">
        <v>91.684120598935991</v>
      </c>
      <c r="G13" s="3">
        <v>149.02625643631771</v>
      </c>
      <c r="H13" s="3">
        <v>243.75551412017188</v>
      </c>
      <c r="I13" s="3">
        <v>10.946631536573113</v>
      </c>
      <c r="J13" s="3">
        <v>84.46462796641876</v>
      </c>
      <c r="K13" s="3">
        <v>9.3228742895819749</v>
      </c>
      <c r="L13" s="3">
        <v>84.906777980454891</v>
      </c>
      <c r="M13" s="3">
        <v>40.068829668243261</v>
      </c>
      <c r="N13" s="3">
        <v>80.854566434416654</v>
      </c>
      <c r="O13" s="3">
        <v>314.69878899414113</v>
      </c>
      <c r="P13" s="3">
        <v>12.866324311564364</v>
      </c>
      <c r="Q13" s="3">
        <v>32.843697948944055</v>
      </c>
      <c r="R13" s="3">
        <v>66.80826406366343</v>
      </c>
      <c r="S13" s="3">
        <v>48.325388214382784</v>
      </c>
      <c r="T13" s="3">
        <v>9.4607765340406456</v>
      </c>
      <c r="U13" s="3">
        <v>174.4258856625359</v>
      </c>
      <c r="V13" s="3">
        <v>71.801995284911769</v>
      </c>
      <c r="W13" s="3">
        <v>351.1512877772405</v>
      </c>
      <c r="X13" s="3">
        <v>54.412713180236395</v>
      </c>
      <c r="Y13" s="3">
        <v>446.46837761653399</v>
      </c>
      <c r="Z13" s="3">
        <v>21.627448579495802</v>
      </c>
      <c r="AA13" s="3">
        <v>0</v>
      </c>
    </row>
    <row r="14" spans="1:27" x14ac:dyDescent="0.2">
      <c r="A14" s="13" t="s">
        <v>1122</v>
      </c>
      <c r="B14" s="3">
        <v>50.083509421186925</v>
      </c>
      <c r="C14" s="3">
        <v>154.14267380184472</v>
      </c>
      <c r="D14" s="3">
        <v>310.30532208664653</v>
      </c>
      <c r="E14" s="3">
        <v>164.35996654450233</v>
      </c>
      <c r="F14" s="3">
        <v>114.85542986699335</v>
      </c>
      <c r="G14" s="3">
        <v>226.79296530561069</v>
      </c>
      <c r="H14" s="3">
        <v>329.34519418187926</v>
      </c>
      <c r="I14" s="3">
        <v>0</v>
      </c>
      <c r="J14" s="3">
        <v>122.9878851512788</v>
      </c>
      <c r="K14" s="3">
        <v>0</v>
      </c>
      <c r="L14" s="3">
        <v>96.747223185397118</v>
      </c>
      <c r="M14" s="3">
        <v>40.67962243863402</v>
      </c>
      <c r="N14" s="3">
        <v>113.92003407157011</v>
      </c>
      <c r="O14" s="3">
        <v>364.20470083997714</v>
      </c>
      <c r="P14" s="3">
        <v>0</v>
      </c>
      <c r="Q14" s="3">
        <v>63.542401806544866</v>
      </c>
      <c r="R14" s="3">
        <v>80.270213080844982</v>
      </c>
      <c r="S14" s="3">
        <v>79.388109148622718</v>
      </c>
      <c r="T14" s="3">
        <v>0</v>
      </c>
      <c r="U14" s="3">
        <v>117.64136779229371</v>
      </c>
      <c r="V14" s="3">
        <v>72.165696450497236</v>
      </c>
      <c r="W14" s="3">
        <v>320.80269119053344</v>
      </c>
      <c r="X14" s="3">
        <v>48.202675225979945</v>
      </c>
      <c r="Y14" s="3">
        <v>352.36669668056379</v>
      </c>
      <c r="Z14" s="3">
        <v>28.335978105076077</v>
      </c>
      <c r="AA14" s="3">
        <v>0</v>
      </c>
    </row>
    <row r="15" spans="1:27" x14ac:dyDescent="0.2">
      <c r="A15" s="13" t="s">
        <v>1123</v>
      </c>
      <c r="B15" s="3">
        <v>131.06789423768578</v>
      </c>
      <c r="C15" s="3">
        <v>84.884460577568319</v>
      </c>
      <c r="D15" s="3">
        <v>218.7556716317776</v>
      </c>
      <c r="E15" s="3">
        <v>105.29591630118065</v>
      </c>
      <c r="F15" s="3">
        <v>88.374067611918761</v>
      </c>
      <c r="G15" s="3">
        <v>96.193274052436635</v>
      </c>
      <c r="H15" s="3">
        <v>149.85697007613146</v>
      </c>
      <c r="I15" s="3">
        <v>11.803177709256376</v>
      </c>
      <c r="J15" s="3">
        <v>68.596282473443637</v>
      </c>
      <c r="K15" s="3">
        <v>18.547453733894688</v>
      </c>
      <c r="L15" s="3">
        <v>81.443549019929833</v>
      </c>
      <c r="M15" s="3">
        <v>62.117567544072386</v>
      </c>
      <c r="N15" s="3">
        <v>66.899811193843277</v>
      </c>
      <c r="O15" s="3">
        <v>211.3004746819862</v>
      </c>
      <c r="P15" s="3">
        <v>22.342962962924194</v>
      </c>
      <c r="Q15" s="3">
        <v>72.512140363060084</v>
      </c>
      <c r="R15" s="3">
        <v>63.504067607206927</v>
      </c>
      <c r="S15" s="3">
        <v>56.804575574294645</v>
      </c>
      <c r="T15" s="3">
        <v>17.079044609482626</v>
      </c>
      <c r="U15" s="3">
        <v>387.85553530495986</v>
      </c>
      <c r="V15" s="3">
        <v>66.284746382187222</v>
      </c>
      <c r="W15" s="3">
        <v>332.91461045244313</v>
      </c>
      <c r="X15" s="3">
        <v>60.932903560312369</v>
      </c>
      <c r="Y15" s="3">
        <v>329.47998699464813</v>
      </c>
      <c r="Z15" s="3">
        <v>42.5210308381536</v>
      </c>
      <c r="AA15" s="3">
        <v>0</v>
      </c>
    </row>
    <row r="16" spans="1:27" x14ac:dyDescent="0.2">
      <c r="A16" s="13" t="s">
        <v>1124</v>
      </c>
      <c r="B16" s="3">
        <v>88.581284870206119</v>
      </c>
      <c r="C16" s="3">
        <v>84.886834917782778</v>
      </c>
      <c r="D16" s="3">
        <v>65.2113254682167</v>
      </c>
      <c r="E16" s="3">
        <v>82.131745617109218</v>
      </c>
      <c r="F16" s="3">
        <v>90.192413929041933</v>
      </c>
      <c r="G16" s="3">
        <v>74.428961410072489</v>
      </c>
      <c r="H16" s="3">
        <v>72.408458217997463</v>
      </c>
      <c r="I16" s="3">
        <v>54.688348651490614</v>
      </c>
      <c r="J16" s="3">
        <v>89.111115474556613</v>
      </c>
      <c r="K16" s="3">
        <v>104.30178278586779</v>
      </c>
      <c r="L16" s="3">
        <v>95.168929551142085</v>
      </c>
      <c r="M16" s="3">
        <v>121.03211469457709</v>
      </c>
      <c r="N16" s="3">
        <v>105.215160371184</v>
      </c>
      <c r="O16" s="3">
        <v>65.589665844662917</v>
      </c>
      <c r="P16" s="3">
        <v>93.729543513865494</v>
      </c>
      <c r="Q16" s="3">
        <v>126.30252860634673</v>
      </c>
      <c r="R16" s="3">
        <v>111.16747132181304</v>
      </c>
      <c r="S16" s="3">
        <v>130.94998760920194</v>
      </c>
      <c r="T16" s="3">
        <v>46.761836954015102</v>
      </c>
      <c r="U16" s="3">
        <v>30.93828145763668</v>
      </c>
      <c r="V16" s="3">
        <v>107.79824414090172</v>
      </c>
      <c r="W16" s="3">
        <v>48.642912518208455</v>
      </c>
      <c r="X16" s="3">
        <v>120.09731291594412</v>
      </c>
      <c r="Y16" s="3">
        <v>54.733061839103748</v>
      </c>
      <c r="Z16" s="3">
        <v>159.68103311468462</v>
      </c>
      <c r="AA16" s="3">
        <v>106.04378672516235</v>
      </c>
    </row>
    <row r="17" spans="1:27" x14ac:dyDescent="0.2">
      <c r="A17" s="13" t="s">
        <v>1125</v>
      </c>
      <c r="B17" s="3">
        <v>104.80901126997691</v>
      </c>
      <c r="C17" s="3">
        <v>106.2429978326447</v>
      </c>
      <c r="D17" s="3">
        <v>96.516731409535538</v>
      </c>
      <c r="E17" s="3">
        <v>108.27071459228334</v>
      </c>
      <c r="F17" s="3">
        <v>112.29139675978274</v>
      </c>
      <c r="G17" s="3">
        <v>106.81925664519092</v>
      </c>
      <c r="H17" s="3">
        <v>103.11874887513652</v>
      </c>
      <c r="I17" s="3">
        <v>83.411997427082866</v>
      </c>
      <c r="J17" s="3">
        <v>108.24147634183107</v>
      </c>
      <c r="K17" s="3">
        <v>118.98372828865919</v>
      </c>
      <c r="L17" s="3">
        <v>113.18526519954612</v>
      </c>
      <c r="M17" s="3">
        <v>120.74370419369367</v>
      </c>
      <c r="N17" s="3">
        <v>119.70160389545308</v>
      </c>
      <c r="O17" s="3">
        <v>85.91921501096607</v>
      </c>
      <c r="P17" s="3">
        <v>116.82803673718125</v>
      </c>
      <c r="Q17" s="3">
        <v>116.49664099951377</v>
      </c>
      <c r="R17" s="3">
        <v>121.60626147448536</v>
      </c>
      <c r="S17" s="3">
        <v>124.67519045817403</v>
      </c>
      <c r="T17" s="3">
        <v>62.76372736695258</v>
      </c>
      <c r="U17" s="3">
        <v>29.392611197916064</v>
      </c>
      <c r="V17" s="3">
        <v>118.58208034641602</v>
      </c>
      <c r="W17" s="3">
        <v>66.755589803512464</v>
      </c>
      <c r="X17" s="3">
        <v>126.94641131042606</v>
      </c>
      <c r="Y17" s="3">
        <v>70.425846761352602</v>
      </c>
      <c r="Z17" s="3">
        <v>115.79444424839389</v>
      </c>
      <c r="AA17" s="3">
        <v>95.381867470070716</v>
      </c>
    </row>
    <row r="18" spans="1:27" x14ac:dyDescent="0.2">
      <c r="A18" s="13" t="s">
        <v>1126</v>
      </c>
      <c r="B18" s="3">
        <v>123.32697739926823</v>
      </c>
      <c r="C18" s="3">
        <v>82.814193993207525</v>
      </c>
      <c r="D18" s="3">
        <v>67.848571544866701</v>
      </c>
      <c r="E18" s="3">
        <v>97.942266339630223</v>
      </c>
      <c r="F18" s="3">
        <v>84.046484950154436</v>
      </c>
      <c r="G18" s="3">
        <v>120.90394578147863</v>
      </c>
      <c r="H18" s="3">
        <v>72.01165877576436</v>
      </c>
      <c r="I18" s="3">
        <v>62.712625267664798</v>
      </c>
      <c r="J18" s="3">
        <v>114.11163937471116</v>
      </c>
      <c r="K18" s="3">
        <v>46.325184724234788</v>
      </c>
      <c r="L18" s="3">
        <v>103.36553972163767</v>
      </c>
      <c r="M18" s="3">
        <v>98.605428248132029</v>
      </c>
      <c r="N18" s="3">
        <v>120.22274936090508</v>
      </c>
      <c r="O18" s="3">
        <v>126.82408064195091</v>
      </c>
      <c r="P18" s="3">
        <v>118.71259572448277</v>
      </c>
      <c r="Q18" s="3">
        <v>130.68677115735611</v>
      </c>
      <c r="R18" s="3">
        <v>134.76785893378695</v>
      </c>
      <c r="S18" s="3">
        <v>114.03432252660694</v>
      </c>
      <c r="T18" s="3">
        <v>0</v>
      </c>
      <c r="U18" s="3">
        <v>18.033641711623815</v>
      </c>
      <c r="V18" s="3">
        <v>101.22803123099835</v>
      </c>
      <c r="W18" s="3">
        <v>71.586663868529712</v>
      </c>
      <c r="X18" s="3">
        <v>133.90036405646347</v>
      </c>
      <c r="Y18" s="3">
        <v>0</v>
      </c>
      <c r="Z18" s="3">
        <v>108.23096288265663</v>
      </c>
      <c r="AA18" s="3">
        <v>0</v>
      </c>
    </row>
    <row r="19" spans="1:27" x14ac:dyDescent="0.2">
      <c r="A19" s="13" t="s">
        <v>1127</v>
      </c>
      <c r="B19" s="3">
        <v>68.780095013993474</v>
      </c>
      <c r="C19" s="3">
        <v>88.961459446709341</v>
      </c>
      <c r="D19" s="3">
        <v>72.299523414737052</v>
      </c>
      <c r="E19" s="3">
        <v>93.61610466683868</v>
      </c>
      <c r="F19" s="3">
        <v>95.636190820422684</v>
      </c>
      <c r="G19" s="3">
        <v>85.163184845901739</v>
      </c>
      <c r="H19" s="3">
        <v>82.120676834186241</v>
      </c>
      <c r="I19" s="3">
        <v>73.951221482800761</v>
      </c>
      <c r="J19" s="3">
        <v>97.846882701190381</v>
      </c>
      <c r="K19" s="3">
        <v>102.32573983404431</v>
      </c>
      <c r="L19" s="3">
        <v>113.71394584111079</v>
      </c>
      <c r="M19" s="3">
        <v>136.74711334632474</v>
      </c>
      <c r="N19" s="3">
        <v>119.38656158015991</v>
      </c>
      <c r="O19" s="3">
        <v>92.92283022889147</v>
      </c>
      <c r="P19" s="3">
        <v>90.593101413224943</v>
      </c>
      <c r="Q19" s="3">
        <v>123.60767024778607</v>
      </c>
      <c r="R19" s="3">
        <v>122.70121963258288</v>
      </c>
      <c r="S19" s="3">
        <v>124.0643861223645</v>
      </c>
      <c r="T19" s="3">
        <v>60.951519508807358</v>
      </c>
      <c r="U19" s="3">
        <v>38.588943284772675</v>
      </c>
      <c r="V19" s="3">
        <v>119.35315395146387</v>
      </c>
      <c r="W19" s="3">
        <v>69.179578969066171</v>
      </c>
      <c r="X19" s="3">
        <v>125.93197776489924</v>
      </c>
      <c r="Y19" s="3">
        <v>61.934789407471911</v>
      </c>
      <c r="Z19" s="3">
        <v>126.42955402193181</v>
      </c>
      <c r="AA19" s="3">
        <v>114.12295803027639</v>
      </c>
    </row>
    <row r="20" spans="1:27" x14ac:dyDescent="0.2">
      <c r="A20" s="13" t="s">
        <v>1128</v>
      </c>
      <c r="B20" s="3">
        <v>87.782301101343947</v>
      </c>
      <c r="C20" s="3">
        <v>107.3987402964917</v>
      </c>
      <c r="D20" s="3">
        <v>91.693907857687975</v>
      </c>
      <c r="E20" s="3">
        <v>109.12697465547232</v>
      </c>
      <c r="F20" s="3">
        <v>108.29315466219805</v>
      </c>
      <c r="G20" s="3">
        <v>105.62046396915403</v>
      </c>
      <c r="H20" s="3">
        <v>100.28660239631478</v>
      </c>
      <c r="I20" s="3">
        <v>78.823243966530669</v>
      </c>
      <c r="J20" s="3">
        <v>111.12050997310148</v>
      </c>
      <c r="K20" s="3">
        <v>100.14709548611333</v>
      </c>
      <c r="L20" s="3">
        <v>111.13335139482547</v>
      </c>
      <c r="M20" s="3">
        <v>122.2727387566334</v>
      </c>
      <c r="N20" s="3">
        <v>119.14226848708098</v>
      </c>
      <c r="O20" s="3">
        <v>87.506630996431412</v>
      </c>
      <c r="P20" s="3">
        <v>111.4459125008587</v>
      </c>
      <c r="Q20" s="3">
        <v>120.65658392799688</v>
      </c>
      <c r="R20" s="3">
        <v>125.54415875148226</v>
      </c>
      <c r="S20" s="3">
        <v>124.92460062362503</v>
      </c>
      <c r="T20" s="3">
        <v>55.004535653933829</v>
      </c>
      <c r="U20" s="3">
        <v>30.615139408096216</v>
      </c>
      <c r="V20" s="3">
        <v>120.16994031446499</v>
      </c>
      <c r="W20" s="3">
        <v>81.441759510712259</v>
      </c>
      <c r="X20" s="3">
        <v>123.29925081956752</v>
      </c>
      <c r="Y20" s="3">
        <v>61.295534735982372</v>
      </c>
      <c r="Z20" s="3">
        <v>115.58316266857373</v>
      </c>
      <c r="AA20" s="3">
        <v>87.204808856305092</v>
      </c>
    </row>
    <row r="21" spans="1:27" x14ac:dyDescent="0.2">
      <c r="A21" s="13" t="s">
        <v>1129</v>
      </c>
      <c r="B21" s="3">
        <v>90.898093928214891</v>
      </c>
      <c r="C21" s="3">
        <v>102.55948782367481</v>
      </c>
      <c r="D21" s="3">
        <v>88.855735743041947</v>
      </c>
      <c r="E21" s="3">
        <v>109.4544992412325</v>
      </c>
      <c r="F21" s="3">
        <v>114.28684265142761</v>
      </c>
      <c r="G21" s="3">
        <v>98.442701557534278</v>
      </c>
      <c r="H21" s="3">
        <v>99.563233987480842</v>
      </c>
      <c r="I21" s="3">
        <v>70.982442508246081</v>
      </c>
      <c r="J21" s="3">
        <v>107.30581875550429</v>
      </c>
      <c r="K21" s="3">
        <v>98.761791101359904</v>
      </c>
      <c r="L21" s="3">
        <v>113.18271059343834</v>
      </c>
      <c r="M21" s="3">
        <v>123.16735415563649</v>
      </c>
      <c r="N21" s="3">
        <v>120.61311779963265</v>
      </c>
      <c r="O21" s="3">
        <v>91.477892663383884</v>
      </c>
      <c r="P21" s="3">
        <v>116.0829198539638</v>
      </c>
      <c r="Q21" s="3">
        <v>123.17769959111496</v>
      </c>
      <c r="R21" s="3">
        <v>123.61491230441086</v>
      </c>
      <c r="S21" s="3">
        <v>128.44060389426585</v>
      </c>
      <c r="T21" s="3">
        <v>55.555771882650482</v>
      </c>
      <c r="U21" s="3">
        <v>29.971625177899902</v>
      </c>
      <c r="V21" s="3">
        <v>115.59597313930034</v>
      </c>
      <c r="W21" s="3">
        <v>66.667527198366557</v>
      </c>
      <c r="X21" s="3">
        <v>126.72842052574521</v>
      </c>
      <c r="Y21" s="3">
        <v>66.749220293852247</v>
      </c>
      <c r="Z21" s="3">
        <v>121.04200150446607</v>
      </c>
      <c r="AA21" s="3">
        <v>35.531651204739049</v>
      </c>
    </row>
    <row r="22" spans="1:27" x14ac:dyDescent="0.2">
      <c r="A22" s="13" t="s">
        <v>1130</v>
      </c>
      <c r="B22" s="3">
        <v>112.59340526568964</v>
      </c>
      <c r="C22" s="3">
        <v>132.83657669485072</v>
      </c>
      <c r="D22" s="3">
        <v>127.75842005216211</v>
      </c>
      <c r="E22" s="3">
        <v>124.46766645014691</v>
      </c>
      <c r="F22" s="3">
        <v>107.99266378631913</v>
      </c>
      <c r="G22" s="3">
        <v>88.918235969881778</v>
      </c>
      <c r="H22" s="3">
        <v>100.44258244441649</v>
      </c>
      <c r="I22" s="3">
        <v>81.64071760208202</v>
      </c>
      <c r="J22" s="3">
        <v>110.35374602984116</v>
      </c>
      <c r="K22" s="3">
        <v>237.78257931112324</v>
      </c>
      <c r="L22" s="3">
        <v>181.66086466556212</v>
      </c>
      <c r="M22" s="3">
        <v>140.03648989388438</v>
      </c>
      <c r="N22" s="3">
        <v>121.95483210930129</v>
      </c>
      <c r="O22" s="3">
        <v>97.292523402571717</v>
      </c>
      <c r="P22" s="3">
        <v>154.54274895983019</v>
      </c>
      <c r="Q22" s="3">
        <v>124.99420559257786</v>
      </c>
      <c r="R22" s="3">
        <v>138.35001110637364</v>
      </c>
      <c r="S22" s="3">
        <v>107.00145336412683</v>
      </c>
      <c r="T22" s="3">
        <v>171.35784003423015</v>
      </c>
      <c r="U22" s="3">
        <v>33.538005283897242</v>
      </c>
      <c r="V22" s="3">
        <v>134.32498014912127</v>
      </c>
      <c r="W22" s="3">
        <v>58.578546572431719</v>
      </c>
      <c r="X22" s="3">
        <v>129.29923940577441</v>
      </c>
      <c r="Y22" s="3">
        <v>0</v>
      </c>
      <c r="Z22" s="3">
        <v>106.8343845493166</v>
      </c>
      <c r="AA22" s="3">
        <v>0</v>
      </c>
    </row>
    <row r="23" spans="1:27" x14ac:dyDescent="0.2">
      <c r="A23" s="13" t="s">
        <v>1131</v>
      </c>
      <c r="B23" s="3">
        <v>114.87331525956243</v>
      </c>
      <c r="C23" s="3">
        <v>94.056872384546139</v>
      </c>
      <c r="D23" s="3">
        <v>118.04867072257153</v>
      </c>
      <c r="E23" s="3">
        <v>90.463623295071287</v>
      </c>
      <c r="F23" s="3">
        <v>128.0138166286971</v>
      </c>
      <c r="G23" s="3">
        <v>121.11572358106082</v>
      </c>
      <c r="H23" s="3">
        <v>83.527974148381787</v>
      </c>
      <c r="I23" s="3">
        <v>56.576964863613675</v>
      </c>
      <c r="J23" s="3">
        <v>90.201370657660789</v>
      </c>
      <c r="K23" s="3">
        <v>157.6186888857458</v>
      </c>
      <c r="L23" s="3">
        <v>93.918579989852788</v>
      </c>
      <c r="M23" s="3">
        <v>143.2571963929577</v>
      </c>
      <c r="N23" s="3">
        <v>114.09473743867291</v>
      </c>
      <c r="O23" s="3">
        <v>87.855067209846439</v>
      </c>
      <c r="P23" s="3">
        <v>107.09802577241925</v>
      </c>
      <c r="Q23" s="3">
        <v>129.93135629517485</v>
      </c>
      <c r="R23" s="3">
        <v>131.30907688947474</v>
      </c>
      <c r="S23" s="3">
        <v>96.197109351574511</v>
      </c>
      <c r="T23" s="3">
        <v>79.167248724870191</v>
      </c>
      <c r="U23" s="3">
        <v>46.483632243192197</v>
      </c>
      <c r="V23" s="3">
        <v>105.78082383145171</v>
      </c>
      <c r="W23" s="3">
        <v>70.118455262534169</v>
      </c>
      <c r="X23" s="3">
        <v>151.33168954872082</v>
      </c>
      <c r="Y23" s="3">
        <v>0</v>
      </c>
      <c r="Z23" s="3">
        <v>148.07231975428724</v>
      </c>
      <c r="AA23" s="3">
        <v>0</v>
      </c>
    </row>
    <row r="24" spans="1:27" x14ac:dyDescent="0.2">
      <c r="A24" s="13" t="s">
        <v>1132</v>
      </c>
      <c r="B24" s="3">
        <v>66.712577873237407</v>
      </c>
      <c r="C24" s="3">
        <v>75.915544530978835</v>
      </c>
      <c r="D24" s="3">
        <v>59.593505187052806</v>
      </c>
      <c r="E24" s="3">
        <v>70.499570052383945</v>
      </c>
      <c r="F24" s="3">
        <v>82.298262881328782</v>
      </c>
      <c r="G24" s="3">
        <v>72.576274807515304</v>
      </c>
      <c r="H24" s="3">
        <v>69.131802712388662</v>
      </c>
      <c r="I24" s="3">
        <v>58.600620162941212</v>
      </c>
      <c r="J24" s="3">
        <v>81.422352950176403</v>
      </c>
      <c r="K24" s="3">
        <v>78.107419450745809</v>
      </c>
      <c r="L24" s="3">
        <v>93.380114627387883</v>
      </c>
      <c r="M24" s="3">
        <v>130.84242216543163</v>
      </c>
      <c r="N24" s="3">
        <v>91.623705656075416</v>
      </c>
      <c r="O24" s="3">
        <v>72.294418939125364</v>
      </c>
      <c r="P24" s="3">
        <v>86.691745332851895</v>
      </c>
      <c r="Q24" s="3">
        <v>124.66454128000117</v>
      </c>
      <c r="R24" s="3">
        <v>107.8339294557374</v>
      </c>
      <c r="S24" s="3">
        <v>119.46851513385572</v>
      </c>
      <c r="T24" s="3">
        <v>48.600818230534784</v>
      </c>
      <c r="U24" s="3">
        <v>50.03697479605669</v>
      </c>
      <c r="V24" s="3">
        <v>102.49150920631878</v>
      </c>
      <c r="W24" s="3">
        <v>62.029641634948597</v>
      </c>
      <c r="X24" s="3">
        <v>111.74447180995195</v>
      </c>
      <c r="Y24" s="3">
        <v>48.582506604326497</v>
      </c>
      <c r="Z24" s="3">
        <v>154.78498182543001</v>
      </c>
      <c r="AA24" s="3">
        <v>47.362129230403639</v>
      </c>
    </row>
    <row r="25" spans="1:27" x14ac:dyDescent="0.2">
      <c r="A25" s="13" t="s">
        <v>1133</v>
      </c>
      <c r="B25" s="3">
        <v>97.657057863794606</v>
      </c>
      <c r="C25" s="3">
        <v>93.855294623133489</v>
      </c>
      <c r="D25" s="3">
        <v>84.400756948912104</v>
      </c>
      <c r="E25" s="3">
        <v>97.257404506653273</v>
      </c>
      <c r="F25" s="3">
        <v>96.214019451865482</v>
      </c>
      <c r="G25" s="3">
        <v>101.19557431853872</v>
      </c>
      <c r="H25" s="3">
        <v>95.085068430718763</v>
      </c>
      <c r="I25" s="3">
        <v>80.775834302638302</v>
      </c>
      <c r="J25" s="3">
        <v>107.07324775255287</v>
      </c>
      <c r="K25" s="3">
        <v>118.00322092985056</v>
      </c>
      <c r="L25" s="3">
        <v>97.733754264146484</v>
      </c>
      <c r="M25" s="3">
        <v>120.75007876121589</v>
      </c>
      <c r="N25" s="3">
        <v>98.737954816803992</v>
      </c>
      <c r="O25" s="3">
        <v>75.060433666175157</v>
      </c>
      <c r="P25" s="3">
        <v>108.77080664102728</v>
      </c>
      <c r="Q25" s="3">
        <v>113.383399644823</v>
      </c>
      <c r="R25" s="3">
        <v>105.66395521777301</v>
      </c>
      <c r="S25" s="3">
        <v>105.29244824652307</v>
      </c>
      <c r="T25" s="3">
        <v>60.776413244112469</v>
      </c>
      <c r="U25" s="3">
        <v>57.096508726586059</v>
      </c>
      <c r="V25" s="3">
        <v>97.921551764562537</v>
      </c>
      <c r="W25" s="3">
        <v>78.915866372677456</v>
      </c>
      <c r="X25" s="3">
        <v>109.39518393654495</v>
      </c>
      <c r="Y25" s="3">
        <v>119.19505523553337</v>
      </c>
      <c r="Z25" s="3">
        <v>136.40950732052627</v>
      </c>
      <c r="AA25" s="3">
        <v>71.380560671391549</v>
      </c>
    </row>
    <row r="26" spans="1:27" x14ac:dyDescent="0.2">
      <c r="A26" s="13" t="s">
        <v>1134</v>
      </c>
      <c r="B26" s="3">
        <v>107.24993132933621</v>
      </c>
      <c r="C26" s="3">
        <v>81.26908533267671</v>
      </c>
      <c r="D26" s="3">
        <v>80.011125068649235</v>
      </c>
      <c r="E26" s="3">
        <v>74.307321629507939</v>
      </c>
      <c r="F26" s="3">
        <v>87.372060269975407</v>
      </c>
      <c r="G26" s="3">
        <v>84.839337655518449</v>
      </c>
      <c r="H26" s="3">
        <v>74.825045773414772</v>
      </c>
      <c r="I26" s="3">
        <v>77.229882119580481</v>
      </c>
      <c r="J26" s="3">
        <v>82.643366113525971</v>
      </c>
      <c r="K26" s="3">
        <v>117.35781153240448</v>
      </c>
      <c r="L26" s="3">
        <v>91.378535433041833</v>
      </c>
      <c r="M26" s="3">
        <v>111.57500963999179</v>
      </c>
      <c r="N26" s="3">
        <v>103.4688184213251</v>
      </c>
      <c r="O26" s="3">
        <v>63.100481620585647</v>
      </c>
      <c r="P26" s="3">
        <v>95.721742330292216</v>
      </c>
      <c r="Q26" s="3">
        <v>120.29389076248617</v>
      </c>
      <c r="R26" s="3">
        <v>93.88881659015405</v>
      </c>
      <c r="S26" s="3">
        <v>105.66593577959836</v>
      </c>
      <c r="T26" s="3">
        <v>87.804070215895763</v>
      </c>
      <c r="U26" s="3">
        <v>65.831520859396946</v>
      </c>
      <c r="V26" s="3">
        <v>86.998090941462877</v>
      </c>
      <c r="W26" s="3">
        <v>61.081010410066469</v>
      </c>
      <c r="X26" s="3">
        <v>119.59545940999298</v>
      </c>
      <c r="Y26" s="3">
        <v>81.961459036109247</v>
      </c>
      <c r="Z26" s="3">
        <v>159.28313171805434</v>
      </c>
      <c r="AA26" s="3">
        <v>0</v>
      </c>
    </row>
    <row r="27" spans="1:27" x14ac:dyDescent="0.2">
      <c r="A27" s="13" t="s">
        <v>1135</v>
      </c>
      <c r="B27" s="3">
        <v>84.143213617011853</v>
      </c>
      <c r="C27" s="3">
        <v>65.76817229408546</v>
      </c>
      <c r="D27" s="3">
        <v>61.671765598630493</v>
      </c>
      <c r="E27" s="3">
        <v>64.142803197016377</v>
      </c>
      <c r="F27" s="3">
        <v>67.024807112116306</v>
      </c>
      <c r="G27" s="3">
        <v>62.881068912689997</v>
      </c>
      <c r="H27" s="3">
        <v>61.796830371419468</v>
      </c>
      <c r="I27" s="3">
        <v>40.913403469943212</v>
      </c>
      <c r="J27" s="3">
        <v>62.30546117065208</v>
      </c>
      <c r="K27" s="3">
        <v>61.374555743286706</v>
      </c>
      <c r="L27" s="3">
        <v>74.230551175979457</v>
      </c>
      <c r="M27" s="3">
        <v>109.31548524336732</v>
      </c>
      <c r="N27" s="3">
        <v>71.000809470216367</v>
      </c>
      <c r="O27" s="3">
        <v>55.2126358842672</v>
      </c>
      <c r="P27" s="3">
        <v>89.958255193875615</v>
      </c>
      <c r="Q27" s="3">
        <v>108.96338283079447</v>
      </c>
      <c r="R27" s="3">
        <v>87.975983763020537</v>
      </c>
      <c r="S27" s="3">
        <v>92.395993141513813</v>
      </c>
      <c r="T27" s="3">
        <v>44.69862929117771</v>
      </c>
      <c r="U27" s="3">
        <v>94.663464851663278</v>
      </c>
      <c r="V27" s="3">
        <v>75.047454911606337</v>
      </c>
      <c r="W27" s="3">
        <v>67.108305106838159</v>
      </c>
      <c r="X27" s="3">
        <v>90.483167533678639</v>
      </c>
      <c r="Y27" s="3">
        <v>76.89423967018007</v>
      </c>
      <c r="Z27" s="3">
        <v>175.47883204795335</v>
      </c>
      <c r="AA27" s="3">
        <v>87.118790752398795</v>
      </c>
    </row>
    <row r="28" spans="1:27" x14ac:dyDescent="0.2">
      <c r="A28" s="13" t="s">
        <v>1136</v>
      </c>
      <c r="B28" s="3">
        <v>109.74016205075101</v>
      </c>
      <c r="C28" s="3">
        <v>103.4612606890457</v>
      </c>
      <c r="D28" s="3">
        <v>89.578371674668475</v>
      </c>
      <c r="E28" s="3">
        <v>100.59392211368066</v>
      </c>
      <c r="F28" s="3">
        <v>102.61652672153193</v>
      </c>
      <c r="G28" s="3">
        <v>99.213598424004743</v>
      </c>
      <c r="H28" s="3">
        <v>102.74139809241419</v>
      </c>
      <c r="I28" s="3">
        <v>92.691586295494773</v>
      </c>
      <c r="J28" s="3">
        <v>105.94344069108263</v>
      </c>
      <c r="K28" s="3">
        <v>131.42348981946694</v>
      </c>
      <c r="L28" s="3">
        <v>110.16944176226356</v>
      </c>
      <c r="M28" s="3">
        <v>109.46104579678735</v>
      </c>
      <c r="N28" s="3">
        <v>107.93082664528879</v>
      </c>
      <c r="O28" s="3">
        <v>78.116993236832272</v>
      </c>
      <c r="P28" s="3">
        <v>116.6458333832221</v>
      </c>
      <c r="Q28" s="3">
        <v>117.59677180471463</v>
      </c>
      <c r="R28" s="3">
        <v>109.73139348016348</v>
      </c>
      <c r="S28" s="3">
        <v>110.25155087166645</v>
      </c>
      <c r="T28" s="3">
        <v>74.505706241030538</v>
      </c>
      <c r="U28" s="3">
        <v>44.794779696965556</v>
      </c>
      <c r="V28" s="3">
        <v>108.22713200888603</v>
      </c>
      <c r="W28" s="3">
        <v>79.245415066072724</v>
      </c>
      <c r="X28" s="3">
        <v>112.01606204586379</v>
      </c>
      <c r="Y28" s="3">
        <v>69.264581006422461</v>
      </c>
      <c r="Z28" s="3">
        <v>126.59880555025815</v>
      </c>
      <c r="AA28" s="3">
        <v>155.9156408255954</v>
      </c>
    </row>
    <row r="29" spans="1:27" x14ac:dyDescent="0.2">
      <c r="A29" s="13" t="s">
        <v>1137</v>
      </c>
      <c r="B29" s="3">
        <v>120.85311006446679</v>
      </c>
      <c r="C29" s="3">
        <v>117.42042636529986</v>
      </c>
      <c r="D29" s="3">
        <v>91.369907775270079</v>
      </c>
      <c r="E29" s="3">
        <v>114.6492399137788</v>
      </c>
      <c r="F29" s="3">
        <v>114.9903670942908</v>
      </c>
      <c r="G29" s="3">
        <v>111.58506054113082</v>
      </c>
      <c r="H29" s="3">
        <v>108.02928006841836</v>
      </c>
      <c r="I29" s="3">
        <v>184.7147210430426</v>
      </c>
      <c r="J29" s="3">
        <v>119.92718733274512</v>
      </c>
      <c r="K29" s="3">
        <v>168.29677459144528</v>
      </c>
      <c r="L29" s="3">
        <v>118.64285662051736</v>
      </c>
      <c r="M29" s="3">
        <v>113.39330082300371</v>
      </c>
      <c r="N29" s="3">
        <v>129.82871274709663</v>
      </c>
      <c r="O29" s="3">
        <v>83.968944240248959</v>
      </c>
      <c r="P29" s="3">
        <v>127.39108081509755</v>
      </c>
      <c r="Q29" s="3">
        <v>114.07983478093043</v>
      </c>
      <c r="R29" s="3">
        <v>123.62073152792894</v>
      </c>
      <c r="S29" s="3">
        <v>115.82085755744438</v>
      </c>
      <c r="T29" s="3">
        <v>84.124141456133501</v>
      </c>
      <c r="U29" s="3">
        <v>31.449968448142823</v>
      </c>
      <c r="V29" s="3">
        <v>120.83166044694997</v>
      </c>
      <c r="W29" s="3">
        <v>66.798359086632431</v>
      </c>
      <c r="X29" s="3">
        <v>124.88812820392855</v>
      </c>
      <c r="Y29" s="3">
        <v>72.330273304139382</v>
      </c>
      <c r="Z29" s="3">
        <v>105.35838483617334</v>
      </c>
      <c r="AA29" s="3">
        <v>121.41423690010575</v>
      </c>
    </row>
    <row r="30" spans="1:27" x14ac:dyDescent="0.2">
      <c r="A30" s="13" t="s">
        <v>1138</v>
      </c>
      <c r="B30" s="3">
        <v>145.54612623910293</v>
      </c>
      <c r="C30" s="3">
        <v>95.531346662189506</v>
      </c>
      <c r="D30" s="3">
        <v>57.100865890391574</v>
      </c>
      <c r="E30" s="3">
        <v>80.216801974654942</v>
      </c>
      <c r="F30" s="3">
        <v>82.583323675852455</v>
      </c>
      <c r="G30" s="3">
        <v>76.55314170366033</v>
      </c>
      <c r="H30" s="3">
        <v>60.372288809522637</v>
      </c>
      <c r="I30" s="3">
        <v>110.81460891128651</v>
      </c>
      <c r="J30" s="3">
        <v>94.195767275761057</v>
      </c>
      <c r="K30" s="3">
        <v>149.85324827442531</v>
      </c>
      <c r="L30" s="3">
        <v>88.791516843800906</v>
      </c>
      <c r="M30" s="3">
        <v>123.48120545240491</v>
      </c>
      <c r="N30" s="3">
        <v>81.196614791167661</v>
      </c>
      <c r="O30" s="3">
        <v>57.661019052631445</v>
      </c>
      <c r="P30" s="3">
        <v>125.04406981334336</v>
      </c>
      <c r="Q30" s="3">
        <v>122.3259985928477</v>
      </c>
      <c r="R30" s="3">
        <v>92.195837450926248</v>
      </c>
      <c r="S30" s="3">
        <v>115.12443782334717</v>
      </c>
      <c r="T30" s="3">
        <v>104.97751208421732</v>
      </c>
      <c r="U30" s="3">
        <v>57.684161909812516</v>
      </c>
      <c r="V30" s="3">
        <v>91.888574796525916</v>
      </c>
      <c r="W30" s="3">
        <v>42.10352288614181</v>
      </c>
      <c r="X30" s="3">
        <v>108.20590545789234</v>
      </c>
      <c r="Y30" s="3">
        <v>42.73033173098495</v>
      </c>
      <c r="Z30" s="3">
        <v>152.69655382163174</v>
      </c>
      <c r="AA30" s="3">
        <v>287.87934276558468</v>
      </c>
    </row>
    <row r="31" spans="1:27" x14ac:dyDescent="0.2">
      <c r="A31" s="13" t="s">
        <v>1139</v>
      </c>
      <c r="B31" s="3">
        <v>102.24119969562216</v>
      </c>
      <c r="C31" s="3">
        <v>95.500965908445195</v>
      </c>
      <c r="D31" s="3">
        <v>98.794899180638012</v>
      </c>
      <c r="E31" s="3">
        <v>97.158359311488169</v>
      </c>
      <c r="F31" s="3">
        <v>98.965779235476759</v>
      </c>
      <c r="G31" s="3">
        <v>92.989540939455409</v>
      </c>
      <c r="H31" s="3">
        <v>85.722353130246063</v>
      </c>
      <c r="I31" s="3">
        <v>74.65282567173432</v>
      </c>
      <c r="J31" s="3">
        <v>95.302201667861411</v>
      </c>
      <c r="K31" s="3">
        <v>129.98532764571306</v>
      </c>
      <c r="L31" s="3">
        <v>100.41421996814486</v>
      </c>
      <c r="M31" s="3">
        <v>113.31436672315299</v>
      </c>
      <c r="N31" s="3">
        <v>121.97098078940051</v>
      </c>
      <c r="O31" s="3">
        <v>82.449833546812584</v>
      </c>
      <c r="P31" s="3">
        <v>117.76244783026608</v>
      </c>
      <c r="Q31" s="3">
        <v>109.00408840977971</v>
      </c>
      <c r="R31" s="3">
        <v>113.44484260926319</v>
      </c>
      <c r="S31" s="3">
        <v>116.13329789052437</v>
      </c>
      <c r="T31" s="3">
        <v>100.1079923759296</v>
      </c>
      <c r="U31" s="3">
        <v>34.75636332895634</v>
      </c>
      <c r="V31" s="3">
        <v>103.05427827481306</v>
      </c>
      <c r="W31" s="3">
        <v>68.578945467575096</v>
      </c>
      <c r="X31" s="3">
        <v>104.65730432266325</v>
      </c>
      <c r="Y31" s="3">
        <v>93.898093371562695</v>
      </c>
      <c r="Z31" s="3">
        <v>149.72067456658507</v>
      </c>
      <c r="AA31" s="3">
        <v>0</v>
      </c>
    </row>
    <row r="32" spans="1:27" x14ac:dyDescent="0.2">
      <c r="A32" s="13" t="s">
        <v>1140</v>
      </c>
      <c r="B32" s="3">
        <v>101.15652115974983</v>
      </c>
      <c r="C32" s="3">
        <v>94.043358149087751</v>
      </c>
      <c r="D32" s="3">
        <v>101.32402442946191</v>
      </c>
      <c r="E32" s="3">
        <v>99.090355352293855</v>
      </c>
      <c r="F32" s="3">
        <v>101.42524594566098</v>
      </c>
      <c r="G32" s="3">
        <v>80.703111148138674</v>
      </c>
      <c r="H32" s="3">
        <v>102.31342244129671</v>
      </c>
      <c r="I32" s="3">
        <v>65.904723246191665</v>
      </c>
      <c r="J32" s="3">
        <v>98.460605264221556</v>
      </c>
      <c r="K32" s="3">
        <v>124.52638685353566</v>
      </c>
      <c r="L32" s="3">
        <v>112.55746564575382</v>
      </c>
      <c r="M32" s="3">
        <v>118.99462324421266</v>
      </c>
      <c r="N32" s="3">
        <v>107.45126630198062</v>
      </c>
      <c r="O32" s="3">
        <v>87.683866853241526</v>
      </c>
      <c r="P32" s="3">
        <v>87.000277452805648</v>
      </c>
      <c r="Q32" s="3">
        <v>120.8168220677432</v>
      </c>
      <c r="R32" s="3">
        <v>117.40182418970058</v>
      </c>
      <c r="S32" s="3">
        <v>115.46660939055555</v>
      </c>
      <c r="T32" s="3">
        <v>87.062425180015481</v>
      </c>
      <c r="U32" s="3">
        <v>52.366156403516243</v>
      </c>
      <c r="V32" s="3">
        <v>120.98331844276319</v>
      </c>
      <c r="W32" s="3">
        <v>108.09428390423909</v>
      </c>
      <c r="X32" s="3">
        <v>115.36428830112784</v>
      </c>
      <c r="Y32" s="3">
        <v>103.07308623270353</v>
      </c>
      <c r="Z32" s="3">
        <v>131.92914695714555</v>
      </c>
      <c r="AA32" s="3">
        <v>137.16852917882414</v>
      </c>
    </row>
    <row r="33" spans="1:27" x14ac:dyDescent="0.2">
      <c r="A33" s="13" t="s">
        <v>1141</v>
      </c>
      <c r="B33" s="3">
        <v>71.269525792018754</v>
      </c>
      <c r="C33" s="3">
        <v>75.617045279412878</v>
      </c>
      <c r="D33" s="3">
        <v>80.395780982559032</v>
      </c>
      <c r="E33" s="3">
        <v>72.211807624618473</v>
      </c>
      <c r="F33" s="3">
        <v>67.599920159645706</v>
      </c>
      <c r="G33" s="3">
        <v>66.804836086505631</v>
      </c>
      <c r="H33" s="3">
        <v>64.247526614316627</v>
      </c>
      <c r="I33" s="3">
        <v>79.264049276186427</v>
      </c>
      <c r="J33" s="3">
        <v>82.577911225738859</v>
      </c>
      <c r="K33" s="3">
        <v>74.394916883558096</v>
      </c>
      <c r="L33" s="3">
        <v>85.880716765019045</v>
      </c>
      <c r="M33" s="3">
        <v>114.63280971094325</v>
      </c>
      <c r="N33" s="3">
        <v>88.977549654995698</v>
      </c>
      <c r="O33" s="3">
        <v>74.844141822586437</v>
      </c>
      <c r="P33" s="3">
        <v>105.91327547408464</v>
      </c>
      <c r="Q33" s="3">
        <v>122.84265966143477</v>
      </c>
      <c r="R33" s="3">
        <v>90.77931020970064</v>
      </c>
      <c r="S33" s="3">
        <v>101.73940298038883</v>
      </c>
      <c r="T33" s="3">
        <v>51.378781788699804</v>
      </c>
      <c r="U33" s="3">
        <v>83.128028065289286</v>
      </c>
      <c r="V33" s="3">
        <v>101.297974394682</v>
      </c>
      <c r="W33" s="3">
        <v>59.610463439196579</v>
      </c>
      <c r="X33" s="3">
        <v>85.577242676323579</v>
      </c>
      <c r="Y33" s="3">
        <v>61.578223515252297</v>
      </c>
      <c r="Z33" s="3">
        <v>119.77370700745789</v>
      </c>
      <c r="AA33" s="3">
        <v>0</v>
      </c>
    </row>
    <row r="34" spans="1:27" x14ac:dyDescent="0.2">
      <c r="A34" s="13" t="s">
        <v>1142</v>
      </c>
      <c r="B34" s="3">
        <v>75.532706615015883</v>
      </c>
      <c r="C34" s="3">
        <v>74.37350406505729</v>
      </c>
      <c r="D34" s="3">
        <v>78.713741330723906</v>
      </c>
      <c r="E34" s="3">
        <v>66.907031059526702</v>
      </c>
      <c r="F34" s="3">
        <v>71.753056617471771</v>
      </c>
      <c r="G34" s="3">
        <v>69.647203190003708</v>
      </c>
      <c r="H34" s="3">
        <v>68.983464641405007</v>
      </c>
      <c r="I34" s="3">
        <v>66.969375174965478</v>
      </c>
      <c r="J34" s="3">
        <v>87.450464258739359</v>
      </c>
      <c r="K34" s="3">
        <v>84.680320450366764</v>
      </c>
      <c r="L34" s="3">
        <v>85.708136363961131</v>
      </c>
      <c r="M34" s="3">
        <v>110.36631795987985</v>
      </c>
      <c r="N34" s="3">
        <v>75.948569483782961</v>
      </c>
      <c r="O34" s="3">
        <v>46.057018120643804</v>
      </c>
      <c r="P34" s="3">
        <v>96.320692744921701</v>
      </c>
      <c r="Q34" s="3">
        <v>119.62063511163228</v>
      </c>
      <c r="R34" s="3">
        <v>102.349322850181</v>
      </c>
      <c r="S34" s="3">
        <v>105.00620643875649</v>
      </c>
      <c r="T34" s="3">
        <v>74.760635353797738</v>
      </c>
      <c r="U34" s="3">
        <v>65.702784369286505</v>
      </c>
      <c r="V34" s="3">
        <v>85.070034579493182</v>
      </c>
      <c r="W34" s="3">
        <v>62.505648867228345</v>
      </c>
      <c r="X34" s="3">
        <v>101.41876063941704</v>
      </c>
      <c r="Y34" s="3">
        <v>78.040205948191883</v>
      </c>
      <c r="Z34" s="3">
        <v>163.95250596542246</v>
      </c>
      <c r="AA34" s="3">
        <v>116.83692843812193</v>
      </c>
    </row>
    <row r="35" spans="1:27" x14ac:dyDescent="0.2">
      <c r="A35" s="13" t="s">
        <v>1143</v>
      </c>
      <c r="B35" s="3">
        <v>107.16273383766281</v>
      </c>
      <c r="C35" s="3">
        <v>51.761462893540845</v>
      </c>
      <c r="D35" s="3">
        <v>45.628873847283771</v>
      </c>
      <c r="E35" s="3">
        <v>53.329940582599356</v>
      </c>
      <c r="F35" s="3">
        <v>55.468486887329426</v>
      </c>
      <c r="G35" s="3">
        <v>55.762268198002943</v>
      </c>
      <c r="H35" s="3">
        <v>47.716005296092817</v>
      </c>
      <c r="I35" s="3">
        <v>64.571110757792965</v>
      </c>
      <c r="J35" s="3">
        <v>60.864132519475419</v>
      </c>
      <c r="K35" s="3">
        <v>50.213400914540507</v>
      </c>
      <c r="L35" s="3">
        <v>61.512578243821402</v>
      </c>
      <c r="M35" s="3">
        <v>79.933818804996775</v>
      </c>
      <c r="N35" s="3">
        <v>64.516122862806085</v>
      </c>
      <c r="O35" s="3">
        <v>76.199944289904337</v>
      </c>
      <c r="P35" s="3">
        <v>39.317822943898889</v>
      </c>
      <c r="Q35" s="3">
        <v>85.114697504245214</v>
      </c>
      <c r="R35" s="3">
        <v>69.99498388559951</v>
      </c>
      <c r="S35" s="3">
        <v>74.341683754023151</v>
      </c>
      <c r="T35" s="3">
        <v>153.28671796210821</v>
      </c>
      <c r="U35" s="3">
        <v>93.911045593195936</v>
      </c>
      <c r="V35" s="3">
        <v>67.757240963959035</v>
      </c>
      <c r="W35" s="3">
        <v>55.624391452367604</v>
      </c>
      <c r="X35" s="3">
        <v>72.302949000521835</v>
      </c>
      <c r="Y35" s="3">
        <v>55.269022700875681</v>
      </c>
      <c r="Z35" s="3">
        <v>99.748273092675532</v>
      </c>
      <c r="AA35" s="3">
        <v>55.373302877026397</v>
      </c>
    </row>
    <row r="36" spans="1:27" x14ac:dyDescent="0.2">
      <c r="A36" s="13" t="s">
        <v>1144</v>
      </c>
      <c r="B36" s="3">
        <v>41.72332977852723</v>
      </c>
      <c r="C36" s="3">
        <v>91.822287176880479</v>
      </c>
      <c r="D36" s="3">
        <v>76.430877907079989</v>
      </c>
      <c r="E36" s="3">
        <v>87.705356735973197</v>
      </c>
      <c r="F36" s="3">
        <v>89.29015147960483</v>
      </c>
      <c r="G36" s="3">
        <v>93.002211177905423</v>
      </c>
      <c r="H36" s="3">
        <v>78.845784634254713</v>
      </c>
      <c r="I36" s="3">
        <v>43.134788823736656</v>
      </c>
      <c r="J36" s="3">
        <v>95.155070231127866</v>
      </c>
      <c r="K36" s="3">
        <v>151.47761134060531</v>
      </c>
      <c r="L36" s="3">
        <v>98.194998826936882</v>
      </c>
      <c r="M36" s="3">
        <v>86.674066327004368</v>
      </c>
      <c r="N36" s="3">
        <v>102.45736409222981</v>
      </c>
      <c r="O36" s="3">
        <v>161.74794681161575</v>
      </c>
      <c r="P36" s="3">
        <v>57.739362292303696</v>
      </c>
      <c r="Q36" s="3">
        <v>91.529589684455757</v>
      </c>
      <c r="R36" s="3">
        <v>87.104229441727853</v>
      </c>
      <c r="S36" s="3">
        <v>91.750155256238898</v>
      </c>
      <c r="T36" s="3">
        <v>154.89592041773048</v>
      </c>
      <c r="U36" s="3">
        <v>102.16325162514366</v>
      </c>
      <c r="V36" s="3">
        <v>100.39032961356216</v>
      </c>
      <c r="W36" s="3">
        <v>77.774807128337699</v>
      </c>
      <c r="X36" s="3">
        <v>98.560990081466855</v>
      </c>
      <c r="Y36" s="3">
        <v>81.902220170013678</v>
      </c>
      <c r="Z36" s="3">
        <v>64.984455459777379</v>
      </c>
      <c r="AA36" s="3">
        <v>65.396744122927942</v>
      </c>
    </row>
    <row r="37" spans="1:27" x14ac:dyDescent="0.2">
      <c r="A37" s="13" t="s">
        <v>1145</v>
      </c>
      <c r="B37" s="3">
        <v>27.150836094509696</v>
      </c>
      <c r="C37" s="3">
        <v>66.69666181048018</v>
      </c>
      <c r="D37" s="3">
        <v>75.935887899569735</v>
      </c>
      <c r="E37" s="3">
        <v>77.852904390723026</v>
      </c>
      <c r="F37" s="3">
        <v>64.39307794923549</v>
      </c>
      <c r="G37" s="3">
        <v>68.497064942850542</v>
      </c>
      <c r="H37" s="3">
        <v>82.795069813654237</v>
      </c>
      <c r="I37" s="3">
        <v>23.221755001435767</v>
      </c>
      <c r="J37" s="3">
        <v>66.705315236225218</v>
      </c>
      <c r="K37" s="3">
        <v>21.819476584166448</v>
      </c>
      <c r="L37" s="3">
        <v>70.043352333517475</v>
      </c>
      <c r="M37" s="3">
        <v>75.149244387726981</v>
      </c>
      <c r="N37" s="3">
        <v>73.088958550388924</v>
      </c>
      <c r="O37" s="3">
        <v>124.9175381443564</v>
      </c>
      <c r="P37" s="3">
        <v>34.580208435375276</v>
      </c>
      <c r="Q37" s="3">
        <v>100.51666059320216</v>
      </c>
      <c r="R37" s="3">
        <v>73.417248170799624</v>
      </c>
      <c r="S37" s="3">
        <v>89.94048961898865</v>
      </c>
      <c r="T37" s="3">
        <v>10.23555742897112</v>
      </c>
      <c r="U37" s="3">
        <v>185.90570829733014</v>
      </c>
      <c r="V37" s="3">
        <v>72.819416061881157</v>
      </c>
      <c r="W37" s="3">
        <v>100.51722941421718</v>
      </c>
      <c r="X37" s="3">
        <v>76.775426486021175</v>
      </c>
      <c r="Y37" s="3">
        <v>95.072859154444274</v>
      </c>
      <c r="Z37" s="3">
        <v>95.999027904009324</v>
      </c>
      <c r="AA37" s="3">
        <v>0</v>
      </c>
    </row>
    <row r="38" spans="1:27" x14ac:dyDescent="0.2">
      <c r="A38" s="13" t="s">
        <v>1146</v>
      </c>
      <c r="B38" s="3">
        <v>63.660722024087448</v>
      </c>
      <c r="C38" s="3">
        <v>67.504761388171886</v>
      </c>
      <c r="D38" s="3">
        <v>84.795540207575669</v>
      </c>
      <c r="E38" s="3">
        <v>75.042510294683012</v>
      </c>
      <c r="F38" s="3">
        <v>78.956522914737448</v>
      </c>
      <c r="G38" s="3">
        <v>83.513542323348062</v>
      </c>
      <c r="H38" s="3">
        <v>78.265646800002116</v>
      </c>
      <c r="I38" s="3">
        <v>35.242007384956089</v>
      </c>
      <c r="J38" s="3">
        <v>71.72635804444441</v>
      </c>
      <c r="K38" s="3">
        <v>54.669123480399172</v>
      </c>
      <c r="L38" s="3">
        <v>84.952723742751772</v>
      </c>
      <c r="M38" s="3">
        <v>95.852151495544007</v>
      </c>
      <c r="N38" s="3">
        <v>78.820484761859817</v>
      </c>
      <c r="O38" s="3">
        <v>98.120122781891581</v>
      </c>
      <c r="P38" s="3">
        <v>54.357737768271733</v>
      </c>
      <c r="Q38" s="3">
        <v>105.49826422068742</v>
      </c>
      <c r="R38" s="3">
        <v>85.832082042994998</v>
      </c>
      <c r="S38" s="3">
        <v>92.240343768560521</v>
      </c>
      <c r="T38" s="3">
        <v>129.44815126973234</v>
      </c>
      <c r="U38" s="3">
        <v>109.22406058431855</v>
      </c>
      <c r="V38" s="3">
        <v>78.410621964845603</v>
      </c>
      <c r="W38" s="3">
        <v>145.27090144823376</v>
      </c>
      <c r="X38" s="3">
        <v>81.999600619564205</v>
      </c>
      <c r="Y38" s="3">
        <v>74.340555837345718</v>
      </c>
      <c r="Z38" s="3">
        <v>138.01803571191809</v>
      </c>
      <c r="AA38" s="3">
        <v>58.068544207791597</v>
      </c>
    </row>
    <row r="39" spans="1:27" x14ac:dyDescent="0.2">
      <c r="A39" s="13" t="s">
        <v>1147</v>
      </c>
      <c r="B39" s="3">
        <v>56.781592508429334</v>
      </c>
      <c r="C39" s="3">
        <v>96.469030160526884</v>
      </c>
      <c r="D39" s="3">
        <v>110.39920968094464</v>
      </c>
      <c r="E39" s="3">
        <v>92.139400725479973</v>
      </c>
      <c r="F39" s="3">
        <v>89.699267208721892</v>
      </c>
      <c r="G39" s="3">
        <v>109.62871374911434</v>
      </c>
      <c r="H39" s="3">
        <v>99.926877525659918</v>
      </c>
      <c r="I39" s="3">
        <v>40.051234484026438</v>
      </c>
      <c r="J39" s="3">
        <v>86.809444275791208</v>
      </c>
      <c r="K39" s="3">
        <v>61.607335431447019</v>
      </c>
      <c r="L39" s="3">
        <v>95.016617126176826</v>
      </c>
      <c r="M39" s="3">
        <v>97.744509291228681</v>
      </c>
      <c r="N39" s="3">
        <v>94.306870852798681</v>
      </c>
      <c r="O39" s="3">
        <v>119.70706890883763</v>
      </c>
      <c r="P39" s="3">
        <v>55.746655610267567</v>
      </c>
      <c r="Q39" s="3">
        <v>90.827081679894846</v>
      </c>
      <c r="R39" s="3">
        <v>87.334820499729219</v>
      </c>
      <c r="S39" s="3">
        <v>95.951450136981464</v>
      </c>
      <c r="T39" s="3">
        <v>29.566833151090155</v>
      </c>
      <c r="U39" s="3">
        <v>130.75332746149488</v>
      </c>
      <c r="V39" s="3">
        <v>93.504633952006344</v>
      </c>
      <c r="W39" s="3">
        <v>128.28105012015214</v>
      </c>
      <c r="X39" s="3">
        <v>92.35918352776028</v>
      </c>
      <c r="Y39" s="3">
        <v>116.680444585556</v>
      </c>
      <c r="Z39" s="3">
        <v>87.730991838594662</v>
      </c>
      <c r="AA39" s="3">
        <v>34.937336693398905</v>
      </c>
    </row>
    <row r="40" spans="1:27" x14ac:dyDescent="0.2">
      <c r="A40" s="13" t="s">
        <v>1148</v>
      </c>
      <c r="B40" s="3">
        <v>254.96038284453925</v>
      </c>
      <c r="C40" s="3">
        <v>46.207498922963531</v>
      </c>
      <c r="D40" s="3">
        <v>105.38623565157825</v>
      </c>
      <c r="E40" s="3">
        <v>67.613094707805729</v>
      </c>
      <c r="F40" s="3">
        <v>73.741641741654902</v>
      </c>
      <c r="G40" s="3">
        <v>104.09105057014638</v>
      </c>
      <c r="H40" s="3">
        <v>75.292350244373011</v>
      </c>
      <c r="I40" s="3">
        <v>143.74889936103207</v>
      </c>
      <c r="J40" s="3">
        <v>70.36249204107105</v>
      </c>
      <c r="K40" s="3">
        <v>0</v>
      </c>
      <c r="L40" s="3">
        <v>65.468294246540253</v>
      </c>
      <c r="M40" s="3">
        <v>58.397982537625722</v>
      </c>
      <c r="N40" s="3">
        <v>71.859868533101377</v>
      </c>
      <c r="O40" s="3">
        <v>121.12673967790872</v>
      </c>
      <c r="P40" s="3">
        <v>14.321639804837396</v>
      </c>
      <c r="Q40" s="3">
        <v>69.071057675150399</v>
      </c>
      <c r="R40" s="3">
        <v>47.475016662959533</v>
      </c>
      <c r="S40" s="3">
        <v>80.667493339144116</v>
      </c>
      <c r="T40" s="3">
        <v>37.053128135658184</v>
      </c>
      <c r="U40" s="3">
        <v>208.85775987939152</v>
      </c>
      <c r="V40" s="3">
        <v>81.855278939842549</v>
      </c>
      <c r="W40" s="3">
        <v>56.423872031900856</v>
      </c>
      <c r="X40" s="3">
        <v>52.810865028281448</v>
      </c>
      <c r="Y40" s="3">
        <v>0</v>
      </c>
      <c r="Z40" s="3">
        <v>44.193336593738387</v>
      </c>
      <c r="AA40" s="3">
        <v>0</v>
      </c>
    </row>
    <row r="41" spans="1:27" x14ac:dyDescent="0.2">
      <c r="A41" s="13" t="s">
        <v>1149</v>
      </c>
      <c r="B41" s="3">
        <v>20.391945258139177</v>
      </c>
      <c r="C41" s="3">
        <v>91.920533311744336</v>
      </c>
      <c r="D41" s="3">
        <v>162.69713829049888</v>
      </c>
      <c r="E41" s="3">
        <v>97.659999455171771</v>
      </c>
      <c r="F41" s="3">
        <v>82.595199785956737</v>
      </c>
      <c r="G41" s="3">
        <v>130.98073659019033</v>
      </c>
      <c r="H41" s="3">
        <v>120.37144359142549</v>
      </c>
      <c r="I41" s="3">
        <v>16.141118634335115</v>
      </c>
      <c r="J41" s="3">
        <v>87.98040788395528</v>
      </c>
      <c r="K41" s="3">
        <v>19.077250852119036</v>
      </c>
      <c r="L41" s="3">
        <v>84.247452067615697</v>
      </c>
      <c r="M41" s="3">
        <v>73.010321682381914</v>
      </c>
      <c r="N41" s="3">
        <v>84.484328130478588</v>
      </c>
      <c r="O41" s="3">
        <v>156.13886464508343</v>
      </c>
      <c r="P41" s="3">
        <v>17.653722003188573</v>
      </c>
      <c r="Q41" s="3">
        <v>71.010303295796703</v>
      </c>
      <c r="R41" s="3">
        <v>71.038687524810541</v>
      </c>
      <c r="S41" s="3">
        <v>71.330400614027539</v>
      </c>
      <c r="T41" s="3">
        <v>2.6350346225763071</v>
      </c>
      <c r="U41" s="3">
        <v>186.07417595824458</v>
      </c>
      <c r="V41" s="3">
        <v>80.557084278519724</v>
      </c>
      <c r="W41" s="3">
        <v>167.05459309782989</v>
      </c>
      <c r="X41" s="3">
        <v>76.526824187098455</v>
      </c>
      <c r="Y41" s="3">
        <v>232.12238165875135</v>
      </c>
      <c r="Z41" s="3">
        <v>53.999204085416572</v>
      </c>
      <c r="AA41" s="3">
        <v>0</v>
      </c>
    </row>
    <row r="42" spans="1:27" x14ac:dyDescent="0.2">
      <c r="A42" s="13" t="s">
        <v>1150</v>
      </c>
      <c r="B42" s="3">
        <v>45.946595355915129</v>
      </c>
      <c r="C42" s="3">
        <v>65.850831354485067</v>
      </c>
      <c r="D42" s="3">
        <v>70.55093285817577</v>
      </c>
      <c r="E42" s="3">
        <v>87.864754819620856</v>
      </c>
      <c r="F42" s="3">
        <v>72.906222817229533</v>
      </c>
      <c r="G42" s="3">
        <v>65.212770962698471</v>
      </c>
      <c r="H42" s="3">
        <v>92.498617175697333</v>
      </c>
      <c r="I42" s="3">
        <v>25.572715851205182</v>
      </c>
      <c r="J42" s="3">
        <v>67.006094927284153</v>
      </c>
      <c r="K42" s="3">
        <v>61.204596830539501</v>
      </c>
      <c r="L42" s="3">
        <v>63.225010071556461</v>
      </c>
      <c r="M42" s="3">
        <v>87.728610674660331</v>
      </c>
      <c r="N42" s="3">
        <v>59.497279426378334</v>
      </c>
      <c r="O42" s="3">
        <v>116.36064297874586</v>
      </c>
      <c r="P42" s="3">
        <v>33.885719595134482</v>
      </c>
      <c r="Q42" s="3">
        <v>89.833323423751949</v>
      </c>
      <c r="R42" s="3">
        <v>89.027302544595528</v>
      </c>
      <c r="S42" s="3">
        <v>86.237258261424728</v>
      </c>
      <c r="T42" s="3">
        <v>0</v>
      </c>
      <c r="U42" s="3">
        <v>117.65903743572485</v>
      </c>
      <c r="V42" s="3">
        <v>94.382461782098801</v>
      </c>
      <c r="W42" s="3">
        <v>115.59769676181355</v>
      </c>
      <c r="X42" s="3">
        <v>98.282486277574904</v>
      </c>
      <c r="Y42" s="3">
        <v>84.43386774419119</v>
      </c>
      <c r="Z42" s="3">
        <v>121.1987825955912</v>
      </c>
      <c r="AA42" s="3">
        <v>0</v>
      </c>
    </row>
    <row r="43" spans="1:27" x14ac:dyDescent="0.2">
      <c r="A43" s="13" t="s">
        <v>1151</v>
      </c>
      <c r="B43" s="3">
        <v>46.644196881419099</v>
      </c>
      <c r="C43" s="3">
        <v>76.513069895660379</v>
      </c>
      <c r="D43" s="3">
        <v>84.707623843268593</v>
      </c>
      <c r="E43" s="3">
        <v>86.175299589084958</v>
      </c>
      <c r="F43" s="3">
        <v>76.012428297635665</v>
      </c>
      <c r="G43" s="3">
        <v>84.563940360416495</v>
      </c>
      <c r="H43" s="3">
        <v>86.762239536310801</v>
      </c>
      <c r="I43" s="3">
        <v>25.751546251110625</v>
      </c>
      <c r="J43" s="3">
        <v>84.586509174521424</v>
      </c>
      <c r="K43" s="3">
        <v>57.682319461259667</v>
      </c>
      <c r="L43" s="3">
        <v>80.251100104556087</v>
      </c>
      <c r="M43" s="3">
        <v>88.827009931070251</v>
      </c>
      <c r="N43" s="3">
        <v>80.701417173007002</v>
      </c>
      <c r="O43" s="3">
        <v>110.78160886381549</v>
      </c>
      <c r="P43" s="3">
        <v>44.076348390911775</v>
      </c>
      <c r="Q43" s="3">
        <v>94.106432034643973</v>
      </c>
      <c r="R43" s="3">
        <v>83.983379623590821</v>
      </c>
      <c r="S43" s="3">
        <v>85.609135789128956</v>
      </c>
      <c r="T43" s="3">
        <v>16.614354477525449</v>
      </c>
      <c r="U43" s="3">
        <v>137.99230972494033</v>
      </c>
      <c r="V43" s="3">
        <v>84.762053591887664</v>
      </c>
      <c r="W43" s="3">
        <v>93.995105422082688</v>
      </c>
      <c r="X43" s="3">
        <v>94.821343457310832</v>
      </c>
      <c r="Y43" s="3">
        <v>114.04459030742917</v>
      </c>
      <c r="Z43" s="3">
        <v>106.61320618863049</v>
      </c>
      <c r="AA43" s="3">
        <v>18.293619306240927</v>
      </c>
    </row>
    <row r="44" spans="1:27" x14ac:dyDescent="0.2">
      <c r="A44" s="13" t="s">
        <v>1152</v>
      </c>
      <c r="B44" s="3">
        <v>24.54862371646978</v>
      </c>
      <c r="C44" s="3">
        <v>58.59798293284706</v>
      </c>
      <c r="D44" s="3">
        <v>65.642876025334985</v>
      </c>
      <c r="E44" s="3">
        <v>59.108461348002258</v>
      </c>
      <c r="F44" s="3">
        <v>64.3251166493732</v>
      </c>
      <c r="G44" s="3">
        <v>63.990270465591294</v>
      </c>
      <c r="H44" s="3">
        <v>57.447708388120702</v>
      </c>
      <c r="I44" s="3">
        <v>18.805359176982485</v>
      </c>
      <c r="J44" s="3">
        <v>65.767725333824743</v>
      </c>
      <c r="K44" s="3">
        <v>37.113438656449574</v>
      </c>
      <c r="L44" s="3">
        <v>74.038952189482387</v>
      </c>
      <c r="M44" s="3">
        <v>76.279310070808236</v>
      </c>
      <c r="N44" s="3">
        <v>62.702189612775825</v>
      </c>
      <c r="O44" s="3">
        <v>109.15737809916621</v>
      </c>
      <c r="P44" s="3">
        <v>28.657367807150131</v>
      </c>
      <c r="Q44" s="3">
        <v>72.356065158032806</v>
      </c>
      <c r="R44" s="3">
        <v>67.709573178248419</v>
      </c>
      <c r="S44" s="3">
        <v>71.70386256780202</v>
      </c>
      <c r="T44" s="3">
        <v>16.508336756899617</v>
      </c>
      <c r="U44" s="3">
        <v>164.06663203465419</v>
      </c>
      <c r="V44" s="3">
        <v>67.334727189521786</v>
      </c>
      <c r="W44" s="3">
        <v>90.401803667488196</v>
      </c>
      <c r="X44" s="3">
        <v>64.861106226803827</v>
      </c>
      <c r="Y44" s="3">
        <v>37.488284944915769</v>
      </c>
      <c r="Z44" s="3">
        <v>85.635301355209364</v>
      </c>
      <c r="AA44" s="3">
        <v>0</v>
      </c>
    </row>
    <row r="45" spans="1:27" x14ac:dyDescent="0.2">
      <c r="A45" s="13" t="s">
        <v>1153</v>
      </c>
      <c r="B45" s="3">
        <v>21.64246029962813</v>
      </c>
      <c r="C45" s="3">
        <v>75.163014077825736</v>
      </c>
      <c r="D45" s="3">
        <v>80.970322746357141</v>
      </c>
      <c r="E45" s="3">
        <v>82.069474817844252</v>
      </c>
      <c r="F45" s="3">
        <v>65.096920115076955</v>
      </c>
      <c r="G45" s="3">
        <v>90.898180715941805</v>
      </c>
      <c r="H45" s="3">
        <v>77.646225707921985</v>
      </c>
      <c r="I45" s="3">
        <v>46.392726648167006</v>
      </c>
      <c r="J45" s="3">
        <v>67.277973457030996</v>
      </c>
      <c r="K45" s="3">
        <v>17.690996632053672</v>
      </c>
      <c r="L45" s="3">
        <v>87.431403059903076</v>
      </c>
      <c r="M45" s="3">
        <v>64.411842700211281</v>
      </c>
      <c r="N45" s="3">
        <v>63.704998147525515</v>
      </c>
      <c r="O45" s="3">
        <v>155.4229993363916</v>
      </c>
      <c r="P45" s="3">
        <v>14.139516492302681</v>
      </c>
      <c r="Q45" s="3">
        <v>68.430128707048667</v>
      </c>
      <c r="R45" s="3">
        <v>73.632675046086518</v>
      </c>
      <c r="S45" s="3">
        <v>67.19766149364871</v>
      </c>
      <c r="T45" s="3">
        <v>0</v>
      </c>
      <c r="U45" s="3">
        <v>226.54005071569509</v>
      </c>
      <c r="V45" s="3">
        <v>68.003812354817214</v>
      </c>
      <c r="W45" s="3">
        <v>78.257117898490478</v>
      </c>
      <c r="X45" s="3">
        <v>66.247565452416907</v>
      </c>
      <c r="Y45" s="3">
        <v>68.206515384668791</v>
      </c>
      <c r="Z45" s="3">
        <v>62.053813187101881</v>
      </c>
      <c r="AA45" s="3">
        <v>0</v>
      </c>
    </row>
    <row r="46" spans="1:27" x14ac:dyDescent="0.2">
      <c r="A46" s="13" t="s">
        <v>1154</v>
      </c>
      <c r="B46" s="3">
        <v>40.364888453776729</v>
      </c>
      <c r="C46" s="3">
        <v>46.711262620582986</v>
      </c>
      <c r="D46" s="3">
        <v>41.149121138754708</v>
      </c>
      <c r="E46" s="3">
        <v>45.696951115776962</v>
      </c>
      <c r="F46" s="3">
        <v>45.851032878416262</v>
      </c>
      <c r="G46" s="3">
        <v>48.107559603790847</v>
      </c>
      <c r="H46" s="3">
        <v>43.297997771522567</v>
      </c>
      <c r="I46" s="3">
        <v>17.787388174176357</v>
      </c>
      <c r="J46" s="3">
        <v>54.51947766005275</v>
      </c>
      <c r="K46" s="3">
        <v>21.38296580945423</v>
      </c>
      <c r="L46" s="3">
        <v>53.721050282357737</v>
      </c>
      <c r="M46" s="3">
        <v>73.297879316773034</v>
      </c>
      <c r="N46" s="3">
        <v>52.47047529507801</v>
      </c>
      <c r="O46" s="3">
        <v>70.433982619724688</v>
      </c>
      <c r="P46" s="3">
        <v>23.984710784268749</v>
      </c>
      <c r="Q46" s="3">
        <v>86.737783254632532</v>
      </c>
      <c r="R46" s="3">
        <v>61.704012127623933</v>
      </c>
      <c r="S46" s="3">
        <v>65.417914401346877</v>
      </c>
      <c r="T46" s="3">
        <v>10.740037140770486</v>
      </c>
      <c r="U46" s="3">
        <v>163.64308178955949</v>
      </c>
      <c r="V46" s="3">
        <v>55.584288293651852</v>
      </c>
      <c r="W46" s="3">
        <v>81.940612740796553</v>
      </c>
      <c r="X46" s="3">
        <v>58.648724220097733</v>
      </c>
      <c r="Y46" s="3">
        <v>59.131172766661088</v>
      </c>
      <c r="Z46" s="3">
        <v>101.62817687262302</v>
      </c>
      <c r="AA46" s="3">
        <v>19.271293267143911</v>
      </c>
    </row>
    <row r="47" spans="1:27" x14ac:dyDescent="0.2">
      <c r="A47" s="13" t="s">
        <v>1155</v>
      </c>
      <c r="B47" s="3">
        <v>19.019904946586013</v>
      </c>
      <c r="C47" s="3">
        <v>85.297953032053726</v>
      </c>
      <c r="D47" s="3">
        <v>65.772689323687203</v>
      </c>
      <c r="E47" s="3">
        <v>73.846611264126267</v>
      </c>
      <c r="F47" s="3">
        <v>34.565157622598036</v>
      </c>
      <c r="G47" s="3">
        <v>42.619924087512885</v>
      </c>
      <c r="H47" s="3">
        <v>58.173669596095202</v>
      </c>
      <c r="I47" s="3">
        <v>0</v>
      </c>
      <c r="J47" s="3">
        <v>56.53926494121491</v>
      </c>
      <c r="K47" s="3">
        <v>0</v>
      </c>
      <c r="L47" s="3">
        <v>45.091344139439038</v>
      </c>
      <c r="M47" s="3">
        <v>130.34797497886581</v>
      </c>
      <c r="N47" s="3">
        <v>74.16464145906221</v>
      </c>
      <c r="O47" s="3">
        <v>51.226581150331761</v>
      </c>
      <c r="P47" s="3">
        <v>31.96680203352058</v>
      </c>
      <c r="Q47" s="3">
        <v>111.60636227125795</v>
      </c>
      <c r="R47" s="3">
        <v>60.096482280103515</v>
      </c>
      <c r="S47" s="3">
        <v>150.74365867592746</v>
      </c>
      <c r="T47" s="3">
        <v>0</v>
      </c>
      <c r="U47" s="3">
        <v>122.37321444892555</v>
      </c>
      <c r="V47" s="3">
        <v>92.826505550643475</v>
      </c>
      <c r="W47" s="3">
        <v>272.95921924663855</v>
      </c>
      <c r="X47" s="3">
        <v>54.916896493366842</v>
      </c>
      <c r="Y47" s="3">
        <v>0</v>
      </c>
      <c r="Z47" s="3">
        <v>197.73299536186087</v>
      </c>
      <c r="AA47" s="3">
        <v>0</v>
      </c>
    </row>
    <row r="48" spans="1:27" x14ac:dyDescent="0.2">
      <c r="A48" s="13" t="s">
        <v>1156</v>
      </c>
      <c r="B48" s="3">
        <v>43.140047828865811</v>
      </c>
      <c r="C48" s="3">
        <v>105.03593020426027</v>
      </c>
      <c r="D48" s="3">
        <v>149.31022440442229</v>
      </c>
      <c r="E48" s="3">
        <v>100.66931657130891</v>
      </c>
      <c r="F48" s="3">
        <v>81.620932825803948</v>
      </c>
      <c r="G48" s="3">
        <v>109.35209541661661</v>
      </c>
      <c r="H48" s="3">
        <v>136.80439203478892</v>
      </c>
      <c r="I48" s="3">
        <v>31.953915650202614</v>
      </c>
      <c r="J48" s="3">
        <v>83.806428175276011</v>
      </c>
      <c r="K48" s="3">
        <v>43.463982963927009</v>
      </c>
      <c r="L48" s="3">
        <v>96.300281987315245</v>
      </c>
      <c r="M48" s="3">
        <v>94.814712979110894</v>
      </c>
      <c r="N48" s="3">
        <v>94.765930753246167</v>
      </c>
      <c r="O48" s="3">
        <v>133.27993826240575</v>
      </c>
      <c r="P48" s="3">
        <v>44.148949758824408</v>
      </c>
      <c r="Q48" s="3">
        <v>94.306698679789562</v>
      </c>
      <c r="R48" s="3">
        <v>95.7565698742075</v>
      </c>
      <c r="S48" s="3">
        <v>89.8878853586086</v>
      </c>
      <c r="T48" s="3">
        <v>18.887221868758431</v>
      </c>
      <c r="U48" s="3">
        <v>83.96541056694825</v>
      </c>
      <c r="V48" s="3">
        <v>90.851473517651073</v>
      </c>
      <c r="W48" s="3">
        <v>121.50114062631357</v>
      </c>
      <c r="X48" s="3">
        <v>86.3232712126553</v>
      </c>
      <c r="Y48" s="3">
        <v>145.52107982459151</v>
      </c>
      <c r="Z48" s="3">
        <v>78.770750359573753</v>
      </c>
      <c r="AA48" s="3">
        <v>0</v>
      </c>
    </row>
    <row r="49" spans="1:27" x14ac:dyDescent="0.2">
      <c r="A49" s="13" t="s">
        <v>1157</v>
      </c>
      <c r="B49" s="3">
        <v>71.775027702736679</v>
      </c>
      <c r="C49" s="3">
        <v>84.42334255181882</v>
      </c>
      <c r="D49" s="3">
        <v>73.652152891177195</v>
      </c>
      <c r="E49" s="3">
        <v>86.934000804323972</v>
      </c>
      <c r="F49" s="3">
        <v>79.680501074017542</v>
      </c>
      <c r="G49" s="3">
        <v>100.04045825641505</v>
      </c>
      <c r="H49" s="3">
        <v>88.861436895696173</v>
      </c>
      <c r="I49" s="3">
        <v>36.074934120743492</v>
      </c>
      <c r="J49" s="3">
        <v>98.250958643916277</v>
      </c>
      <c r="K49" s="3">
        <v>102.12274308100406</v>
      </c>
      <c r="L49" s="3">
        <v>85.162346282957543</v>
      </c>
      <c r="M49" s="3">
        <v>93.483147285564229</v>
      </c>
      <c r="N49" s="3">
        <v>87.612604003212496</v>
      </c>
      <c r="O49" s="3">
        <v>90.89899602696515</v>
      </c>
      <c r="P49" s="3">
        <v>49.197067956674346</v>
      </c>
      <c r="Q49" s="3">
        <v>106.70215135984368</v>
      </c>
      <c r="R49" s="3">
        <v>99.330915875214558</v>
      </c>
      <c r="S49" s="3">
        <v>95.510479577385993</v>
      </c>
      <c r="T49" s="3">
        <v>51.293261345552331</v>
      </c>
      <c r="U49" s="3">
        <v>109.09124755531711</v>
      </c>
      <c r="V49" s="3">
        <v>90.77274149483992</v>
      </c>
      <c r="W49" s="3">
        <v>86.61011008893837</v>
      </c>
      <c r="X49" s="3">
        <v>80.84769530836617</v>
      </c>
      <c r="Y49" s="3">
        <v>23.053397253698808</v>
      </c>
      <c r="Z49" s="3">
        <v>118.18394326525888</v>
      </c>
      <c r="AA49" s="3">
        <v>0</v>
      </c>
    </row>
    <row r="50" spans="1:27" x14ac:dyDescent="0.2">
      <c r="A50" s="13" t="s">
        <v>1158</v>
      </c>
      <c r="B50" s="3">
        <v>22.582514853232794</v>
      </c>
      <c r="C50" s="3">
        <v>56.036392349126153</v>
      </c>
      <c r="D50" s="3">
        <v>72.601660517583213</v>
      </c>
      <c r="E50" s="3">
        <v>42.469412482693883</v>
      </c>
      <c r="F50" s="3">
        <v>62.841798488261681</v>
      </c>
      <c r="G50" s="3">
        <v>73.334878789853178</v>
      </c>
      <c r="H50" s="3">
        <v>92.165486322445943</v>
      </c>
      <c r="I50" s="3">
        <v>0</v>
      </c>
      <c r="J50" s="3">
        <v>76.615315102273655</v>
      </c>
      <c r="K50" s="3">
        <v>13.996366978162781</v>
      </c>
      <c r="L50" s="3">
        <v>88.485398035235463</v>
      </c>
      <c r="M50" s="3">
        <v>58.681120981702698</v>
      </c>
      <c r="N50" s="3">
        <v>89.43226840219414</v>
      </c>
      <c r="O50" s="3">
        <v>119.74293686708666</v>
      </c>
      <c r="P50" s="3">
        <v>36.531196100540207</v>
      </c>
      <c r="Q50" s="3">
        <v>64.241120186928441</v>
      </c>
      <c r="R50" s="3">
        <v>65.148507766636669</v>
      </c>
      <c r="S50" s="3">
        <v>79.60853944378654</v>
      </c>
      <c r="T50" s="3">
        <v>0</v>
      </c>
      <c r="U50" s="3">
        <v>211.88837633565529</v>
      </c>
      <c r="V50" s="3">
        <v>84.038020117438634</v>
      </c>
      <c r="W50" s="3">
        <v>141.78810134016103</v>
      </c>
      <c r="X50" s="3">
        <v>70.019512832537316</v>
      </c>
      <c r="Y50" s="3">
        <v>104.26576240129609</v>
      </c>
      <c r="Z50" s="3">
        <v>77.558037102219686</v>
      </c>
      <c r="AA50" s="3">
        <v>0</v>
      </c>
    </row>
    <row r="51" spans="1:27" x14ac:dyDescent="0.2">
      <c r="A51" s="13" t="s">
        <v>1159</v>
      </c>
      <c r="B51" s="3">
        <v>28.305548308884237</v>
      </c>
      <c r="C51" s="3">
        <v>90.567505263048702</v>
      </c>
      <c r="D51" s="3">
        <v>101.13044310514383</v>
      </c>
      <c r="E51" s="3">
        <v>85.805769550012897</v>
      </c>
      <c r="F51" s="3">
        <v>84.480465572077961</v>
      </c>
      <c r="G51" s="3">
        <v>97.122980922536954</v>
      </c>
      <c r="H51" s="3">
        <v>93.933267140638591</v>
      </c>
      <c r="I51" s="3">
        <v>25.576263263236935</v>
      </c>
      <c r="J51" s="3">
        <v>78.105826289202696</v>
      </c>
      <c r="K51" s="3">
        <v>35.626664419574752</v>
      </c>
      <c r="L51" s="3">
        <v>81.902801484836957</v>
      </c>
      <c r="M51" s="3">
        <v>90.642261096020377</v>
      </c>
      <c r="N51" s="3">
        <v>83.628250137587628</v>
      </c>
      <c r="O51" s="3">
        <v>123.15003636759543</v>
      </c>
      <c r="P51" s="3">
        <v>33.557407732485103</v>
      </c>
      <c r="Q51" s="3">
        <v>79.524517778055227</v>
      </c>
      <c r="R51" s="3">
        <v>83.124613660291573</v>
      </c>
      <c r="S51" s="3">
        <v>91.906557832189847</v>
      </c>
      <c r="T51" s="3">
        <v>24.85309662410133</v>
      </c>
      <c r="U51" s="3">
        <v>165.30586136226975</v>
      </c>
      <c r="V51" s="3">
        <v>80.230376632496018</v>
      </c>
      <c r="W51" s="3">
        <v>127.3474973558006</v>
      </c>
      <c r="X51" s="3">
        <v>82.113466044949064</v>
      </c>
      <c r="Y51" s="3">
        <v>176.93359680730941</v>
      </c>
      <c r="Z51" s="3">
        <v>94.585998596398753</v>
      </c>
      <c r="AA51" s="3">
        <v>0</v>
      </c>
    </row>
    <row r="52" spans="1:27" x14ac:dyDescent="0.2">
      <c r="A52" s="13" t="s">
        <v>1160</v>
      </c>
      <c r="B52" s="3">
        <v>23.561100603619593</v>
      </c>
      <c r="C52" s="3">
        <v>130.52575500621145</v>
      </c>
      <c r="D52" s="3">
        <v>150.81002979662571</v>
      </c>
      <c r="E52" s="3">
        <v>105.55181585473935</v>
      </c>
      <c r="F52" s="3">
        <v>111.98538254465782</v>
      </c>
      <c r="G52" s="3">
        <v>106.60703353254095</v>
      </c>
      <c r="H52" s="3">
        <v>143.5721166820064</v>
      </c>
      <c r="I52" s="3">
        <v>54.068027799690952</v>
      </c>
      <c r="J52" s="3">
        <v>77.06587240644653</v>
      </c>
      <c r="K52" s="3">
        <v>23.963704579153035</v>
      </c>
      <c r="L52" s="3">
        <v>137.01762896935881</v>
      </c>
      <c r="M52" s="3">
        <v>42.506600648317573</v>
      </c>
      <c r="N52" s="3">
        <v>86.571884109168479</v>
      </c>
      <c r="O52" s="3">
        <v>216.97565926870115</v>
      </c>
      <c r="P52" s="3">
        <v>51.174352041631664</v>
      </c>
      <c r="Q52" s="3">
        <v>22.132059705488523</v>
      </c>
      <c r="R52" s="3">
        <v>83.657401756191362</v>
      </c>
      <c r="S52" s="3">
        <v>30.164923320435328</v>
      </c>
      <c r="T52" s="3">
        <v>0</v>
      </c>
      <c r="U52" s="3">
        <v>338.16467991571278</v>
      </c>
      <c r="V52" s="3">
        <v>38.919616965870532</v>
      </c>
      <c r="W52" s="3">
        <v>132.69548019339493</v>
      </c>
      <c r="X52" s="3">
        <v>78.256979687134958</v>
      </c>
      <c r="Y52" s="3">
        <v>0</v>
      </c>
      <c r="Z52" s="3">
        <v>29.608586144301096</v>
      </c>
      <c r="AA52" s="3">
        <v>0</v>
      </c>
    </row>
    <row r="53" spans="1:27" x14ac:dyDescent="0.2">
      <c r="A53" s="13" t="s">
        <v>1161</v>
      </c>
      <c r="B53" s="3">
        <v>73.859261907107083</v>
      </c>
      <c r="C53" s="3">
        <v>69.325594318618585</v>
      </c>
      <c r="D53" s="3">
        <v>73.466384043699534</v>
      </c>
      <c r="E53" s="3">
        <v>79.613127177401154</v>
      </c>
      <c r="F53" s="3">
        <v>80.090378007683711</v>
      </c>
      <c r="G53" s="3">
        <v>78.808852072159368</v>
      </c>
      <c r="H53" s="3">
        <v>65.961344276849374</v>
      </c>
      <c r="I53" s="3">
        <v>33.477066063883619</v>
      </c>
      <c r="J53" s="3">
        <v>80.850465198888472</v>
      </c>
      <c r="K53" s="3">
        <v>93.071609338585972</v>
      </c>
      <c r="L53" s="3">
        <v>84.648502752695421</v>
      </c>
      <c r="M53" s="3">
        <v>115.27993820984577</v>
      </c>
      <c r="N53" s="3">
        <v>96.663213768326699</v>
      </c>
      <c r="O53" s="3">
        <v>69.624171074709068</v>
      </c>
      <c r="P53" s="3">
        <v>86.414731107785514</v>
      </c>
      <c r="Q53" s="3">
        <v>133.18356799446161</v>
      </c>
      <c r="R53" s="3">
        <v>92.215763015056069</v>
      </c>
      <c r="S53" s="3">
        <v>111.68519291888062</v>
      </c>
      <c r="T53" s="3">
        <v>63.345765009026266</v>
      </c>
      <c r="U53" s="3">
        <v>64.761198788344842</v>
      </c>
      <c r="V53" s="3">
        <v>81.653330724647901</v>
      </c>
      <c r="W53" s="3">
        <v>95.882848650414743</v>
      </c>
      <c r="X53" s="3">
        <v>105.71789323635691</v>
      </c>
      <c r="Y53" s="3">
        <v>120.5801392510273</v>
      </c>
      <c r="Z53" s="3">
        <v>145.4488839855477</v>
      </c>
      <c r="AA53" s="3">
        <v>361.05012613840921</v>
      </c>
    </row>
    <row r="54" spans="1:27" x14ac:dyDescent="0.2">
      <c r="A54" s="13" t="s">
        <v>1162</v>
      </c>
      <c r="B54" s="3">
        <v>40.254567356421177</v>
      </c>
      <c r="C54" s="3">
        <v>52.654104207659401</v>
      </c>
      <c r="D54" s="3">
        <v>32.142642533556383</v>
      </c>
      <c r="E54" s="3">
        <v>57.524224096757258</v>
      </c>
      <c r="F54" s="3">
        <v>68.075002991737037</v>
      </c>
      <c r="G54" s="3">
        <v>58.099302580032777</v>
      </c>
      <c r="H54" s="3">
        <v>45.486489566887165</v>
      </c>
      <c r="I54" s="3">
        <v>54.206870482079175</v>
      </c>
      <c r="J54" s="3">
        <v>88.012414411473713</v>
      </c>
      <c r="K54" s="3">
        <v>59.139056231123853</v>
      </c>
      <c r="L54" s="3">
        <v>52.576686556224651</v>
      </c>
      <c r="M54" s="3">
        <v>162.11867424806849</v>
      </c>
      <c r="N54" s="3">
        <v>63.222144657590242</v>
      </c>
      <c r="O54" s="3">
        <v>64.298015922986011</v>
      </c>
      <c r="P54" s="3">
        <v>34.203842652963772</v>
      </c>
      <c r="Q54" s="3">
        <v>147.71906516726114</v>
      </c>
      <c r="R54" s="3">
        <v>95.700362438097244</v>
      </c>
      <c r="S54" s="3">
        <v>137.51238127922329</v>
      </c>
      <c r="T54" s="3">
        <v>51.053432018150637</v>
      </c>
      <c r="U54" s="3">
        <v>62.35090790155423</v>
      </c>
      <c r="V54" s="3">
        <v>88.40795334096218</v>
      </c>
      <c r="W54" s="3">
        <v>236.08576472091917</v>
      </c>
      <c r="X54" s="3">
        <v>87.31816318460055</v>
      </c>
      <c r="Y54" s="3">
        <v>0</v>
      </c>
      <c r="Z54" s="3">
        <v>104.62271239964407</v>
      </c>
      <c r="AA54" s="3">
        <v>0</v>
      </c>
    </row>
    <row r="55" spans="1:27" x14ac:dyDescent="0.2">
      <c r="A55" s="13" t="s">
        <v>1163</v>
      </c>
      <c r="B55" s="3">
        <v>61.450396933242821</v>
      </c>
      <c r="C55" s="3">
        <v>85.760675343641353</v>
      </c>
      <c r="D55" s="3">
        <v>62.979267960596552</v>
      </c>
      <c r="E55" s="3">
        <v>87.133760615819583</v>
      </c>
      <c r="F55" s="3">
        <v>78.223770563355444</v>
      </c>
      <c r="G55" s="3">
        <v>68.293984676858614</v>
      </c>
      <c r="H55" s="3">
        <v>80.030411078813728</v>
      </c>
      <c r="I55" s="3">
        <v>44.351934694627758</v>
      </c>
      <c r="J55" s="3">
        <v>81.214998511682211</v>
      </c>
      <c r="K55" s="3">
        <v>85.182051508367223</v>
      </c>
      <c r="L55" s="3">
        <v>97.383227667763904</v>
      </c>
      <c r="M55" s="3">
        <v>115.62325869821217</v>
      </c>
      <c r="N55" s="3">
        <v>95.238516461458318</v>
      </c>
      <c r="O55" s="3">
        <v>63.532652856060537</v>
      </c>
      <c r="P55" s="3">
        <v>86.621798377649299</v>
      </c>
      <c r="Q55" s="3">
        <v>116.6314822115914</v>
      </c>
      <c r="R55" s="3">
        <v>98.579007771373966</v>
      </c>
      <c r="S55" s="3">
        <v>127.77982231104717</v>
      </c>
      <c r="T55" s="3">
        <v>36.202225553929694</v>
      </c>
      <c r="U55" s="3">
        <v>83.810960187679242</v>
      </c>
      <c r="V55" s="3">
        <v>80.436210669331132</v>
      </c>
      <c r="W55" s="3">
        <v>97.398390792634459</v>
      </c>
      <c r="X55" s="3">
        <v>104.06338606385322</v>
      </c>
      <c r="Y55" s="3">
        <v>48.812510567830067</v>
      </c>
      <c r="Z55" s="3">
        <v>130.79709873301064</v>
      </c>
      <c r="AA55" s="3">
        <v>292.31618419278493</v>
      </c>
    </row>
    <row r="56" spans="1:27" x14ac:dyDescent="0.2">
      <c r="A56" s="13" t="s">
        <v>1164</v>
      </c>
      <c r="B56" s="3">
        <v>121.52378561230744</v>
      </c>
      <c r="C56" s="3">
        <v>73.752464845710833</v>
      </c>
      <c r="D56" s="3">
        <v>75.401409192563023</v>
      </c>
      <c r="E56" s="3">
        <v>68.918666250720079</v>
      </c>
      <c r="F56" s="3">
        <v>70.100309408704149</v>
      </c>
      <c r="G56" s="3">
        <v>70.276961109808752</v>
      </c>
      <c r="H56" s="3">
        <v>64.31468128843639</v>
      </c>
      <c r="I56" s="3">
        <v>71.284915470480684</v>
      </c>
      <c r="J56" s="3">
        <v>118.59176591351735</v>
      </c>
      <c r="K56" s="3">
        <v>108.32389543123514</v>
      </c>
      <c r="L56" s="3">
        <v>86.232748563649039</v>
      </c>
      <c r="M56" s="3">
        <v>114.995235542755</v>
      </c>
      <c r="N56" s="3">
        <v>91.178075798569921</v>
      </c>
      <c r="O56" s="3">
        <v>68.218509625768547</v>
      </c>
      <c r="P56" s="3">
        <v>110.84325311222526</v>
      </c>
      <c r="Q56" s="3">
        <v>124.29740511183158</v>
      </c>
      <c r="R56" s="3">
        <v>93.226750176782076</v>
      </c>
      <c r="S56" s="3">
        <v>89.641090494036263</v>
      </c>
      <c r="T56" s="3">
        <v>56.10816591045954</v>
      </c>
      <c r="U56" s="3">
        <v>61.496068114734179</v>
      </c>
      <c r="V56" s="3">
        <v>95.961589923536806</v>
      </c>
      <c r="W56" s="3">
        <v>76.722134434538333</v>
      </c>
      <c r="X56" s="3">
        <v>82.164759101610855</v>
      </c>
      <c r="Y56" s="3">
        <v>151.30453443344058</v>
      </c>
      <c r="Z56" s="3">
        <v>175.41234473579047</v>
      </c>
      <c r="AA56" s="3">
        <v>0</v>
      </c>
    </row>
    <row r="57" spans="1:27" x14ac:dyDescent="0.2">
      <c r="A57" s="13" t="s">
        <v>1165</v>
      </c>
      <c r="B57" s="3">
        <v>63.3466413327087</v>
      </c>
      <c r="C57" s="3">
        <v>88.310155488918468</v>
      </c>
      <c r="D57" s="3">
        <v>87.985046580297009</v>
      </c>
      <c r="E57" s="3">
        <v>90.22499987871096</v>
      </c>
      <c r="F57" s="3">
        <v>95.992228693150679</v>
      </c>
      <c r="G57" s="3">
        <v>90.090388144025042</v>
      </c>
      <c r="H57" s="3">
        <v>82.012993160573615</v>
      </c>
      <c r="I57" s="3">
        <v>42.656327312928774</v>
      </c>
      <c r="J57" s="3">
        <v>81.139409413173709</v>
      </c>
      <c r="K57" s="3">
        <v>88.33335362986341</v>
      </c>
      <c r="L57" s="3">
        <v>86.496467363385733</v>
      </c>
      <c r="M57" s="3">
        <v>106.98432478511495</v>
      </c>
      <c r="N57" s="3">
        <v>95.954799739538117</v>
      </c>
      <c r="O57" s="3">
        <v>86.08289386628941</v>
      </c>
      <c r="P57" s="3">
        <v>64.235543610559986</v>
      </c>
      <c r="Q57" s="3">
        <v>113.8621879296751</v>
      </c>
      <c r="R57" s="3">
        <v>94.563758626982604</v>
      </c>
      <c r="S57" s="3">
        <v>98.926089571896213</v>
      </c>
      <c r="T57" s="3">
        <v>35.110777413228952</v>
      </c>
      <c r="U57" s="3">
        <v>72.154429005405163</v>
      </c>
      <c r="V57" s="3">
        <v>99.08222536649798</v>
      </c>
      <c r="W57" s="3">
        <v>102.45849337618577</v>
      </c>
      <c r="X57" s="3">
        <v>92.372535877616556</v>
      </c>
      <c r="Y57" s="3">
        <v>87.580626867912954</v>
      </c>
      <c r="Z57" s="3">
        <v>131.76881577834934</v>
      </c>
      <c r="AA57" s="3">
        <v>42.525486984997919</v>
      </c>
    </row>
    <row r="58" spans="1:27" x14ac:dyDescent="0.2">
      <c r="A58" s="13" t="s">
        <v>1166</v>
      </c>
      <c r="B58" s="3">
        <v>86.073197989964513</v>
      </c>
      <c r="C58" s="3">
        <v>95.305011760614804</v>
      </c>
      <c r="D58" s="3">
        <v>75.793080233529111</v>
      </c>
      <c r="E58" s="3">
        <v>85.831353218028255</v>
      </c>
      <c r="F58" s="3">
        <v>73.017351929124786</v>
      </c>
      <c r="G58" s="3">
        <v>85.041334530401741</v>
      </c>
      <c r="H58" s="3">
        <v>76.304472946748291</v>
      </c>
      <c r="I58" s="3">
        <v>68.958686945381473</v>
      </c>
      <c r="J58" s="3">
        <v>91.255962144832282</v>
      </c>
      <c r="K58" s="3">
        <v>104.4714378071136</v>
      </c>
      <c r="L58" s="3">
        <v>90.515134175691728</v>
      </c>
      <c r="M58" s="3">
        <v>114.34051119895648</v>
      </c>
      <c r="N58" s="3">
        <v>97.672612897501637</v>
      </c>
      <c r="O58" s="3">
        <v>54.514432458197035</v>
      </c>
      <c r="P58" s="3">
        <v>113.92245910314016</v>
      </c>
      <c r="Q58" s="3">
        <v>121.30767008229894</v>
      </c>
      <c r="R58" s="3">
        <v>87.620994489093846</v>
      </c>
      <c r="S58" s="3">
        <v>118.13785186259295</v>
      </c>
      <c r="T58" s="3">
        <v>36.842703875049182</v>
      </c>
      <c r="U58" s="3">
        <v>46.149257604559288</v>
      </c>
      <c r="V58" s="3">
        <v>81.718611006649397</v>
      </c>
      <c r="W58" s="3">
        <v>77.285353161242199</v>
      </c>
      <c r="X58" s="3">
        <v>107.49300920583407</v>
      </c>
      <c r="Y58" s="3">
        <v>57.955433738849337</v>
      </c>
      <c r="Z58" s="3">
        <v>153.79827111878868</v>
      </c>
      <c r="AA58" s="3">
        <v>198.32516642852406</v>
      </c>
    </row>
    <row r="59" spans="1:27" x14ac:dyDescent="0.2">
      <c r="A59" s="13" t="s">
        <v>1167</v>
      </c>
      <c r="B59" s="3">
        <v>51.102214816896776</v>
      </c>
      <c r="C59" s="3">
        <v>73.000712005012431</v>
      </c>
      <c r="D59" s="3">
        <v>37.197979349473172</v>
      </c>
      <c r="E59" s="3">
        <v>72.999635845137718</v>
      </c>
      <c r="F59" s="3">
        <v>74.032218925184523</v>
      </c>
      <c r="G59" s="3">
        <v>78.928294059708904</v>
      </c>
      <c r="H59" s="3">
        <v>72.767781192909894</v>
      </c>
      <c r="I59" s="3">
        <v>55.730619654531452</v>
      </c>
      <c r="J59" s="3">
        <v>78.072647845969044</v>
      </c>
      <c r="K59" s="3">
        <v>82.866490434711196</v>
      </c>
      <c r="L59" s="3">
        <v>86.672005056593179</v>
      </c>
      <c r="M59" s="3">
        <v>120.26276594335812</v>
      </c>
      <c r="N59" s="3">
        <v>84.593098186673217</v>
      </c>
      <c r="O59" s="3">
        <v>52.262089897870609</v>
      </c>
      <c r="P59" s="3">
        <v>77.136806644086121</v>
      </c>
      <c r="Q59" s="3">
        <v>119.34813796456072</v>
      </c>
      <c r="R59" s="3">
        <v>89.011475468587605</v>
      </c>
      <c r="S59" s="3">
        <v>92.274500437211657</v>
      </c>
      <c r="T59" s="3">
        <v>30.815851566155722</v>
      </c>
      <c r="U59" s="3">
        <v>98.223235189311055</v>
      </c>
      <c r="V59" s="3">
        <v>97.408724971580142</v>
      </c>
      <c r="W59" s="3">
        <v>74.698297524681806</v>
      </c>
      <c r="X59" s="3">
        <v>105.41048659644979</v>
      </c>
      <c r="Y59" s="3">
        <v>47.48560721933314</v>
      </c>
      <c r="Z59" s="3">
        <v>136.03799488481613</v>
      </c>
      <c r="AA59" s="3">
        <v>0</v>
      </c>
    </row>
    <row r="60" spans="1:27" x14ac:dyDescent="0.2">
      <c r="A60" s="13" t="s">
        <v>1168</v>
      </c>
      <c r="B60" s="3">
        <v>48.857568532147432</v>
      </c>
      <c r="C60" s="3">
        <v>80.00308377574828</v>
      </c>
      <c r="D60" s="3">
        <v>70.420310898556068</v>
      </c>
      <c r="E60" s="3">
        <v>87.946043910778585</v>
      </c>
      <c r="F60" s="3">
        <v>86.593718179598397</v>
      </c>
      <c r="G60" s="3">
        <v>84.945372387975155</v>
      </c>
      <c r="H60" s="3">
        <v>78.359217510327454</v>
      </c>
      <c r="I60" s="3">
        <v>35.001830419400378</v>
      </c>
      <c r="J60" s="3">
        <v>94.931746554403134</v>
      </c>
      <c r="K60" s="3">
        <v>64.484387901497854</v>
      </c>
      <c r="L60" s="3">
        <v>87.538184249694652</v>
      </c>
      <c r="M60" s="3">
        <v>111.71222557599248</v>
      </c>
      <c r="N60" s="3">
        <v>90.441585783790345</v>
      </c>
      <c r="O60" s="3">
        <v>89.933153007343492</v>
      </c>
      <c r="P60" s="3">
        <v>58.593053058636826</v>
      </c>
      <c r="Q60" s="3">
        <v>117.06992075869695</v>
      </c>
      <c r="R60" s="3">
        <v>104.47451148124726</v>
      </c>
      <c r="S60" s="3">
        <v>104.40713403895631</v>
      </c>
      <c r="T60" s="3">
        <v>28.143790543528656</v>
      </c>
      <c r="U60" s="3">
        <v>87.055827774035237</v>
      </c>
      <c r="V60" s="3">
        <v>96.576119172484283</v>
      </c>
      <c r="W60" s="3">
        <v>109.07037371629991</v>
      </c>
      <c r="X60" s="3">
        <v>98.393889023111058</v>
      </c>
      <c r="Y60" s="3">
        <v>50.883596548141199</v>
      </c>
      <c r="Z60" s="3">
        <v>138.15241341085195</v>
      </c>
      <c r="AA60" s="3">
        <v>36.153100171505557</v>
      </c>
    </row>
    <row r="61" spans="1:27" x14ac:dyDescent="0.2">
      <c r="A61" s="13" t="s">
        <v>1169</v>
      </c>
      <c r="B61" s="3">
        <v>43.572066602889301</v>
      </c>
      <c r="C61" s="3">
        <v>65.16707822684829</v>
      </c>
      <c r="D61" s="3">
        <v>61.426342072955229</v>
      </c>
      <c r="E61" s="3">
        <v>64.750517309150865</v>
      </c>
      <c r="F61" s="3">
        <v>68.386326974327588</v>
      </c>
      <c r="G61" s="3">
        <v>61.779334287606879</v>
      </c>
      <c r="H61" s="3">
        <v>70.543993319202343</v>
      </c>
      <c r="I61" s="3">
        <v>35.920708566676993</v>
      </c>
      <c r="J61" s="3">
        <v>67.193732410263152</v>
      </c>
      <c r="K61" s="3">
        <v>46.124985185064801</v>
      </c>
      <c r="L61" s="3">
        <v>70.63219966183965</v>
      </c>
      <c r="M61" s="3">
        <v>117.37368152954755</v>
      </c>
      <c r="N61" s="3">
        <v>75.297169863291074</v>
      </c>
      <c r="O61" s="3">
        <v>66.023336615827205</v>
      </c>
      <c r="P61" s="3">
        <v>53.592276240650051</v>
      </c>
      <c r="Q61" s="3">
        <v>115.93050108180694</v>
      </c>
      <c r="R61" s="3">
        <v>89.514677068555187</v>
      </c>
      <c r="S61" s="3">
        <v>106.88218415450412</v>
      </c>
      <c r="T61" s="3">
        <v>35.348706646339863</v>
      </c>
      <c r="U61" s="3">
        <v>142.29415342195281</v>
      </c>
      <c r="V61" s="3">
        <v>89.806412551402033</v>
      </c>
      <c r="W61" s="3">
        <v>185.01439534819346</v>
      </c>
      <c r="X61" s="3">
        <v>86.013998999083398</v>
      </c>
      <c r="Y61" s="3">
        <v>62.071033285688614</v>
      </c>
      <c r="Z61" s="3">
        <v>141.45595269489354</v>
      </c>
      <c r="AA61" s="3">
        <v>0</v>
      </c>
    </row>
    <row r="62" spans="1:27" x14ac:dyDescent="0.2">
      <c r="A62" s="13" t="s">
        <v>1170</v>
      </c>
      <c r="B62" s="3">
        <v>48.768441680637913</v>
      </c>
      <c r="C62" s="3">
        <v>68.011920382988521</v>
      </c>
      <c r="D62" s="3">
        <v>60.716964577953682</v>
      </c>
      <c r="E62" s="3">
        <v>84.812200192940537</v>
      </c>
      <c r="F62" s="3">
        <v>70.163531070563508</v>
      </c>
      <c r="G62" s="3">
        <v>86.158104480162791</v>
      </c>
      <c r="H62" s="3">
        <v>64.714376177658281</v>
      </c>
      <c r="I62" s="3">
        <v>35.993125987834311</v>
      </c>
      <c r="J62" s="3">
        <v>56.990353461745457</v>
      </c>
      <c r="K62" s="3">
        <v>31.905311628830198</v>
      </c>
      <c r="L62" s="3">
        <v>90.861468109367905</v>
      </c>
      <c r="M62" s="3">
        <v>111.02044895836561</v>
      </c>
      <c r="N62" s="3">
        <v>94.586592633500672</v>
      </c>
      <c r="O62" s="3">
        <v>68.95808810458027</v>
      </c>
      <c r="P62" s="3">
        <v>28.68783486422344</v>
      </c>
      <c r="Q62" s="3">
        <v>118.43058292447446</v>
      </c>
      <c r="R62" s="3">
        <v>86.467285508539732</v>
      </c>
      <c r="S62" s="3">
        <v>97.233404043426404</v>
      </c>
      <c r="T62" s="3">
        <v>18.555382547737906</v>
      </c>
      <c r="U62" s="3">
        <v>107.85980016351611</v>
      </c>
      <c r="V62" s="3">
        <v>88.263532143885328</v>
      </c>
      <c r="W62" s="3">
        <v>102.0669427380175</v>
      </c>
      <c r="X62" s="3">
        <v>86.80676920836467</v>
      </c>
      <c r="Y62" s="3">
        <v>37.528140584299102</v>
      </c>
      <c r="Z62" s="3">
        <v>126.75050269341195</v>
      </c>
      <c r="AA62" s="3">
        <v>0</v>
      </c>
    </row>
    <row r="63" spans="1:27" x14ac:dyDescent="0.2">
      <c r="A63" s="13" t="s">
        <v>1171</v>
      </c>
      <c r="B63" s="3">
        <v>50.504328040071179</v>
      </c>
      <c r="C63" s="3">
        <v>69.719554753744603</v>
      </c>
      <c r="D63" s="3">
        <v>52.740773013454337</v>
      </c>
      <c r="E63" s="3">
        <v>74.728625651526315</v>
      </c>
      <c r="F63" s="3">
        <v>77.007563481320346</v>
      </c>
      <c r="G63" s="3">
        <v>70.645254426431407</v>
      </c>
      <c r="H63" s="3">
        <v>63.031667891537857</v>
      </c>
      <c r="I63" s="3">
        <v>50.069073889298053</v>
      </c>
      <c r="J63" s="3">
        <v>86.592001693805486</v>
      </c>
      <c r="K63" s="3">
        <v>56.598026096576412</v>
      </c>
      <c r="L63" s="3">
        <v>78.929603161293585</v>
      </c>
      <c r="M63" s="3">
        <v>115.16640399906713</v>
      </c>
      <c r="N63" s="3">
        <v>80.093844890895909</v>
      </c>
      <c r="O63" s="3">
        <v>75.941218823583156</v>
      </c>
      <c r="P63" s="3">
        <v>58.838238644352536</v>
      </c>
      <c r="Q63" s="3">
        <v>109.3985722444408</v>
      </c>
      <c r="R63" s="3">
        <v>93.106113808465238</v>
      </c>
      <c r="S63" s="3">
        <v>112.64671497704737</v>
      </c>
      <c r="T63" s="3">
        <v>42.743552325664972</v>
      </c>
      <c r="U63" s="3">
        <v>93.520059324493317</v>
      </c>
      <c r="V63" s="3">
        <v>80.318364817725922</v>
      </c>
      <c r="W63" s="3">
        <v>247.28285089794088</v>
      </c>
      <c r="X63" s="3">
        <v>89.514672491681679</v>
      </c>
      <c r="Y63" s="3">
        <v>72.798784611329808</v>
      </c>
      <c r="Z63" s="3">
        <v>122.75523548846571</v>
      </c>
      <c r="AA63" s="3">
        <v>127.15476591565987</v>
      </c>
    </row>
    <row r="64" spans="1:27" x14ac:dyDescent="0.2">
      <c r="A64" s="13" t="s">
        <v>1172</v>
      </c>
      <c r="B64" s="3">
        <v>36.641417626275519</v>
      </c>
      <c r="C64" s="3">
        <v>49.619579499006527</v>
      </c>
      <c r="D64" s="3">
        <v>81.305327681886951</v>
      </c>
      <c r="E64" s="3">
        <v>49.792340494052567</v>
      </c>
      <c r="F64" s="3">
        <v>65.479179470263659</v>
      </c>
      <c r="G64" s="3">
        <v>70.645647785124154</v>
      </c>
      <c r="H64" s="3">
        <v>66.681805637999688</v>
      </c>
      <c r="I64" s="3">
        <v>63.764266588958726</v>
      </c>
      <c r="J64" s="3">
        <v>55.250096033760506</v>
      </c>
      <c r="K64" s="3">
        <v>48.447793622565641</v>
      </c>
      <c r="L64" s="3">
        <v>66.43751791228965</v>
      </c>
      <c r="M64" s="3">
        <v>70.311480965798609</v>
      </c>
      <c r="N64" s="3">
        <v>54.769328057483357</v>
      </c>
      <c r="O64" s="3">
        <v>146.2210197460447</v>
      </c>
      <c r="P64" s="3">
        <v>43.108325869307883</v>
      </c>
      <c r="Q64" s="3">
        <v>56.947836581055647</v>
      </c>
      <c r="R64" s="3">
        <v>66.947872768063206</v>
      </c>
      <c r="S64" s="3">
        <v>76.795792237508337</v>
      </c>
      <c r="T64" s="3">
        <v>44.612162962223266</v>
      </c>
      <c r="U64" s="3">
        <v>681.05334798006027</v>
      </c>
      <c r="V64" s="3">
        <v>57.225013752206834</v>
      </c>
      <c r="W64" s="3">
        <v>151.81312729479583</v>
      </c>
      <c r="X64" s="3">
        <v>85.278118214751473</v>
      </c>
      <c r="Y64" s="3">
        <v>210.53155571365573</v>
      </c>
      <c r="Z64" s="3">
        <v>70.743799842952555</v>
      </c>
      <c r="AA64" s="3">
        <v>0</v>
      </c>
    </row>
    <row r="65" spans="1:27" x14ac:dyDescent="0.2">
      <c r="A65" s="13" t="s">
        <v>1173</v>
      </c>
      <c r="B65" s="3">
        <v>20.079637517232101</v>
      </c>
      <c r="C65" s="3">
        <v>62.845965863435381</v>
      </c>
      <c r="D65" s="3">
        <v>71.128950137912852</v>
      </c>
      <c r="E65" s="3">
        <v>68.111197872142796</v>
      </c>
      <c r="F65" s="3">
        <v>64.447859494320141</v>
      </c>
      <c r="G65" s="3">
        <v>66.516684426863989</v>
      </c>
      <c r="H65" s="3">
        <v>75.002162135779457</v>
      </c>
      <c r="I65" s="3">
        <v>19.725922586325193</v>
      </c>
      <c r="J65" s="3">
        <v>71.200406387583698</v>
      </c>
      <c r="K65" s="3">
        <v>23.373619435205399</v>
      </c>
      <c r="L65" s="3">
        <v>77.882098478843957</v>
      </c>
      <c r="M65" s="3">
        <v>79.064428124416835</v>
      </c>
      <c r="N65" s="3">
        <v>74.613554116097802</v>
      </c>
      <c r="O65" s="3">
        <v>132.14171913730422</v>
      </c>
      <c r="P65" s="3">
        <v>30.10094704342584</v>
      </c>
      <c r="Q65" s="3">
        <v>93.179472738714182</v>
      </c>
      <c r="R65" s="3">
        <v>71.994662984887924</v>
      </c>
      <c r="S65" s="3">
        <v>88.990115623432473</v>
      </c>
      <c r="T65" s="3">
        <v>9.3650220690492443</v>
      </c>
      <c r="U65" s="3">
        <v>208.48912786336072</v>
      </c>
      <c r="V65" s="3">
        <v>68.072091994752654</v>
      </c>
      <c r="W65" s="3">
        <v>145.39680432605763</v>
      </c>
      <c r="X65" s="3">
        <v>80.780589112950523</v>
      </c>
      <c r="Y65" s="3">
        <v>54.496038355520668</v>
      </c>
      <c r="Z65" s="3">
        <v>88.662672694063914</v>
      </c>
      <c r="AA65" s="3">
        <v>0</v>
      </c>
    </row>
    <row r="66" spans="1:27" x14ac:dyDescent="0.2">
      <c r="A66" s="13" t="s">
        <v>1174</v>
      </c>
      <c r="B66" s="3">
        <v>20.274404105617155</v>
      </c>
      <c r="C66" s="3">
        <v>82.366415233256262</v>
      </c>
      <c r="D66" s="3">
        <v>87.41949098793016</v>
      </c>
      <c r="E66" s="3">
        <v>72.813525598241824</v>
      </c>
      <c r="F66" s="3">
        <v>68.163208745177457</v>
      </c>
      <c r="G66" s="3">
        <v>103.35555637082953</v>
      </c>
      <c r="H66" s="3">
        <v>62.940799985345663</v>
      </c>
      <c r="I66" s="3">
        <v>0</v>
      </c>
      <c r="J66" s="3">
        <v>88.961450814684213</v>
      </c>
      <c r="K66" s="3">
        <v>40.210649978716987</v>
      </c>
      <c r="L66" s="3">
        <v>113.08730316016116</v>
      </c>
      <c r="M66" s="3">
        <v>51.872933989787143</v>
      </c>
      <c r="N66" s="3">
        <v>88.938372980882008</v>
      </c>
      <c r="O66" s="3">
        <v>122.315965229125</v>
      </c>
      <c r="P66" s="3">
        <v>45.320071756504582</v>
      </c>
      <c r="Q66" s="3">
        <v>61.895306656082347</v>
      </c>
      <c r="R66" s="3">
        <v>85.78506572395672</v>
      </c>
      <c r="S66" s="3">
        <v>95.608339119361148</v>
      </c>
      <c r="T66" s="3">
        <v>0</v>
      </c>
      <c r="U66" s="3">
        <v>226.10398323447362</v>
      </c>
      <c r="V66" s="3">
        <v>85.096208306873194</v>
      </c>
      <c r="W66" s="3">
        <v>110.46724684196305</v>
      </c>
      <c r="X66" s="3">
        <v>94.061625521190152</v>
      </c>
      <c r="Y66" s="3">
        <v>299.54873884229369</v>
      </c>
      <c r="Z66" s="3">
        <v>99.365312227134822</v>
      </c>
      <c r="AA66" s="3">
        <v>0</v>
      </c>
    </row>
    <row r="67" spans="1:27" x14ac:dyDescent="0.2">
      <c r="A67" s="13" t="s">
        <v>1175</v>
      </c>
      <c r="B67" s="3">
        <v>49.556119416175854</v>
      </c>
      <c r="C67" s="3">
        <v>79.84845389015392</v>
      </c>
      <c r="D67" s="3">
        <v>80.854671892115476</v>
      </c>
      <c r="E67" s="3">
        <v>68.851310691387354</v>
      </c>
      <c r="F67" s="3">
        <v>29.136760115170151</v>
      </c>
      <c r="G67" s="3">
        <v>60.013651384817393</v>
      </c>
      <c r="H67" s="3">
        <v>70.733018131411129</v>
      </c>
      <c r="I67" s="3">
        <v>39.858240188355538</v>
      </c>
      <c r="J67" s="3">
        <v>68.569934907111204</v>
      </c>
      <c r="K67" s="3">
        <v>22.483654296334628</v>
      </c>
      <c r="L67" s="3">
        <v>68.084943468821862</v>
      </c>
      <c r="M67" s="3">
        <v>98.408404950931782</v>
      </c>
      <c r="N67" s="3">
        <v>58.72829224336337</v>
      </c>
      <c r="O67" s="3">
        <v>114.49649760421833</v>
      </c>
      <c r="P67" s="3">
        <v>66.304651635090366</v>
      </c>
      <c r="Q67" s="3">
        <v>77.667001344308389</v>
      </c>
      <c r="R67" s="3">
        <v>71.949661192246012</v>
      </c>
      <c r="S67" s="3">
        <v>69.182354610872679</v>
      </c>
      <c r="T67" s="3">
        <v>0</v>
      </c>
      <c r="U67" s="3">
        <v>252.15597073771033</v>
      </c>
      <c r="V67" s="3">
        <v>77.774033411210851</v>
      </c>
      <c r="W67" s="3">
        <v>140.63113888675173</v>
      </c>
      <c r="X67" s="3">
        <v>89.268886533468077</v>
      </c>
      <c r="Y67" s="3">
        <v>95.709545216047204</v>
      </c>
      <c r="Z67" s="3">
        <v>101.01780273926668</v>
      </c>
      <c r="AA67" s="3">
        <v>0</v>
      </c>
    </row>
    <row r="68" spans="1:27" x14ac:dyDescent="0.2">
      <c r="A68" s="13" t="s">
        <v>1176</v>
      </c>
      <c r="B68" s="3">
        <v>41.322545674040519</v>
      </c>
      <c r="C68" s="3">
        <v>112.40195908520248</v>
      </c>
      <c r="D68" s="3">
        <v>229.8266511227954</v>
      </c>
      <c r="E68" s="3">
        <v>125.80436109366137</v>
      </c>
      <c r="F68" s="3">
        <v>88.684894546290352</v>
      </c>
      <c r="G68" s="3">
        <v>161.52826972828936</v>
      </c>
      <c r="H68" s="3">
        <v>174.83646950387961</v>
      </c>
      <c r="I68" s="3">
        <v>8.3161776091905608</v>
      </c>
      <c r="J68" s="3">
        <v>79.754979443607652</v>
      </c>
      <c r="K68" s="3">
        <v>2.6017736400223295</v>
      </c>
      <c r="L68" s="3">
        <v>67.970928786750903</v>
      </c>
      <c r="M68" s="3">
        <v>52.722905704571211</v>
      </c>
      <c r="N68" s="3">
        <v>73.147773488703066</v>
      </c>
      <c r="O68" s="3">
        <v>291.22087361013973</v>
      </c>
      <c r="P68" s="3">
        <v>14.816193353005739</v>
      </c>
      <c r="Q68" s="3">
        <v>46.456247229425429</v>
      </c>
      <c r="R68" s="3">
        <v>57.019822720807255</v>
      </c>
      <c r="S68" s="3">
        <v>51.430396247497775</v>
      </c>
      <c r="T68" s="3">
        <v>5.9894755230623371</v>
      </c>
      <c r="U68" s="3">
        <v>205.94173479004851</v>
      </c>
      <c r="V68" s="3">
        <v>60.950478933217852</v>
      </c>
      <c r="W68" s="3">
        <v>458.78837741106804</v>
      </c>
      <c r="X68" s="3">
        <v>56.402112533171554</v>
      </c>
      <c r="Y68" s="3">
        <v>277.80695380018022</v>
      </c>
      <c r="Z68" s="3">
        <v>32.536119077356659</v>
      </c>
      <c r="AA68" s="3">
        <v>0</v>
      </c>
    </row>
    <row r="69" spans="1:27" x14ac:dyDescent="0.2">
      <c r="A69" s="13" t="s">
        <v>1177</v>
      </c>
      <c r="B69" s="3">
        <v>48.659429667056479</v>
      </c>
      <c r="C69" s="3">
        <v>76.641762019371114</v>
      </c>
      <c r="D69" s="3">
        <v>77.948168072537698</v>
      </c>
      <c r="E69" s="3">
        <v>66.679382908066046</v>
      </c>
      <c r="F69" s="3">
        <v>83.227773206866374</v>
      </c>
      <c r="G69" s="3">
        <v>120.6615598927965</v>
      </c>
      <c r="H69" s="3">
        <v>64.346295606673252</v>
      </c>
      <c r="I69" s="3">
        <v>32.021204759231736</v>
      </c>
      <c r="J69" s="3">
        <v>51.791693075922055</v>
      </c>
      <c r="K69" s="3">
        <v>0</v>
      </c>
      <c r="L69" s="3">
        <v>100.27947780628426</v>
      </c>
      <c r="M69" s="3">
        <v>94.593492274739248</v>
      </c>
      <c r="N69" s="3">
        <v>94.869274189182093</v>
      </c>
      <c r="O69" s="3">
        <v>178.08080195313806</v>
      </c>
      <c r="P69" s="3">
        <v>26.93996140840208</v>
      </c>
      <c r="Q69" s="3">
        <v>108.0373533684222</v>
      </c>
      <c r="R69" s="3">
        <v>49.545191498100607</v>
      </c>
      <c r="S69" s="3">
        <v>92.632553613833295</v>
      </c>
      <c r="T69" s="3">
        <v>0</v>
      </c>
      <c r="U69" s="3">
        <v>325.34994201361013</v>
      </c>
      <c r="V69" s="3">
        <v>83.817171860341105</v>
      </c>
      <c r="W69" s="3">
        <v>48.736411251178829</v>
      </c>
      <c r="X69" s="3">
        <v>84.14747221190423</v>
      </c>
      <c r="Y69" s="3">
        <v>281.93320656092612</v>
      </c>
      <c r="Z69" s="3">
        <v>148.78491472157472</v>
      </c>
      <c r="AA69" s="3">
        <v>0</v>
      </c>
    </row>
    <row r="70" spans="1:27" x14ac:dyDescent="0.2">
      <c r="A70" s="13" t="s">
        <v>1178</v>
      </c>
      <c r="B70" s="3">
        <v>69.620548516761943</v>
      </c>
      <c r="C70" s="3">
        <v>117.52100324013935</v>
      </c>
      <c r="D70" s="3">
        <v>275.28005742665732</v>
      </c>
      <c r="E70" s="3">
        <v>148.42091347404511</v>
      </c>
      <c r="F70" s="3">
        <v>122.44735367650263</v>
      </c>
      <c r="G70" s="3">
        <v>202.87381897652818</v>
      </c>
      <c r="H70" s="3">
        <v>221.07135684180705</v>
      </c>
      <c r="I70" s="3">
        <v>17.520271886363599</v>
      </c>
      <c r="J70" s="3">
        <v>85.399264372669123</v>
      </c>
      <c r="K70" s="3">
        <v>0</v>
      </c>
      <c r="L70" s="3">
        <v>82.498155323080752</v>
      </c>
      <c r="M70" s="3">
        <v>33.922478945898469</v>
      </c>
      <c r="N70" s="3">
        <v>88.06204690360552</v>
      </c>
      <c r="O70" s="3">
        <v>348.07265675447138</v>
      </c>
      <c r="P70" s="3">
        <v>9.54755846585266</v>
      </c>
      <c r="Q70" s="3">
        <v>41.252095591247453</v>
      </c>
      <c r="R70" s="3">
        <v>70.646263437235973</v>
      </c>
      <c r="S70" s="3">
        <v>61.610102847273126</v>
      </c>
      <c r="T70" s="3">
        <v>0</v>
      </c>
      <c r="U70" s="3">
        <v>81.526089999188372</v>
      </c>
      <c r="V70" s="3">
        <v>54.406902728963225</v>
      </c>
      <c r="W70" s="3">
        <v>319.62752292404713</v>
      </c>
      <c r="X70" s="3">
        <v>52.384657044998193</v>
      </c>
      <c r="Y70" s="3">
        <v>241.90554240958849</v>
      </c>
      <c r="Z70" s="3">
        <v>22.519096003088752</v>
      </c>
      <c r="AA70" s="3">
        <v>0</v>
      </c>
    </row>
    <row r="71" spans="1:27" x14ac:dyDescent="0.2">
      <c r="A71" s="13" t="s">
        <v>1179</v>
      </c>
      <c r="B71" s="3">
        <v>50.859457072215939</v>
      </c>
      <c r="C71" s="3">
        <v>55.246171081461583</v>
      </c>
      <c r="D71" s="3">
        <v>199.15480530589861</v>
      </c>
      <c r="E71" s="3">
        <v>116.15690373612568</v>
      </c>
      <c r="F71" s="3">
        <v>89.709191382966253</v>
      </c>
      <c r="G71" s="3">
        <v>52.793163946167873</v>
      </c>
      <c r="H71" s="3">
        <v>76.863508125904517</v>
      </c>
      <c r="I71" s="3">
        <v>33.46897199568636</v>
      </c>
      <c r="J71" s="3">
        <v>81.200008160255464</v>
      </c>
      <c r="K71" s="3">
        <v>0</v>
      </c>
      <c r="L71" s="3">
        <v>91.022154792112318</v>
      </c>
      <c r="M71" s="3">
        <v>114.81715242819241</v>
      </c>
      <c r="N71" s="3">
        <v>84.576432879701841</v>
      </c>
      <c r="O71" s="3">
        <v>124.08821838223983</v>
      </c>
      <c r="P71" s="3">
        <v>0</v>
      </c>
      <c r="Q71" s="3">
        <v>92.99460548076641</v>
      </c>
      <c r="R71" s="3">
        <v>57.539185161801242</v>
      </c>
      <c r="S71" s="3">
        <v>8.2989195068928154</v>
      </c>
      <c r="T71" s="3">
        <v>0</v>
      </c>
      <c r="U71" s="3">
        <v>186.07051832241643</v>
      </c>
      <c r="V71" s="3">
        <v>78.846100231390039</v>
      </c>
      <c r="W71" s="3">
        <v>193.5716929854002</v>
      </c>
      <c r="X71" s="3">
        <v>68.712509514790483</v>
      </c>
      <c r="Y71" s="3">
        <v>368.35023330599728</v>
      </c>
      <c r="Z71" s="3">
        <v>35.545575371172554</v>
      </c>
      <c r="AA71" s="3">
        <v>0</v>
      </c>
    </row>
    <row r="72" spans="1:27" x14ac:dyDescent="0.2">
      <c r="A72" s="13" t="s">
        <v>1180</v>
      </c>
      <c r="B72" s="3">
        <v>21.962648639591404</v>
      </c>
      <c r="C72" s="3">
        <v>66.778933276249617</v>
      </c>
      <c r="D72" s="3">
        <v>70.465598751840204</v>
      </c>
      <c r="E72" s="3">
        <v>52.927508381020992</v>
      </c>
      <c r="F72" s="3">
        <v>50.579468195276142</v>
      </c>
      <c r="G72" s="3">
        <v>51.971726326419009</v>
      </c>
      <c r="H72" s="3">
        <v>70.532963358802419</v>
      </c>
      <c r="I72" s="3">
        <v>21.180992151668658</v>
      </c>
      <c r="J72" s="3">
        <v>60.637600348758106</v>
      </c>
      <c r="K72" s="3">
        <v>8.7618639330307619</v>
      </c>
      <c r="L72" s="3">
        <v>66.331633939412683</v>
      </c>
      <c r="M72" s="3">
        <v>68.625751638334648</v>
      </c>
      <c r="N72" s="3">
        <v>63.491229189578682</v>
      </c>
      <c r="O72" s="3">
        <v>184.18806954093029</v>
      </c>
      <c r="P72" s="3">
        <v>25.838875126645966</v>
      </c>
      <c r="Q72" s="3">
        <v>80.711399063070928</v>
      </c>
      <c r="R72" s="3">
        <v>80.110660849150563</v>
      </c>
      <c r="S72" s="3">
        <v>76.329200419770004</v>
      </c>
      <c r="T72" s="3">
        <v>0</v>
      </c>
      <c r="U72" s="3">
        <v>452.34384626656407</v>
      </c>
      <c r="V72" s="3">
        <v>48.789268485492101</v>
      </c>
      <c r="W72" s="3">
        <v>171.50382493410231</v>
      </c>
      <c r="X72" s="3">
        <v>55.660833560275528</v>
      </c>
      <c r="Y72" s="3">
        <v>111.89382311557404</v>
      </c>
      <c r="Z72" s="3">
        <v>71.984576335157357</v>
      </c>
      <c r="AA72" s="3">
        <v>0</v>
      </c>
    </row>
    <row r="73" spans="1:27" x14ac:dyDescent="0.2">
      <c r="A73" s="13" t="s">
        <v>1181</v>
      </c>
      <c r="B73" s="3">
        <v>20.488855949194058</v>
      </c>
      <c r="C73" s="3">
        <v>51.415970405802092</v>
      </c>
      <c r="D73" s="3">
        <v>64.494482821705589</v>
      </c>
      <c r="E73" s="3">
        <v>48.641691561016991</v>
      </c>
      <c r="F73" s="3">
        <v>47.926785560422601</v>
      </c>
      <c r="G73" s="3">
        <v>51.050588810944134</v>
      </c>
      <c r="H73" s="3">
        <v>50.164814766720724</v>
      </c>
      <c r="I73" s="3">
        <v>10.969842141821255</v>
      </c>
      <c r="J73" s="3">
        <v>62.47342780181161</v>
      </c>
      <c r="K73" s="3">
        <v>9.0415901378607106</v>
      </c>
      <c r="L73" s="3">
        <v>67.137411094704689</v>
      </c>
      <c r="M73" s="3">
        <v>96.337377778963358</v>
      </c>
      <c r="N73" s="3">
        <v>62.384608714371211</v>
      </c>
      <c r="O73" s="3">
        <v>90.878081143092956</v>
      </c>
      <c r="P73" s="3">
        <v>11.293512473608185</v>
      </c>
      <c r="Q73" s="3">
        <v>96.310101898557562</v>
      </c>
      <c r="R73" s="3">
        <v>65.212895084295909</v>
      </c>
      <c r="S73" s="3">
        <v>89.857642756980056</v>
      </c>
      <c r="T73" s="3">
        <v>4.2414269081252431</v>
      </c>
      <c r="U73" s="3">
        <v>208.63892097141067</v>
      </c>
      <c r="V73" s="3">
        <v>60.753061127381599</v>
      </c>
      <c r="W73" s="3">
        <v>123.11211463711163</v>
      </c>
      <c r="X73" s="3">
        <v>70.17168752198188</v>
      </c>
      <c r="Y73" s="3">
        <v>108.02251256137583</v>
      </c>
      <c r="Z73" s="3">
        <v>119.64729059582578</v>
      </c>
      <c r="AA73" s="3">
        <v>30.442271566212909</v>
      </c>
    </row>
    <row r="74" spans="1:27" x14ac:dyDescent="0.2">
      <c r="A74" s="13" t="s">
        <v>1182</v>
      </c>
      <c r="B74" s="3">
        <v>37.340330416365731</v>
      </c>
      <c r="C74" s="3">
        <v>57.32633124675619</v>
      </c>
      <c r="D74" s="3">
        <v>165.34118425434889</v>
      </c>
      <c r="E74" s="3">
        <v>48.009025611774774</v>
      </c>
      <c r="F74" s="3">
        <v>44.175932485196441</v>
      </c>
      <c r="G74" s="3">
        <v>80.759801530627257</v>
      </c>
      <c r="H74" s="3">
        <v>95.884065906270365</v>
      </c>
      <c r="I74" s="3">
        <v>33.99265713916202</v>
      </c>
      <c r="J74" s="3">
        <v>53.666937243312937</v>
      </c>
      <c r="K74" s="3">
        <v>2.3436031265107697</v>
      </c>
      <c r="L74" s="3">
        <v>35.764604973376947</v>
      </c>
      <c r="M74" s="3">
        <v>26.705973120044703</v>
      </c>
      <c r="N74" s="3">
        <v>40.876452063070907</v>
      </c>
      <c r="O74" s="3">
        <v>192.22728964935612</v>
      </c>
      <c r="P74" s="3">
        <v>5.4813938146157248</v>
      </c>
      <c r="Q74" s="3">
        <v>21.775898754280067</v>
      </c>
      <c r="R74" s="3">
        <v>33.602709138370741</v>
      </c>
      <c r="S74" s="3">
        <v>26.285280768800373</v>
      </c>
      <c r="T74" s="3">
        <v>0</v>
      </c>
      <c r="U74" s="3">
        <v>544.13766132189835</v>
      </c>
      <c r="V74" s="3">
        <v>30.120548808053794</v>
      </c>
      <c r="W74" s="3">
        <v>221.08931951591484</v>
      </c>
      <c r="X74" s="3">
        <v>25.774904005306382</v>
      </c>
      <c r="Y74" s="3">
        <v>524.59063760003005</v>
      </c>
      <c r="Z74" s="3">
        <v>20.056529382269524</v>
      </c>
      <c r="AA74" s="3">
        <v>0</v>
      </c>
    </row>
    <row r="75" spans="1:27" x14ac:dyDescent="0.2">
      <c r="A75" s="13" t="s">
        <v>1183</v>
      </c>
      <c r="B75" s="3">
        <v>30.348427528043281</v>
      </c>
      <c r="C75" s="3">
        <v>47.570748839609664</v>
      </c>
      <c r="D75" s="3">
        <v>52.855264651926248</v>
      </c>
      <c r="E75" s="3">
        <v>32.882983351922974</v>
      </c>
      <c r="F75" s="3">
        <v>41.685143258576055</v>
      </c>
      <c r="G75" s="3">
        <v>47.741846889727057</v>
      </c>
      <c r="H75" s="3">
        <v>40.043291590845584</v>
      </c>
      <c r="I75" s="3">
        <v>18.423158902571682</v>
      </c>
      <c r="J75" s="3">
        <v>44.377676738341435</v>
      </c>
      <c r="K75" s="3">
        <v>24.496203504497593</v>
      </c>
      <c r="L75" s="3">
        <v>40.017801705680135</v>
      </c>
      <c r="M75" s="3">
        <v>135.43213211230895</v>
      </c>
      <c r="N75" s="3">
        <v>50.912922328763308</v>
      </c>
      <c r="O75" s="3">
        <v>53.557302206329815</v>
      </c>
      <c r="P75" s="3">
        <v>43.177746366891</v>
      </c>
      <c r="Q75" s="3">
        <v>121.44408376224733</v>
      </c>
      <c r="R75" s="3">
        <v>71.263631606857032</v>
      </c>
      <c r="S75" s="3">
        <v>107.67854568809585</v>
      </c>
      <c r="T75" s="3">
        <v>29.001637989689584</v>
      </c>
      <c r="U75" s="3">
        <v>82.493743374347773</v>
      </c>
      <c r="V75" s="3">
        <v>52.357027901802113</v>
      </c>
      <c r="W75" s="3">
        <v>63.691145662499459</v>
      </c>
      <c r="X75" s="3">
        <v>86.236750203466912</v>
      </c>
      <c r="Y75" s="3">
        <v>69.51777696022836</v>
      </c>
      <c r="Z75" s="3">
        <v>175.57202265579167</v>
      </c>
      <c r="AA75" s="3">
        <v>0</v>
      </c>
    </row>
    <row r="76" spans="1:27" x14ac:dyDescent="0.2">
      <c r="A76" s="13" t="s">
        <v>1184</v>
      </c>
      <c r="B76" s="3">
        <v>22.748528491624544</v>
      </c>
      <c r="C76" s="3">
        <v>48.866526562851192</v>
      </c>
      <c r="D76" s="3">
        <v>82.178537078537985</v>
      </c>
      <c r="E76" s="3">
        <v>67.143771924398507</v>
      </c>
      <c r="F76" s="3">
        <v>50.200078280611834</v>
      </c>
      <c r="G76" s="3">
        <v>57.346928397158017</v>
      </c>
      <c r="H76" s="3">
        <v>67.589977155149498</v>
      </c>
      <c r="I76" s="3">
        <v>10.387398654872532</v>
      </c>
      <c r="J76" s="3">
        <v>59.222721593398035</v>
      </c>
      <c r="K76" s="3">
        <v>12.276906844513123</v>
      </c>
      <c r="L76" s="3">
        <v>58.21119458034061</v>
      </c>
      <c r="M76" s="3">
        <v>58.401057217109653</v>
      </c>
      <c r="N76" s="3">
        <v>59.286674796456282</v>
      </c>
      <c r="O76" s="3">
        <v>181.18099675695962</v>
      </c>
      <c r="P76" s="3">
        <v>22.940105396568544</v>
      </c>
      <c r="Q76" s="3">
        <v>52.56955824241426</v>
      </c>
      <c r="R76" s="3">
        <v>67.413222797078561</v>
      </c>
      <c r="S76" s="3">
        <v>68.683862640620688</v>
      </c>
      <c r="T76" s="3">
        <v>0</v>
      </c>
      <c r="U76" s="3">
        <v>464.97636804288993</v>
      </c>
      <c r="V76" s="3">
        <v>45.315928657468788</v>
      </c>
      <c r="W76" s="3">
        <v>181.02066873183415</v>
      </c>
      <c r="X76" s="3">
        <v>52.034341501650324</v>
      </c>
      <c r="Y76" s="3">
        <v>160.04916451694342</v>
      </c>
      <c r="Z76" s="3">
        <v>53.780470206652332</v>
      </c>
      <c r="AA76" s="3">
        <v>0</v>
      </c>
    </row>
    <row r="77" spans="1:27" x14ac:dyDescent="0.2">
      <c r="A77" s="13" t="s">
        <v>1185</v>
      </c>
      <c r="B77" s="3">
        <v>79.64206686380912</v>
      </c>
      <c r="C77" s="3">
        <v>38.518139582999169</v>
      </c>
      <c r="D77" s="3">
        <v>98.497343304247153</v>
      </c>
      <c r="E77" s="3">
        <v>60.125720015949966</v>
      </c>
      <c r="F77" s="3">
        <v>71.218671168237478</v>
      </c>
      <c r="G77" s="3">
        <v>60.10714476633062</v>
      </c>
      <c r="H77" s="3">
        <v>85.933373291538501</v>
      </c>
      <c r="I77" s="3">
        <v>14.142348908460093</v>
      </c>
      <c r="J77" s="3">
        <v>45.176344678633228</v>
      </c>
      <c r="K77" s="3">
        <v>0</v>
      </c>
      <c r="L77" s="3">
        <v>53.030258447562794</v>
      </c>
      <c r="M77" s="3">
        <v>42.451593724152808</v>
      </c>
      <c r="N77" s="3">
        <v>48.061259505445854</v>
      </c>
      <c r="O77" s="3">
        <v>178.75092841930714</v>
      </c>
      <c r="P77" s="3">
        <v>17.84728291843382</v>
      </c>
      <c r="Q77" s="3">
        <v>47.013621490209516</v>
      </c>
      <c r="R77" s="3">
        <v>44.979498631072047</v>
      </c>
      <c r="S77" s="3">
        <v>44.418416150771506</v>
      </c>
      <c r="T77" s="3">
        <v>17.315518767272366</v>
      </c>
      <c r="U77" s="3">
        <v>445.98951240816513</v>
      </c>
      <c r="V77" s="3">
        <v>54.293558187264225</v>
      </c>
      <c r="W77" s="3">
        <v>152.82548227851393</v>
      </c>
      <c r="X77" s="3">
        <v>44.713195178247929</v>
      </c>
      <c r="Y77" s="3">
        <v>155.64677399107131</v>
      </c>
      <c r="Z77" s="3">
        <v>29.100900907921947</v>
      </c>
      <c r="AA77" s="3">
        <v>0</v>
      </c>
    </row>
    <row r="78" spans="1:27" x14ac:dyDescent="0.2">
      <c r="A78" s="13" t="s">
        <v>1186</v>
      </c>
      <c r="B78" s="3">
        <v>9.7530070392537382</v>
      </c>
      <c r="C78" s="3">
        <v>36.303416790368985</v>
      </c>
      <c r="D78" s="3">
        <v>57.108702921513633</v>
      </c>
      <c r="E78" s="3">
        <v>39.113102431336628</v>
      </c>
      <c r="F78" s="3">
        <v>32.958813817706492</v>
      </c>
      <c r="G78" s="3">
        <v>40.124015609599361</v>
      </c>
      <c r="H78" s="3">
        <v>48.962021071519587</v>
      </c>
      <c r="I78" s="3">
        <v>15.147987438863911</v>
      </c>
      <c r="J78" s="3">
        <v>34.462688549175304</v>
      </c>
      <c r="K78" s="3">
        <v>12.920897077835866</v>
      </c>
      <c r="L78" s="3">
        <v>40.436813240483197</v>
      </c>
      <c r="M78" s="3">
        <v>35.052541444569648</v>
      </c>
      <c r="N78" s="3">
        <v>39.59908803512706</v>
      </c>
      <c r="O78" s="3">
        <v>145.05925929819458</v>
      </c>
      <c r="P78" s="3">
        <v>12.578934149875924</v>
      </c>
      <c r="Q78" s="3">
        <v>41.585740929410811</v>
      </c>
      <c r="R78" s="3">
        <v>36.649364787712983</v>
      </c>
      <c r="S78" s="3">
        <v>34.938573166259729</v>
      </c>
      <c r="T78" s="3">
        <v>2.2746070619632208</v>
      </c>
      <c r="U78" s="3">
        <v>663.13251886632895</v>
      </c>
      <c r="V78" s="3">
        <v>37.088316871372051</v>
      </c>
      <c r="W78" s="3">
        <v>318.16316730704671</v>
      </c>
      <c r="X78" s="3">
        <v>35.188969800224768</v>
      </c>
      <c r="Y78" s="3">
        <v>125.97958206706417</v>
      </c>
      <c r="Z78" s="3">
        <v>37.962023006145387</v>
      </c>
      <c r="AA78" s="3">
        <v>8.4767987439449115</v>
      </c>
    </row>
    <row r="79" spans="1:27" x14ac:dyDescent="0.2">
      <c r="A79" s="13" t="s">
        <v>1187</v>
      </c>
      <c r="B79" s="3">
        <v>13.836304072898628</v>
      </c>
      <c r="C79" s="3">
        <v>42.158332766222337</v>
      </c>
      <c r="D79" s="3">
        <v>63.32289935003049</v>
      </c>
      <c r="E79" s="3">
        <v>44.319645189355697</v>
      </c>
      <c r="F79" s="3">
        <v>69.462847731549488</v>
      </c>
      <c r="G79" s="3">
        <v>38.997820299171437</v>
      </c>
      <c r="H79" s="3">
        <v>50.359936853298656</v>
      </c>
      <c r="I79" s="3">
        <v>0</v>
      </c>
      <c r="J79" s="3">
        <v>43.499766569163498</v>
      </c>
      <c r="K79" s="3">
        <v>0</v>
      </c>
      <c r="L79" s="3">
        <v>50.069140125311925</v>
      </c>
      <c r="M79" s="3">
        <v>68.220250127315367</v>
      </c>
      <c r="N79" s="3">
        <v>81.265407407929985</v>
      </c>
      <c r="O79" s="3">
        <v>63.910358254343791</v>
      </c>
      <c r="P79" s="3">
        <v>5.6974042000702738</v>
      </c>
      <c r="Q79" s="3">
        <v>39.552529004778606</v>
      </c>
      <c r="R79" s="3">
        <v>44.240768320592814</v>
      </c>
      <c r="S79" s="3">
        <v>61.090119240161378</v>
      </c>
      <c r="T79" s="3">
        <v>0</v>
      </c>
      <c r="U79" s="3">
        <v>255.19685627830756</v>
      </c>
      <c r="V79" s="3">
        <v>25.322992420905642</v>
      </c>
      <c r="W79" s="3">
        <v>84.22317269080564</v>
      </c>
      <c r="X79" s="3">
        <v>55.29455378223436</v>
      </c>
      <c r="Y79" s="3">
        <v>59.624711811893285</v>
      </c>
      <c r="Z79" s="3">
        <v>47.776663575459793</v>
      </c>
      <c r="AA79" s="3">
        <v>0</v>
      </c>
    </row>
    <row r="80" spans="1:27" x14ac:dyDescent="0.2">
      <c r="A80" s="13" t="s">
        <v>1188</v>
      </c>
      <c r="B80" s="3">
        <v>13.473906265990479</v>
      </c>
      <c r="C80" s="3">
        <v>55.360872067496715</v>
      </c>
      <c r="D80" s="3">
        <v>137.59815463176045</v>
      </c>
      <c r="E80" s="3">
        <v>60.553151374315206</v>
      </c>
      <c r="F80" s="3">
        <v>41.259468245767493</v>
      </c>
      <c r="G80" s="3">
        <v>74.103508412180702</v>
      </c>
      <c r="H80" s="3">
        <v>98.514552197942223</v>
      </c>
      <c r="I80" s="3">
        <v>36.678764806260453</v>
      </c>
      <c r="J80" s="3">
        <v>55.34283395747125</v>
      </c>
      <c r="K80" s="3">
        <v>8.0169240864298992</v>
      </c>
      <c r="L80" s="3">
        <v>47.080721096800701</v>
      </c>
      <c r="M80" s="3">
        <v>36.915445824486575</v>
      </c>
      <c r="N80" s="3">
        <v>43.344702815977513</v>
      </c>
      <c r="O80" s="3">
        <v>171.46771663092164</v>
      </c>
      <c r="P80" s="3">
        <v>13.632668125866006</v>
      </c>
      <c r="Q80" s="3">
        <v>37.394734753162929</v>
      </c>
      <c r="R80" s="3">
        <v>42.498957683669786</v>
      </c>
      <c r="S80" s="3">
        <v>38.746404673721088</v>
      </c>
      <c r="T80" s="3">
        <v>0</v>
      </c>
      <c r="U80" s="3">
        <v>576.49187785789059</v>
      </c>
      <c r="V80" s="3">
        <v>37.614319583001759</v>
      </c>
      <c r="W80" s="3">
        <v>224.8304091984231</v>
      </c>
      <c r="X80" s="3">
        <v>44.562446480501663</v>
      </c>
      <c r="Y80" s="3">
        <v>384.87496069330928</v>
      </c>
      <c r="Z80" s="3">
        <v>47.025578532452393</v>
      </c>
      <c r="AA80" s="3">
        <v>0</v>
      </c>
    </row>
    <row r="81" spans="1:27" x14ac:dyDescent="0.2">
      <c r="A81" s="13" t="s">
        <v>1189</v>
      </c>
      <c r="B81" s="3">
        <v>58.787201303502712</v>
      </c>
      <c r="C81" s="3">
        <v>48.476268474887426</v>
      </c>
      <c r="D81" s="3">
        <v>105.17999012705017</v>
      </c>
      <c r="E81" s="3">
        <v>60.084880182017606</v>
      </c>
      <c r="F81" s="3">
        <v>42.501474517611229</v>
      </c>
      <c r="G81" s="3">
        <v>59.704120341909459</v>
      </c>
      <c r="H81" s="3">
        <v>78.709184928308105</v>
      </c>
      <c r="I81" s="3">
        <v>28.828425142682594</v>
      </c>
      <c r="J81" s="3">
        <v>46.996627496005331</v>
      </c>
      <c r="K81" s="3">
        <v>10.295265932220797</v>
      </c>
      <c r="L81" s="3">
        <v>50.814987901687658</v>
      </c>
      <c r="M81" s="3">
        <v>41.740911597958927</v>
      </c>
      <c r="N81" s="3">
        <v>53.241202225187976</v>
      </c>
      <c r="O81" s="3">
        <v>178.98901945931979</v>
      </c>
      <c r="P81" s="3">
        <v>14.526121139625275</v>
      </c>
      <c r="Q81" s="3">
        <v>47.047840683641027</v>
      </c>
      <c r="R81" s="3">
        <v>49.044244269594181</v>
      </c>
      <c r="S81" s="3">
        <v>44.638030252411859</v>
      </c>
      <c r="T81" s="3">
        <v>9.6494747557881695</v>
      </c>
      <c r="U81" s="3">
        <v>446.46189273055671</v>
      </c>
      <c r="V81" s="3">
        <v>46.035970734981497</v>
      </c>
      <c r="W81" s="3">
        <v>177.37035229890557</v>
      </c>
      <c r="X81" s="3">
        <v>48.898184927519992</v>
      </c>
      <c r="Y81" s="3">
        <v>264.32196447302545</v>
      </c>
      <c r="Z81" s="3">
        <v>47.990656755967294</v>
      </c>
      <c r="AA81" s="3">
        <v>0</v>
      </c>
    </row>
    <row r="82" spans="1:27" x14ac:dyDescent="0.2">
      <c r="A82" s="13" t="s">
        <v>1190</v>
      </c>
      <c r="B82" s="3">
        <v>16.02219377272392</v>
      </c>
      <c r="C82" s="3">
        <v>51.777301704358521</v>
      </c>
      <c r="D82" s="3">
        <v>81.810881445865235</v>
      </c>
      <c r="E82" s="3">
        <v>64.151700069340393</v>
      </c>
      <c r="F82" s="3">
        <v>67.333923416230192</v>
      </c>
      <c r="G82" s="3">
        <v>60.866183873049749</v>
      </c>
      <c r="H82" s="3">
        <v>36.447443912520896</v>
      </c>
      <c r="I82" s="3">
        <v>0</v>
      </c>
      <c r="J82" s="3">
        <v>67.041810891719521</v>
      </c>
      <c r="K82" s="3">
        <v>0</v>
      </c>
      <c r="L82" s="3">
        <v>123.71352163598024</v>
      </c>
      <c r="M82" s="3">
        <v>76.862758420772138</v>
      </c>
      <c r="N82" s="3">
        <v>70.285066742636488</v>
      </c>
      <c r="O82" s="3">
        <v>169.91416145353367</v>
      </c>
      <c r="P82" s="3">
        <v>0</v>
      </c>
      <c r="Q82" s="3">
        <v>57.807244373461572</v>
      </c>
      <c r="R82" s="3">
        <v>77.037627136512526</v>
      </c>
      <c r="S82" s="3">
        <v>75.926494432201565</v>
      </c>
      <c r="T82" s="3">
        <v>0</v>
      </c>
      <c r="U82" s="3">
        <v>300.66771977362123</v>
      </c>
      <c r="V82" s="3">
        <v>21.503954537225798</v>
      </c>
      <c r="W82" s="3">
        <v>51.151539049085912</v>
      </c>
      <c r="X82" s="3">
        <v>51.518478350507834</v>
      </c>
      <c r="Y82" s="3">
        <v>0</v>
      </c>
      <c r="Z82" s="3">
        <v>62.463174287265247</v>
      </c>
      <c r="AA82" s="3">
        <v>0</v>
      </c>
    </row>
    <row r="83" spans="1:27" x14ac:dyDescent="0.2">
      <c r="A83" s="13" t="s">
        <v>1191</v>
      </c>
      <c r="B83" s="3">
        <v>43.484497458220389</v>
      </c>
      <c r="C83" s="3">
        <v>92.503284407628712</v>
      </c>
      <c r="D83" s="3">
        <v>278.65115361577688</v>
      </c>
      <c r="E83" s="3">
        <v>171.5268855115888</v>
      </c>
      <c r="F83" s="3">
        <v>119.3782328199722</v>
      </c>
      <c r="G83" s="3">
        <v>150.11254311364567</v>
      </c>
      <c r="H83" s="3">
        <v>183.44135119577223</v>
      </c>
      <c r="I83" s="3">
        <v>9.6110644344412943</v>
      </c>
      <c r="J83" s="3">
        <v>108.27770245101678</v>
      </c>
      <c r="K83" s="3">
        <v>17.257480741135087</v>
      </c>
      <c r="L83" s="3">
        <v>91.57520859040055</v>
      </c>
      <c r="M83" s="3">
        <v>62.91315910524056</v>
      </c>
      <c r="N83" s="3">
        <v>86.519328965579263</v>
      </c>
      <c r="O83" s="3">
        <v>180.59754878436917</v>
      </c>
      <c r="P83" s="3">
        <v>16.482888167304619</v>
      </c>
      <c r="Q83" s="3">
        <v>55.096679408394536</v>
      </c>
      <c r="R83" s="3">
        <v>77.404598698266298</v>
      </c>
      <c r="S83" s="3">
        <v>59.089802043477377</v>
      </c>
      <c r="T83" s="3">
        <v>11.465802012277662</v>
      </c>
      <c r="U83" s="3">
        <v>418.67383824425508</v>
      </c>
      <c r="V83" s="3">
        <v>86.890003103653456</v>
      </c>
      <c r="W83" s="3">
        <v>136.04115675698438</v>
      </c>
      <c r="X83" s="3">
        <v>68.969947629357591</v>
      </c>
      <c r="Y83" s="3">
        <v>647.67894699433123</v>
      </c>
      <c r="Z83" s="3">
        <v>53.981383923126046</v>
      </c>
      <c r="AA83" s="3">
        <v>0</v>
      </c>
    </row>
    <row r="84" spans="1:27" x14ac:dyDescent="0.2">
      <c r="A84" s="13" t="s">
        <v>1192</v>
      </c>
      <c r="B84" s="3">
        <v>52.704819957831695</v>
      </c>
      <c r="C84" s="3">
        <v>72.076995100431674</v>
      </c>
      <c r="D84" s="3">
        <v>170.50274821285709</v>
      </c>
      <c r="E84" s="3">
        <v>100.91257999730826</v>
      </c>
      <c r="F84" s="3">
        <v>80.237327535191667</v>
      </c>
      <c r="G84" s="3">
        <v>125.60072838883036</v>
      </c>
      <c r="H84" s="3">
        <v>124.44737839754399</v>
      </c>
      <c r="I84" s="3">
        <v>11.680029637305175</v>
      </c>
      <c r="J84" s="3">
        <v>68.227369866591545</v>
      </c>
      <c r="K84" s="3">
        <v>13.738303809483202</v>
      </c>
      <c r="L84" s="3">
        <v>55.19999516559394</v>
      </c>
      <c r="M84" s="3">
        <v>33.069755405518833</v>
      </c>
      <c r="N84" s="3">
        <v>57.426150377202326</v>
      </c>
      <c r="O84" s="3">
        <v>112.59525001161603</v>
      </c>
      <c r="P84" s="3">
        <v>6.5195706771109769</v>
      </c>
      <c r="Q84" s="3">
        <v>36.643737735479235</v>
      </c>
      <c r="R84" s="3">
        <v>40.951763475703999</v>
      </c>
      <c r="S84" s="3">
        <v>35.310920425001555</v>
      </c>
      <c r="T84" s="3">
        <v>8.8004430988914368</v>
      </c>
      <c r="U84" s="3">
        <v>514.14086549556998</v>
      </c>
      <c r="V84" s="3">
        <v>37.746002504899913</v>
      </c>
      <c r="W84" s="3">
        <v>162.7626159443418</v>
      </c>
      <c r="X84" s="3">
        <v>40.395979605796647</v>
      </c>
      <c r="Y84" s="3">
        <v>232.86814306771458</v>
      </c>
      <c r="Z84" s="3">
        <v>24.511258324525766</v>
      </c>
      <c r="AA84" s="3">
        <v>0</v>
      </c>
    </row>
    <row r="85" spans="1:27" x14ac:dyDescent="0.2">
      <c r="A85" s="13" t="s">
        <v>1193</v>
      </c>
      <c r="B85" s="3">
        <v>70.972459577945486</v>
      </c>
      <c r="C85" s="3">
        <v>80.130678711727853</v>
      </c>
      <c r="D85" s="3">
        <v>198.80131072790087</v>
      </c>
      <c r="E85" s="3">
        <v>91.365187028861541</v>
      </c>
      <c r="F85" s="3">
        <v>77.148102998985152</v>
      </c>
      <c r="G85" s="3">
        <v>117.19379508151144</v>
      </c>
      <c r="H85" s="3">
        <v>133.61284038331533</v>
      </c>
      <c r="I85" s="3">
        <v>14.742329737696055</v>
      </c>
      <c r="J85" s="3">
        <v>78.686911846113446</v>
      </c>
      <c r="K85" s="3">
        <v>47.916046250299665</v>
      </c>
      <c r="L85" s="3">
        <v>81.227807929865321</v>
      </c>
      <c r="M85" s="3">
        <v>56.996517185894326</v>
      </c>
      <c r="N85" s="3">
        <v>80.380589038993662</v>
      </c>
      <c r="O85" s="3">
        <v>201.7734616695459</v>
      </c>
      <c r="P85" s="3">
        <v>13.731851075472603</v>
      </c>
      <c r="Q85" s="3">
        <v>47.231732013358126</v>
      </c>
      <c r="R85" s="3">
        <v>62.275591589601866</v>
      </c>
      <c r="S85" s="3">
        <v>57.269303730930986</v>
      </c>
      <c r="T85" s="3">
        <v>6.8762359848612569</v>
      </c>
      <c r="U85" s="3">
        <v>243.05343786899169</v>
      </c>
      <c r="V85" s="3">
        <v>62.477131005125408</v>
      </c>
      <c r="W85" s="3">
        <v>160.27063724517419</v>
      </c>
      <c r="X85" s="3">
        <v>62.435085517123291</v>
      </c>
      <c r="Y85" s="3">
        <v>398.67142064652666</v>
      </c>
      <c r="Z85" s="3">
        <v>73.811697959194873</v>
      </c>
      <c r="AA85" s="3">
        <v>0</v>
      </c>
    </row>
    <row r="86" spans="1:27" x14ac:dyDescent="0.2">
      <c r="A86" s="13" t="s">
        <v>1194</v>
      </c>
      <c r="B86" s="3">
        <v>59.723697507922736</v>
      </c>
      <c r="C86" s="3">
        <v>77.298595042771126</v>
      </c>
      <c r="D86" s="3">
        <v>91.487335486934199</v>
      </c>
      <c r="E86" s="3">
        <v>80.280318502997218</v>
      </c>
      <c r="F86" s="3">
        <v>70.281351134252517</v>
      </c>
      <c r="G86" s="3">
        <v>83.754061786403909</v>
      </c>
      <c r="H86" s="3">
        <v>83.645994531180321</v>
      </c>
      <c r="I86" s="3">
        <v>37.528485020400808</v>
      </c>
      <c r="J86" s="3">
        <v>74.071664690924635</v>
      </c>
      <c r="K86" s="3">
        <v>41.110750986998227</v>
      </c>
      <c r="L86" s="3">
        <v>82.533190426234867</v>
      </c>
      <c r="M86" s="3">
        <v>84.189277049378859</v>
      </c>
      <c r="N86" s="3">
        <v>82.039796934811704</v>
      </c>
      <c r="O86" s="3">
        <v>101.78586253344544</v>
      </c>
      <c r="P86" s="3">
        <v>60.492562452129306</v>
      </c>
      <c r="Q86" s="3">
        <v>84.791814521629135</v>
      </c>
      <c r="R86" s="3">
        <v>75.393341801485249</v>
      </c>
      <c r="S86" s="3">
        <v>84.440398235207056</v>
      </c>
      <c r="T86" s="3">
        <v>44.143035190482223</v>
      </c>
      <c r="U86" s="3">
        <v>341.46982784711793</v>
      </c>
      <c r="V86" s="3">
        <v>78.886486739300366</v>
      </c>
      <c r="W86" s="3">
        <v>98.99711263000394</v>
      </c>
      <c r="X86" s="3">
        <v>78.688646030993851</v>
      </c>
      <c r="Y86" s="3">
        <v>110.38131122087465</v>
      </c>
      <c r="Z86" s="3">
        <v>84.652535319103066</v>
      </c>
      <c r="AA86" s="3">
        <v>51.845023972993772</v>
      </c>
    </row>
    <row r="87" spans="1:27" x14ac:dyDescent="0.2">
      <c r="A87" s="13" t="s">
        <v>1195</v>
      </c>
      <c r="B87" s="3">
        <v>26.248723245559692</v>
      </c>
      <c r="C87" s="3">
        <v>51.114853747722186</v>
      </c>
      <c r="D87" s="3">
        <v>99.158393970143209</v>
      </c>
      <c r="E87" s="3">
        <v>56.807604076637077</v>
      </c>
      <c r="F87" s="3">
        <v>52.620799324115929</v>
      </c>
      <c r="G87" s="3">
        <v>66.931516727790935</v>
      </c>
      <c r="H87" s="3">
        <v>67.863297894699983</v>
      </c>
      <c r="I87" s="3">
        <v>13.945671589772104</v>
      </c>
      <c r="J87" s="3">
        <v>48.753767086508574</v>
      </c>
      <c r="K87" s="3">
        <v>8.0968337466180103</v>
      </c>
      <c r="L87" s="3">
        <v>49.292528205575358</v>
      </c>
      <c r="M87" s="3">
        <v>41.651672505553172</v>
      </c>
      <c r="N87" s="3">
        <v>40.936908064764879</v>
      </c>
      <c r="O87" s="3">
        <v>77.813177379409254</v>
      </c>
      <c r="P87" s="3">
        <v>15.037489839210384</v>
      </c>
      <c r="Q87" s="3">
        <v>45.891674007124294</v>
      </c>
      <c r="R87" s="3">
        <v>43.281228620709946</v>
      </c>
      <c r="S87" s="3">
        <v>43.294270028371848</v>
      </c>
      <c r="T87" s="3">
        <v>7.3637573040899742</v>
      </c>
      <c r="U87" s="3">
        <v>500.03408354739179</v>
      </c>
      <c r="V87" s="3">
        <v>41.373938006411478</v>
      </c>
      <c r="W87" s="3">
        <v>276.98252408287931</v>
      </c>
      <c r="X87" s="3">
        <v>38.755707490953107</v>
      </c>
      <c r="Y87" s="3">
        <v>190.6323363804236</v>
      </c>
      <c r="Z87" s="3">
        <v>44.447789237414561</v>
      </c>
      <c r="AA87" s="3">
        <v>4.4594194214249248</v>
      </c>
    </row>
    <row r="88" spans="1:27" x14ac:dyDescent="0.2">
      <c r="A88" s="13" t="s">
        <v>1196</v>
      </c>
      <c r="B88" s="3">
        <v>27.366848968109281</v>
      </c>
      <c r="C88" s="3">
        <v>30.00597918443701</v>
      </c>
      <c r="D88" s="3">
        <v>25.877369532444089</v>
      </c>
      <c r="E88" s="3">
        <v>29.884056936876529</v>
      </c>
      <c r="F88" s="3">
        <v>37.300637839924782</v>
      </c>
      <c r="G88" s="3">
        <v>31.859635346462529</v>
      </c>
      <c r="H88" s="3">
        <v>43.944266176391437</v>
      </c>
      <c r="I88" s="3">
        <v>0</v>
      </c>
      <c r="J88" s="3">
        <v>55.708226581714037</v>
      </c>
      <c r="K88" s="3">
        <v>39.577157309260095</v>
      </c>
      <c r="L88" s="3">
        <v>45.731261846435636</v>
      </c>
      <c r="M88" s="3">
        <v>107.58167382442223</v>
      </c>
      <c r="N88" s="3">
        <v>65.027639254834114</v>
      </c>
      <c r="O88" s="3">
        <v>77.392900705985269</v>
      </c>
      <c r="P88" s="3">
        <v>20.123045172647018</v>
      </c>
      <c r="Q88" s="3">
        <v>64.559574060501646</v>
      </c>
      <c r="R88" s="3">
        <v>32.89619911936736</v>
      </c>
      <c r="S88" s="3">
        <v>99.637509011290931</v>
      </c>
      <c r="T88" s="3">
        <v>0</v>
      </c>
      <c r="U88" s="3">
        <v>132.05780813458742</v>
      </c>
      <c r="V88" s="3">
        <v>51.755935366170078</v>
      </c>
      <c r="W88" s="3">
        <v>29.123278694951772</v>
      </c>
      <c r="X88" s="3">
        <v>80.139751593854371</v>
      </c>
      <c r="Y88" s="3">
        <v>252.71103689964414</v>
      </c>
      <c r="Z88" s="3">
        <v>121.93231328540087</v>
      </c>
      <c r="AA88" s="3">
        <v>0</v>
      </c>
    </row>
    <row r="89" spans="1:27" x14ac:dyDescent="0.2">
      <c r="A89" s="13" t="s">
        <v>1197</v>
      </c>
      <c r="B89" s="3">
        <v>31.131260492525708</v>
      </c>
      <c r="C89" s="3">
        <v>61.546532010893898</v>
      </c>
      <c r="D89" s="3">
        <v>68.29112101369337</v>
      </c>
      <c r="E89" s="3">
        <v>52.697586871858704</v>
      </c>
      <c r="F89" s="3">
        <v>64.176307664322124</v>
      </c>
      <c r="G89" s="3">
        <v>53.288732255157441</v>
      </c>
      <c r="H89" s="3">
        <v>65.106805197428557</v>
      </c>
      <c r="I89" s="3">
        <v>17.003707021109054</v>
      </c>
      <c r="J89" s="3">
        <v>56.804722981386831</v>
      </c>
      <c r="K89" s="3">
        <v>22.120880252792574</v>
      </c>
      <c r="L89" s="3">
        <v>63.754592436982364</v>
      </c>
      <c r="M89" s="3">
        <v>74.418958763122774</v>
      </c>
      <c r="N89" s="3">
        <v>59.256293173748112</v>
      </c>
      <c r="O89" s="3">
        <v>105.75762112381054</v>
      </c>
      <c r="P89" s="3">
        <v>35.42925854143526</v>
      </c>
      <c r="Q89" s="3">
        <v>84.305986571526788</v>
      </c>
      <c r="R89" s="3">
        <v>62.523755557579918</v>
      </c>
      <c r="S89" s="3">
        <v>77.07484451311332</v>
      </c>
      <c r="T89" s="3">
        <v>28.457475710680097</v>
      </c>
      <c r="U89" s="3">
        <v>362.95500710805817</v>
      </c>
      <c r="V89" s="3">
        <v>58.404859330428813</v>
      </c>
      <c r="W89" s="3">
        <v>93.16697456772259</v>
      </c>
      <c r="X89" s="3">
        <v>69.888262688594054</v>
      </c>
      <c r="Y89" s="3">
        <v>108.24390163535251</v>
      </c>
      <c r="Z89" s="3">
        <v>86.623357483520635</v>
      </c>
      <c r="AA89" s="3">
        <v>0</v>
      </c>
    </row>
    <row r="90" spans="1:27" x14ac:dyDescent="0.2">
      <c r="A90" s="13" t="s">
        <v>1198</v>
      </c>
      <c r="B90" s="3">
        <v>34.885795175822395</v>
      </c>
      <c r="C90" s="3">
        <v>54.294565880026028</v>
      </c>
      <c r="D90" s="3">
        <v>44.911420737646466</v>
      </c>
      <c r="E90" s="3">
        <v>47.434107939278206</v>
      </c>
      <c r="F90" s="3">
        <v>58.673010605367423</v>
      </c>
      <c r="G90" s="3">
        <v>39.953351704363946</v>
      </c>
      <c r="H90" s="3">
        <v>46.096627283643244</v>
      </c>
      <c r="I90" s="3">
        <v>13.959871272702944</v>
      </c>
      <c r="J90" s="3">
        <v>60.230890319397503</v>
      </c>
      <c r="K90" s="3">
        <v>18.862628777245433</v>
      </c>
      <c r="L90" s="3">
        <v>65.165889096156889</v>
      </c>
      <c r="M90" s="3">
        <v>82.103490657488081</v>
      </c>
      <c r="N90" s="3">
        <v>57.994560761021418</v>
      </c>
      <c r="O90" s="3">
        <v>70.997459426874656</v>
      </c>
      <c r="P90" s="3">
        <v>19.426314401494366</v>
      </c>
      <c r="Q90" s="3">
        <v>94.775878152492837</v>
      </c>
      <c r="R90" s="3">
        <v>67.211658435554085</v>
      </c>
      <c r="S90" s="3">
        <v>81.185508358128104</v>
      </c>
      <c r="T90" s="3">
        <v>17.923605434500629</v>
      </c>
      <c r="U90" s="3">
        <v>156.70960815667596</v>
      </c>
      <c r="V90" s="3">
        <v>57.457766701705218</v>
      </c>
      <c r="W90" s="3">
        <v>49.097760481633067</v>
      </c>
      <c r="X90" s="3">
        <v>69.936381691386615</v>
      </c>
      <c r="Y90" s="3">
        <v>68.265311899761457</v>
      </c>
      <c r="Z90" s="3">
        <v>123.42661856657455</v>
      </c>
      <c r="AA90" s="3">
        <v>11.936066195220368</v>
      </c>
    </row>
    <row r="91" spans="1:27" x14ac:dyDescent="0.2">
      <c r="A91" s="13" t="s">
        <v>1199</v>
      </c>
      <c r="B91" s="3">
        <v>55.992866277540578</v>
      </c>
      <c r="C91" s="3">
        <v>106.41144269850057</v>
      </c>
      <c r="D91" s="3">
        <v>134.18463358417284</v>
      </c>
      <c r="E91" s="3">
        <v>111.65492169926424</v>
      </c>
      <c r="F91" s="3">
        <v>102.99392234473368</v>
      </c>
      <c r="G91" s="3">
        <v>116.31722347485542</v>
      </c>
      <c r="H91" s="3">
        <v>124.8765377156716</v>
      </c>
      <c r="I91" s="3">
        <v>41.163146136394197</v>
      </c>
      <c r="J91" s="3">
        <v>95.005357574726233</v>
      </c>
      <c r="K91" s="3">
        <v>27.383300341672395</v>
      </c>
      <c r="L91" s="3">
        <v>97.08416811958287</v>
      </c>
      <c r="M91" s="3">
        <v>81.68692036177903</v>
      </c>
      <c r="N91" s="3">
        <v>94.85995818297593</v>
      </c>
      <c r="O91" s="3">
        <v>186.24182628303535</v>
      </c>
      <c r="P91" s="3">
        <v>61.118243614933043</v>
      </c>
      <c r="Q91" s="3">
        <v>86.587554909886592</v>
      </c>
      <c r="R91" s="3">
        <v>84.070623897673471</v>
      </c>
      <c r="S91" s="3">
        <v>83.26867745855823</v>
      </c>
      <c r="T91" s="3">
        <v>47.077097192600675</v>
      </c>
      <c r="U91" s="3">
        <v>165.93914943876715</v>
      </c>
      <c r="V91" s="3">
        <v>86.430693473664476</v>
      </c>
      <c r="W91" s="3">
        <v>104.25819462799149</v>
      </c>
      <c r="X91" s="3">
        <v>86.11304732913932</v>
      </c>
      <c r="Y91" s="3">
        <v>120.04020083366238</v>
      </c>
      <c r="Z91" s="3">
        <v>60.574171931955654</v>
      </c>
      <c r="AA91" s="3">
        <v>30.655300801777415</v>
      </c>
    </row>
    <row r="92" spans="1:27" x14ac:dyDescent="0.2">
      <c r="A92" s="13" t="s">
        <v>1200</v>
      </c>
      <c r="B92" s="3">
        <v>28.845598463683579</v>
      </c>
      <c r="C92" s="3">
        <v>54.409382452003044</v>
      </c>
      <c r="D92" s="3">
        <v>49.748789808774688</v>
      </c>
      <c r="E92" s="3">
        <v>47.528696690716714</v>
      </c>
      <c r="F92" s="3">
        <v>60.704850253474753</v>
      </c>
      <c r="G92" s="3">
        <v>44.429093690085445</v>
      </c>
      <c r="H92" s="3">
        <v>41.962222372785277</v>
      </c>
      <c r="I92" s="3">
        <v>15.054482705220066</v>
      </c>
      <c r="J92" s="3">
        <v>56.494537099306456</v>
      </c>
      <c r="K92" s="3">
        <v>26.474190117820363</v>
      </c>
      <c r="L92" s="3">
        <v>60.692825666604818</v>
      </c>
      <c r="M92" s="3">
        <v>92.322794402998539</v>
      </c>
      <c r="N92" s="3">
        <v>67.85503842172308</v>
      </c>
      <c r="O92" s="3">
        <v>90.720479267289662</v>
      </c>
      <c r="P92" s="3">
        <v>24.820454343691416</v>
      </c>
      <c r="Q92" s="3">
        <v>103.65778047613396</v>
      </c>
      <c r="R92" s="3">
        <v>74.450667437365198</v>
      </c>
      <c r="S92" s="3">
        <v>94.646785474330954</v>
      </c>
      <c r="T92" s="3">
        <v>12.486404439563744</v>
      </c>
      <c r="U92" s="3">
        <v>121.07422454338041</v>
      </c>
      <c r="V92" s="3">
        <v>64.701933769761155</v>
      </c>
      <c r="W92" s="3">
        <v>38.139037045571051</v>
      </c>
      <c r="X92" s="3">
        <v>86.380561713388943</v>
      </c>
      <c r="Y92" s="3">
        <v>59.32608616072357</v>
      </c>
      <c r="Z92" s="3">
        <v>128.90766449414392</v>
      </c>
      <c r="AA92" s="3">
        <v>38.408352701161476</v>
      </c>
    </row>
    <row r="93" spans="1:27" x14ac:dyDescent="0.2">
      <c r="A93" s="13" t="s">
        <v>1201</v>
      </c>
      <c r="B93" s="3">
        <v>25.174336714368007</v>
      </c>
      <c r="C93" s="3">
        <v>87.72013993666215</v>
      </c>
      <c r="D93" s="3">
        <v>116.24723391746743</v>
      </c>
      <c r="E93" s="3">
        <v>77.343499316981237</v>
      </c>
      <c r="F93" s="3">
        <v>90.902661778305045</v>
      </c>
      <c r="G93" s="3">
        <v>99.362743524698089</v>
      </c>
      <c r="H93" s="3">
        <v>83.659367076060704</v>
      </c>
      <c r="I93" s="3">
        <v>26.938440874576823</v>
      </c>
      <c r="J93" s="3">
        <v>86.151228170027139</v>
      </c>
      <c r="K93" s="3">
        <v>12.301295808713512</v>
      </c>
      <c r="L93" s="3">
        <v>52.877615422468807</v>
      </c>
      <c r="M93" s="3">
        <v>63.709517505887256</v>
      </c>
      <c r="N93" s="3">
        <v>101.36368112159388</v>
      </c>
      <c r="O93" s="3">
        <v>170.2429825366095</v>
      </c>
      <c r="P93" s="3">
        <v>24.724090166455152</v>
      </c>
      <c r="Q93" s="3">
        <v>65.128626138097729</v>
      </c>
      <c r="R93" s="3">
        <v>73.678224902306468</v>
      </c>
      <c r="S93" s="3">
        <v>65.986530713342873</v>
      </c>
      <c r="T93" s="3">
        <v>0</v>
      </c>
      <c r="U93" s="3">
        <v>209.85749795656892</v>
      </c>
      <c r="V93" s="3">
        <v>66.452946265480492</v>
      </c>
      <c r="W93" s="3">
        <v>267.2482102770191</v>
      </c>
      <c r="X93" s="3">
        <v>56.914068856641094</v>
      </c>
      <c r="Y93" s="3">
        <v>237.18161364093481</v>
      </c>
      <c r="Z93" s="3">
        <v>62.746610182649121</v>
      </c>
      <c r="AA93" s="3">
        <v>0</v>
      </c>
    </row>
    <row r="94" spans="1:27" x14ac:dyDescent="0.2">
      <c r="A94" s="13" t="s">
        <v>1202</v>
      </c>
      <c r="B94" s="3">
        <v>15.309490045133503</v>
      </c>
      <c r="C94" s="3">
        <v>48.15339127702785</v>
      </c>
      <c r="D94" s="3">
        <v>54.92932415336157</v>
      </c>
      <c r="E94" s="3">
        <v>45.39660831005412</v>
      </c>
      <c r="F94" s="3">
        <v>46.5283557312057</v>
      </c>
      <c r="G94" s="3">
        <v>38.587711906099344</v>
      </c>
      <c r="H94" s="3">
        <v>49.97339334279863</v>
      </c>
      <c r="I94" s="3">
        <v>6.7037345912717221</v>
      </c>
      <c r="J94" s="3">
        <v>50.309463343814024</v>
      </c>
      <c r="K94" s="3">
        <v>7.7155062408237178</v>
      </c>
      <c r="L94" s="3">
        <v>57.189412410582108</v>
      </c>
      <c r="M94" s="3">
        <v>61.728587543344339</v>
      </c>
      <c r="N94" s="3">
        <v>40.923610386226962</v>
      </c>
      <c r="O94" s="3">
        <v>55.749512614238547</v>
      </c>
      <c r="P94" s="3">
        <v>12.155480809396572</v>
      </c>
      <c r="Q94" s="3">
        <v>69.114550078086509</v>
      </c>
      <c r="R94" s="3">
        <v>46.968720643413349</v>
      </c>
      <c r="S94" s="3">
        <v>58.071461164466463</v>
      </c>
      <c r="T94" s="3">
        <v>28.109767897722392</v>
      </c>
      <c r="U94" s="3">
        <v>344.37889226035264</v>
      </c>
      <c r="V94" s="3">
        <v>44.61844519662074</v>
      </c>
      <c r="W94" s="3">
        <v>99.003107975158002</v>
      </c>
      <c r="X94" s="3">
        <v>45.746134747935976</v>
      </c>
      <c r="Y94" s="3">
        <v>149.10587970064387</v>
      </c>
      <c r="Z94" s="3">
        <v>86.65616922462354</v>
      </c>
      <c r="AA94" s="3">
        <v>9.2642180054073275</v>
      </c>
    </row>
    <row r="95" spans="1:27" x14ac:dyDescent="0.2">
      <c r="A95" s="13" t="s">
        <v>1203</v>
      </c>
      <c r="B95" s="3">
        <v>22.646610650507398</v>
      </c>
      <c r="C95" s="3">
        <v>45.123718439313315</v>
      </c>
      <c r="D95" s="3">
        <v>42.454107165797851</v>
      </c>
      <c r="E95" s="3">
        <v>42.36430720642273</v>
      </c>
      <c r="F95" s="3">
        <v>42.268349096788285</v>
      </c>
      <c r="G95" s="3">
        <v>32.402434124669597</v>
      </c>
      <c r="H95" s="3">
        <v>40.522884160132818</v>
      </c>
      <c r="I95" s="3">
        <v>8.0763343327946764</v>
      </c>
      <c r="J95" s="3">
        <v>51.328338212579581</v>
      </c>
      <c r="K95" s="3">
        <v>11.828058772828784</v>
      </c>
      <c r="L95" s="3">
        <v>60.119904887068074</v>
      </c>
      <c r="M95" s="3">
        <v>71.574633908535745</v>
      </c>
      <c r="N95" s="3">
        <v>40.205994729421292</v>
      </c>
      <c r="O95" s="3">
        <v>52.149611586679399</v>
      </c>
      <c r="P95" s="3">
        <v>16.617599248967252</v>
      </c>
      <c r="Q95" s="3">
        <v>74.795367018486843</v>
      </c>
      <c r="R95" s="3">
        <v>48.717088096477688</v>
      </c>
      <c r="S95" s="3">
        <v>60.992125985866544</v>
      </c>
      <c r="T95" s="3">
        <v>13.327911693604936</v>
      </c>
      <c r="U95" s="3">
        <v>230.1225795282102</v>
      </c>
      <c r="V95" s="3">
        <v>45.083829620560429</v>
      </c>
      <c r="W95" s="3">
        <v>70.947461557074561</v>
      </c>
      <c r="X95" s="3">
        <v>51.472836526532483</v>
      </c>
      <c r="Y95" s="3">
        <v>76.519164487875685</v>
      </c>
      <c r="Z95" s="3">
        <v>125.37507040449032</v>
      </c>
      <c r="AA95" s="3">
        <v>0</v>
      </c>
    </row>
    <row r="96" spans="1:27" x14ac:dyDescent="0.2">
      <c r="A96" s="13" t="s">
        <v>1204</v>
      </c>
      <c r="B96" s="3">
        <v>16.738179825997587</v>
      </c>
      <c r="C96" s="3">
        <v>41.608524118582658</v>
      </c>
      <c r="D96" s="3">
        <v>42.855135517942315</v>
      </c>
      <c r="E96" s="3">
        <v>39.992365483204814</v>
      </c>
      <c r="F96" s="3">
        <v>26.908712395681462</v>
      </c>
      <c r="G96" s="3">
        <v>31.556386944803389</v>
      </c>
      <c r="H96" s="3">
        <v>28.944785394989609</v>
      </c>
      <c r="I96" s="3">
        <v>0</v>
      </c>
      <c r="J96" s="3">
        <v>47.759608004521105</v>
      </c>
      <c r="K96" s="3">
        <v>0</v>
      </c>
      <c r="L96" s="3">
        <v>39.173212745327241</v>
      </c>
      <c r="M96" s="3">
        <v>65.885157288058522</v>
      </c>
      <c r="N96" s="3">
        <v>53.971178418306486</v>
      </c>
      <c r="O96" s="3">
        <v>75.250890020987171</v>
      </c>
      <c r="P96" s="3">
        <v>12.118357306564691</v>
      </c>
      <c r="Q96" s="3">
        <v>80.044193042582606</v>
      </c>
      <c r="R96" s="3">
        <v>26.001301375672409</v>
      </c>
      <c r="S96" s="3">
        <v>64.288920895822855</v>
      </c>
      <c r="T96" s="3">
        <v>0</v>
      </c>
      <c r="U96" s="3">
        <v>262.32836563341368</v>
      </c>
      <c r="V96" s="3">
        <v>40.216892533981301</v>
      </c>
      <c r="W96" s="3">
        <v>85.499768246488145</v>
      </c>
      <c r="X96" s="3">
        <v>49.680638699316496</v>
      </c>
      <c r="Y96" s="3">
        <v>0</v>
      </c>
      <c r="Z96" s="3">
        <v>108.99648579096295</v>
      </c>
      <c r="AA96" s="3">
        <v>0</v>
      </c>
    </row>
    <row r="97" spans="1:27" x14ac:dyDescent="0.2">
      <c r="A97" s="13" t="s">
        <v>1205</v>
      </c>
      <c r="B97" s="3">
        <v>17.231252680259107</v>
      </c>
      <c r="C97" s="3">
        <v>23.252866037271886</v>
      </c>
      <c r="D97" s="3">
        <v>8.0213747191692377</v>
      </c>
      <c r="E97" s="3">
        <v>20.585229758735235</v>
      </c>
      <c r="F97" s="3">
        <v>43.358695085332833</v>
      </c>
      <c r="G97" s="3">
        <v>37.683730012373303</v>
      </c>
      <c r="H97" s="3">
        <v>36.892068707720085</v>
      </c>
      <c r="I97" s="3">
        <v>0</v>
      </c>
      <c r="J97" s="3">
        <v>11.991831527201906</v>
      </c>
      <c r="K97" s="3">
        <v>17.525694393708935</v>
      </c>
      <c r="L97" s="3">
        <v>32.994962345551812</v>
      </c>
      <c r="M97" s="3">
        <v>42.391250307345196</v>
      </c>
      <c r="N97" s="3">
        <v>21.966000445609914</v>
      </c>
      <c r="O97" s="3">
        <v>62.473894136598631</v>
      </c>
      <c r="P97" s="3">
        <v>24.950679104875139</v>
      </c>
      <c r="Q97" s="3">
        <v>48.558399652340483</v>
      </c>
      <c r="R97" s="3">
        <v>16.570200534419747</v>
      </c>
      <c r="S97" s="3">
        <v>55.152285175422797</v>
      </c>
      <c r="T97" s="3">
        <v>0</v>
      </c>
      <c r="U97" s="3">
        <v>301.32567292540955</v>
      </c>
      <c r="V97" s="3">
        <v>37.520200616351445</v>
      </c>
      <c r="W97" s="3">
        <v>110.58724329897301</v>
      </c>
      <c r="X97" s="3">
        <v>54.797281743452707</v>
      </c>
      <c r="Y97" s="3">
        <v>195.83616488727333</v>
      </c>
      <c r="Z97" s="3">
        <v>53.15082695917279</v>
      </c>
      <c r="AA97" s="3">
        <v>0</v>
      </c>
    </row>
    <row r="98" spans="1:27" x14ac:dyDescent="0.2">
      <c r="A98" s="13" t="s">
        <v>1206</v>
      </c>
      <c r="B98" s="3">
        <v>113.23199717383929</v>
      </c>
      <c r="C98" s="3">
        <v>68.281381432254591</v>
      </c>
      <c r="D98" s="3">
        <v>69.409556766945485</v>
      </c>
      <c r="E98" s="3">
        <v>56.615884493860079</v>
      </c>
      <c r="F98" s="3">
        <v>65.387465857533357</v>
      </c>
      <c r="G98" s="3">
        <v>52.421810865949382</v>
      </c>
      <c r="H98" s="3">
        <v>67.770951540435888</v>
      </c>
      <c r="I98" s="3">
        <v>25.766638663247356</v>
      </c>
      <c r="J98" s="3">
        <v>71.861977265355875</v>
      </c>
      <c r="K98" s="3">
        <v>20.782586007547579</v>
      </c>
      <c r="L98" s="3">
        <v>75.354912288806148</v>
      </c>
      <c r="M98" s="3">
        <v>62.512784458616686</v>
      </c>
      <c r="N98" s="3">
        <v>48.54617569760795</v>
      </c>
      <c r="O98" s="3">
        <v>65.311056174681354</v>
      </c>
      <c r="P98" s="3">
        <v>36.471590287325711</v>
      </c>
      <c r="Q98" s="3">
        <v>63.715385637921997</v>
      </c>
      <c r="R98" s="3">
        <v>54.653522640257933</v>
      </c>
      <c r="S98" s="3">
        <v>61.415555869721508</v>
      </c>
      <c r="T98" s="3">
        <v>24.442588676763375</v>
      </c>
      <c r="U98" s="3">
        <v>219.4800511362005</v>
      </c>
      <c r="V98" s="3">
        <v>46.968816539292348</v>
      </c>
      <c r="W98" s="3">
        <v>50.452056629171715</v>
      </c>
      <c r="X98" s="3">
        <v>54.729491013929213</v>
      </c>
      <c r="Y98" s="3">
        <v>157.88535197529691</v>
      </c>
      <c r="Z98" s="3">
        <v>104.46905710707821</v>
      </c>
      <c r="AA98" s="3">
        <v>45.898271956464804</v>
      </c>
    </row>
    <row r="99" spans="1:27" x14ac:dyDescent="0.2">
      <c r="A99" s="13" t="s">
        <v>1207</v>
      </c>
      <c r="B99" s="3">
        <v>66.247409049758815</v>
      </c>
      <c r="C99" s="3">
        <v>74.378429373719484</v>
      </c>
      <c r="D99" s="3">
        <v>71.846309591314352</v>
      </c>
      <c r="E99" s="3">
        <v>74.035920007607587</v>
      </c>
      <c r="F99" s="3">
        <v>69.972967796993458</v>
      </c>
      <c r="G99" s="3">
        <v>63.786084973519038</v>
      </c>
      <c r="H99" s="3">
        <v>69.89259637001966</v>
      </c>
      <c r="I99" s="3">
        <v>20.586663774864807</v>
      </c>
      <c r="J99" s="3">
        <v>72.472491508463435</v>
      </c>
      <c r="K99" s="3">
        <v>39.662759232462392</v>
      </c>
      <c r="L99" s="3">
        <v>83.929243096250971</v>
      </c>
      <c r="M99" s="3">
        <v>95.426049642158205</v>
      </c>
      <c r="N99" s="3">
        <v>72.048339968395553</v>
      </c>
      <c r="O99" s="3">
        <v>58.412976302526673</v>
      </c>
      <c r="P99" s="3">
        <v>48.115730743513573</v>
      </c>
      <c r="Q99" s="3">
        <v>101.62296636530851</v>
      </c>
      <c r="R99" s="3">
        <v>78.332282615424205</v>
      </c>
      <c r="S99" s="3">
        <v>90.998027815773014</v>
      </c>
      <c r="T99" s="3">
        <v>37.037046585704466</v>
      </c>
      <c r="U99" s="3">
        <v>145.9436761032309</v>
      </c>
      <c r="V99" s="3">
        <v>85.06394984326019</v>
      </c>
      <c r="W99" s="3">
        <v>46.51989950855144</v>
      </c>
      <c r="X99" s="3">
        <v>87.151861165051443</v>
      </c>
      <c r="Y99" s="3">
        <v>55.486804416140615</v>
      </c>
      <c r="Z99" s="3">
        <v>146.91253429707945</v>
      </c>
      <c r="AA99" s="3">
        <v>0</v>
      </c>
    </row>
    <row r="100" spans="1:27" x14ac:dyDescent="0.2">
      <c r="A100" s="13" t="s">
        <v>1208</v>
      </c>
      <c r="B100" s="3">
        <v>40.113797689340593</v>
      </c>
      <c r="C100" s="3">
        <v>63.338216050233484</v>
      </c>
      <c r="D100" s="3">
        <v>59.208659594706113</v>
      </c>
      <c r="E100" s="3">
        <v>40.998557852083387</v>
      </c>
      <c r="F100" s="3">
        <v>48.565735530934475</v>
      </c>
      <c r="G100" s="3">
        <v>36.283757097290334</v>
      </c>
      <c r="H100" s="3">
        <v>54.372959009005086</v>
      </c>
      <c r="I100" s="3">
        <v>8.6520354699715885</v>
      </c>
      <c r="J100" s="3">
        <v>46.407691682819227</v>
      </c>
      <c r="K100" s="3">
        <v>10.533882614762009</v>
      </c>
      <c r="L100" s="3">
        <v>62.291516414988592</v>
      </c>
      <c r="M100" s="3">
        <v>63.951843632184669</v>
      </c>
      <c r="N100" s="3">
        <v>42.510385676229944</v>
      </c>
      <c r="O100" s="3">
        <v>60.65998133811086</v>
      </c>
      <c r="P100" s="3">
        <v>19.864045747605733</v>
      </c>
      <c r="Q100" s="3">
        <v>73.919762445506692</v>
      </c>
      <c r="R100" s="3">
        <v>51.4779887228242</v>
      </c>
      <c r="S100" s="3">
        <v>65.6010809737476</v>
      </c>
      <c r="T100" s="3">
        <v>19.655082880594339</v>
      </c>
      <c r="U100" s="3">
        <v>373.37673511071279</v>
      </c>
      <c r="V100" s="3">
        <v>49.278023463012012</v>
      </c>
      <c r="W100" s="3">
        <v>74.250935637466071</v>
      </c>
      <c r="X100" s="3">
        <v>56.113366285103517</v>
      </c>
      <c r="Y100" s="3">
        <v>165.89262066676397</v>
      </c>
      <c r="Z100" s="3">
        <v>88.013745433354885</v>
      </c>
      <c r="AA100" s="3">
        <v>12.366676371381773</v>
      </c>
    </row>
    <row r="101" spans="1:27" x14ac:dyDescent="0.2">
      <c r="A101" s="13" t="s">
        <v>1209</v>
      </c>
      <c r="B101" s="3">
        <v>14.759665692517295</v>
      </c>
      <c r="C101" s="3">
        <v>69.558588038382112</v>
      </c>
      <c r="D101" s="3">
        <v>106.44042952967514</v>
      </c>
      <c r="E101" s="3">
        <v>62.021614026455794</v>
      </c>
      <c r="F101" s="3">
        <v>51.634200179312714</v>
      </c>
      <c r="G101" s="3">
        <v>69.153009322544122</v>
      </c>
      <c r="H101" s="3">
        <v>76.038479764819883</v>
      </c>
      <c r="I101" s="3">
        <v>6.6506117768153237</v>
      </c>
      <c r="J101" s="3">
        <v>48.628260162655877</v>
      </c>
      <c r="K101" s="3">
        <v>4.0657158149927968</v>
      </c>
      <c r="L101" s="3">
        <v>61.40505291226922</v>
      </c>
      <c r="M101" s="3">
        <v>56.054807623852362</v>
      </c>
      <c r="N101" s="3">
        <v>46.161995280720738</v>
      </c>
      <c r="O101" s="3">
        <v>254.26640383177008</v>
      </c>
      <c r="P101" s="3">
        <v>12.589353161533817</v>
      </c>
      <c r="Q101" s="3">
        <v>53.047292720759373</v>
      </c>
      <c r="R101" s="3">
        <v>48.139391608124612</v>
      </c>
      <c r="S101" s="3">
        <v>59.366750353787467</v>
      </c>
      <c r="T101" s="3">
        <v>1.6847241808227424</v>
      </c>
      <c r="U101" s="3">
        <v>824.46371921486798</v>
      </c>
      <c r="V101" s="3">
        <v>39.13871204724709</v>
      </c>
      <c r="W101" s="3">
        <v>105.23659658392963</v>
      </c>
      <c r="X101" s="3">
        <v>60.058094185838627</v>
      </c>
      <c r="Y101" s="3">
        <v>234.72812184721565</v>
      </c>
      <c r="Z101" s="3">
        <v>54.709766925572453</v>
      </c>
      <c r="AA101" s="3">
        <v>72.551288240080765</v>
      </c>
    </row>
    <row r="102" spans="1:27" x14ac:dyDescent="0.2">
      <c r="A102" s="13" t="s">
        <v>1210</v>
      </c>
      <c r="B102" s="3">
        <v>155.36727464533365</v>
      </c>
      <c r="C102" s="3">
        <v>190.27155870767783</v>
      </c>
      <c r="D102" s="3">
        <v>615.5693982182321</v>
      </c>
      <c r="E102" s="3">
        <v>198.4511168915503</v>
      </c>
      <c r="F102" s="3">
        <v>93.625617303640183</v>
      </c>
      <c r="G102" s="3">
        <v>200.0373745003574</v>
      </c>
      <c r="H102" s="3">
        <v>345.23440090448645</v>
      </c>
      <c r="I102" s="3">
        <v>0</v>
      </c>
      <c r="J102" s="3">
        <v>63.858989468404289</v>
      </c>
      <c r="K102" s="3">
        <v>0</v>
      </c>
      <c r="L102" s="3">
        <v>56.847940537857511</v>
      </c>
      <c r="M102" s="3">
        <v>41.948262845704953</v>
      </c>
      <c r="N102" s="3">
        <v>50.617339140160546</v>
      </c>
      <c r="O102" s="3">
        <v>107.83629455713908</v>
      </c>
      <c r="P102" s="3">
        <v>12.408606458305645</v>
      </c>
      <c r="Q102" s="3">
        <v>49.987415052615361</v>
      </c>
      <c r="R102" s="3">
        <v>62.805483464745762</v>
      </c>
      <c r="S102" s="3">
        <v>77.644128267878543</v>
      </c>
      <c r="T102" s="3">
        <v>55.564103076371666</v>
      </c>
      <c r="U102" s="3">
        <v>101.78959973686837</v>
      </c>
      <c r="V102" s="3">
        <v>63.354054172115028</v>
      </c>
      <c r="W102" s="3">
        <v>207.213230671258</v>
      </c>
      <c r="X102" s="3">
        <v>58.510448780052101</v>
      </c>
      <c r="Y102" s="3">
        <v>309.66392494877056</v>
      </c>
      <c r="Z102" s="3">
        <v>53.017129367172636</v>
      </c>
      <c r="AA102" s="3">
        <v>0</v>
      </c>
    </row>
    <row r="103" spans="1:27" x14ac:dyDescent="0.2">
      <c r="A103" s="13" t="s">
        <v>1211</v>
      </c>
      <c r="B103" s="3">
        <v>49.32665284721535</v>
      </c>
      <c r="C103" s="3">
        <v>62.218222428067513</v>
      </c>
      <c r="D103" s="3">
        <v>68.983947159707412</v>
      </c>
      <c r="E103" s="3">
        <v>63.757314004439969</v>
      </c>
      <c r="F103" s="3">
        <v>62.304628648023773</v>
      </c>
      <c r="G103" s="3">
        <v>64.859313908498024</v>
      </c>
      <c r="H103" s="3">
        <v>63.798263578024027</v>
      </c>
      <c r="I103" s="3">
        <v>20.999323942005418</v>
      </c>
      <c r="J103" s="3">
        <v>65.363547491262011</v>
      </c>
      <c r="K103" s="3">
        <v>11.684674575032625</v>
      </c>
      <c r="L103" s="3">
        <v>65.375468502793183</v>
      </c>
      <c r="M103" s="3">
        <v>79.611789595859051</v>
      </c>
      <c r="N103" s="3">
        <v>64.673244924660963</v>
      </c>
      <c r="O103" s="3">
        <v>223.00980647094343</v>
      </c>
      <c r="P103" s="3">
        <v>23.863668278253076</v>
      </c>
      <c r="Q103" s="3">
        <v>78.527448343874383</v>
      </c>
      <c r="R103" s="3">
        <v>62.484391726258572</v>
      </c>
      <c r="S103" s="3">
        <v>80.460466994301086</v>
      </c>
      <c r="T103" s="3">
        <v>12.473662214147419</v>
      </c>
      <c r="U103" s="3">
        <v>237.95534632917432</v>
      </c>
      <c r="V103" s="3">
        <v>62.003666541473081</v>
      </c>
      <c r="W103" s="3">
        <v>55.279978171863164</v>
      </c>
      <c r="X103" s="3">
        <v>81.970961187652165</v>
      </c>
      <c r="Y103" s="3">
        <v>80.591987681548204</v>
      </c>
      <c r="Z103" s="3">
        <v>71.245720723769693</v>
      </c>
      <c r="AA103" s="3">
        <v>7.3997660776368823</v>
      </c>
    </row>
    <row r="104" spans="1:27" x14ac:dyDescent="0.2">
      <c r="A104" s="13" t="s">
        <v>1212</v>
      </c>
      <c r="B104" s="3">
        <v>21.386127013064566</v>
      </c>
      <c r="C104" s="3">
        <v>61.784536034794471</v>
      </c>
      <c r="D104" s="3">
        <v>70.926554246614842</v>
      </c>
      <c r="E104" s="3">
        <v>56.211627190670043</v>
      </c>
      <c r="F104" s="3">
        <v>44.592850435216732</v>
      </c>
      <c r="G104" s="3">
        <v>60.801252626404491</v>
      </c>
      <c r="H104" s="3">
        <v>60.548134788571296</v>
      </c>
      <c r="I104" s="3">
        <v>2.9381563394975734</v>
      </c>
      <c r="J104" s="3">
        <v>50.458486467724676</v>
      </c>
      <c r="K104" s="3">
        <v>3.5346294406603902</v>
      </c>
      <c r="L104" s="3">
        <v>55.571022806737588</v>
      </c>
      <c r="M104" s="3">
        <v>66.056770416219706</v>
      </c>
      <c r="N104" s="3">
        <v>57.715551909479501</v>
      </c>
      <c r="O104" s="3">
        <v>117.77594400792218</v>
      </c>
      <c r="P104" s="3">
        <v>23.174238853912243</v>
      </c>
      <c r="Q104" s="3">
        <v>70.849783312765084</v>
      </c>
      <c r="R104" s="3">
        <v>52.171880685974159</v>
      </c>
      <c r="S104" s="3">
        <v>63.851426919000289</v>
      </c>
      <c r="T104" s="3">
        <v>9.7643743601380635</v>
      </c>
      <c r="U104" s="3">
        <v>819.91141142071467</v>
      </c>
      <c r="V104" s="3">
        <v>41.420329203008521</v>
      </c>
      <c r="W104" s="3">
        <v>61.903687018461952</v>
      </c>
      <c r="X104" s="3">
        <v>57.54620819203636</v>
      </c>
      <c r="Y104" s="3">
        <v>203.72016839006469</v>
      </c>
      <c r="Z104" s="3">
        <v>54.245785845281759</v>
      </c>
      <c r="AA104" s="3">
        <v>0</v>
      </c>
    </row>
    <row r="105" spans="1:27" x14ac:dyDescent="0.2">
      <c r="A105" s="13" t="s">
        <v>1213</v>
      </c>
      <c r="B105" s="3">
        <v>29.911346377273301</v>
      </c>
      <c r="C105" s="3">
        <v>68.400189647644581</v>
      </c>
      <c r="D105" s="3">
        <v>143.44989615002024</v>
      </c>
      <c r="E105" s="3">
        <v>63.96084295054527</v>
      </c>
      <c r="F105" s="3">
        <v>60.407234618413831</v>
      </c>
      <c r="G105" s="3">
        <v>85.237078876907404</v>
      </c>
      <c r="H105" s="3">
        <v>98.804752658306143</v>
      </c>
      <c r="I105" s="3">
        <v>14.760304229054476</v>
      </c>
      <c r="J105" s="3">
        <v>64.011065918091859</v>
      </c>
      <c r="K105" s="3">
        <v>10.556365284408244</v>
      </c>
      <c r="L105" s="3">
        <v>54.117185586999192</v>
      </c>
      <c r="M105" s="3">
        <v>57.63685259331799</v>
      </c>
      <c r="N105" s="3">
        <v>55.993005828321941</v>
      </c>
      <c r="O105" s="3">
        <v>275.60224294362581</v>
      </c>
      <c r="P105" s="3">
        <v>16.087064003881668</v>
      </c>
      <c r="Q105" s="3">
        <v>59.470693761638508</v>
      </c>
      <c r="R105" s="3">
        <v>56.316572382602502</v>
      </c>
      <c r="S105" s="3">
        <v>56.396416011653713</v>
      </c>
      <c r="T105" s="3">
        <v>5.339492054327434</v>
      </c>
      <c r="U105" s="3">
        <v>573.29323648546585</v>
      </c>
      <c r="V105" s="3">
        <v>45.177619855260595</v>
      </c>
      <c r="W105" s="3">
        <v>100.40433449584594</v>
      </c>
      <c r="X105" s="3">
        <v>54.38050159233967</v>
      </c>
      <c r="Y105" s="3">
        <v>266.93130266109199</v>
      </c>
      <c r="Z105" s="3">
        <v>42.419037024776877</v>
      </c>
      <c r="AA105" s="3">
        <v>0</v>
      </c>
    </row>
    <row r="106" spans="1:27" x14ac:dyDescent="0.2">
      <c r="A106" s="13" t="s">
        <v>1214</v>
      </c>
      <c r="B106" s="3">
        <v>24.231800710106864</v>
      </c>
      <c r="C106" s="3">
        <v>77.345603444152658</v>
      </c>
      <c r="D106" s="3">
        <v>94.872464310519916</v>
      </c>
      <c r="E106" s="3">
        <v>69.308758399732369</v>
      </c>
      <c r="F106" s="3">
        <v>74.595069962440036</v>
      </c>
      <c r="G106" s="3">
        <v>71.644567169312595</v>
      </c>
      <c r="H106" s="3">
        <v>74.547518786003764</v>
      </c>
      <c r="I106" s="3">
        <v>19.761326256205543</v>
      </c>
      <c r="J106" s="3">
        <v>79.188739293903069</v>
      </c>
      <c r="K106" s="3">
        <v>12.426583524778662</v>
      </c>
      <c r="L106" s="3">
        <v>75.227485773066618</v>
      </c>
      <c r="M106" s="3">
        <v>81.915718170995191</v>
      </c>
      <c r="N106" s="3">
        <v>75.766592879786046</v>
      </c>
      <c r="O106" s="3">
        <v>162.07393802097167</v>
      </c>
      <c r="P106" s="3">
        <v>21.101628933665062</v>
      </c>
      <c r="Q106" s="3">
        <v>88.621267828412144</v>
      </c>
      <c r="R106" s="3">
        <v>74.392762522679021</v>
      </c>
      <c r="S106" s="3">
        <v>80.096003991633367</v>
      </c>
      <c r="T106" s="3">
        <v>7.2378942040428829</v>
      </c>
      <c r="U106" s="3">
        <v>172.71117321868556</v>
      </c>
      <c r="V106" s="3">
        <v>64.171560725332427</v>
      </c>
      <c r="W106" s="3">
        <v>48.161477604643608</v>
      </c>
      <c r="X106" s="3">
        <v>81.390508173340535</v>
      </c>
      <c r="Y106" s="3">
        <v>69.149929648661484</v>
      </c>
      <c r="Z106" s="3">
        <v>90.171955490293072</v>
      </c>
      <c r="AA106" s="3">
        <v>10.018738191338603</v>
      </c>
    </row>
    <row r="107" spans="1:27" x14ac:dyDescent="0.2">
      <c r="A107" s="13" t="s">
        <v>1215</v>
      </c>
      <c r="B107" s="3">
        <v>108.15567518200359</v>
      </c>
      <c r="C107" s="3">
        <v>103.55853093845566</v>
      </c>
      <c r="D107" s="3">
        <v>332.12233548944141</v>
      </c>
      <c r="E107" s="3">
        <v>118.31976672176158</v>
      </c>
      <c r="F107" s="3">
        <v>90.236477920064161</v>
      </c>
      <c r="G107" s="3">
        <v>169.17423877340732</v>
      </c>
      <c r="H107" s="3">
        <v>209.23041779847432</v>
      </c>
      <c r="I107" s="3">
        <v>9.2165910871378856</v>
      </c>
      <c r="J107" s="3">
        <v>89.040025353592796</v>
      </c>
      <c r="K107" s="3">
        <v>1.7973655968588416</v>
      </c>
      <c r="L107" s="3">
        <v>72.006127700038732</v>
      </c>
      <c r="M107" s="3">
        <v>46.056920926178293</v>
      </c>
      <c r="N107" s="3">
        <v>77.099319669509953</v>
      </c>
      <c r="O107" s="3">
        <v>211.45675389861967</v>
      </c>
      <c r="P107" s="3">
        <v>12.096346521358683</v>
      </c>
      <c r="Q107" s="3">
        <v>38.303137049137113</v>
      </c>
      <c r="R107" s="3">
        <v>51.527870027071046</v>
      </c>
      <c r="S107" s="3">
        <v>43.375621123883427</v>
      </c>
      <c r="T107" s="3">
        <v>4.0624383198388969</v>
      </c>
      <c r="U107" s="3">
        <v>552.22126150930887</v>
      </c>
      <c r="V107" s="3">
        <v>44.003831067080739</v>
      </c>
      <c r="W107" s="3">
        <v>181.96721079014551</v>
      </c>
      <c r="X107" s="3">
        <v>41.597810476717875</v>
      </c>
      <c r="Y107" s="3">
        <v>382.20801475060131</v>
      </c>
      <c r="Z107" s="3">
        <v>19.674764935196553</v>
      </c>
      <c r="AA107" s="3">
        <v>0</v>
      </c>
    </row>
    <row r="108" spans="1:27" x14ac:dyDescent="0.2">
      <c r="A108" s="13" t="s">
        <v>1216</v>
      </c>
      <c r="B108" s="3">
        <v>18.290919042709895</v>
      </c>
      <c r="C108" s="3">
        <v>50.664781284462322</v>
      </c>
      <c r="D108" s="3">
        <v>108.38456883979552</v>
      </c>
      <c r="E108" s="3">
        <v>44.385158338194366</v>
      </c>
      <c r="F108" s="3">
        <v>54.015586040889261</v>
      </c>
      <c r="G108" s="3">
        <v>65.749029232565604</v>
      </c>
      <c r="H108" s="3">
        <v>63.636319058167558</v>
      </c>
      <c r="I108" s="3">
        <v>85.259711858930018</v>
      </c>
      <c r="J108" s="3">
        <v>62.055290789138319</v>
      </c>
      <c r="K108" s="3">
        <v>30.23063545147896</v>
      </c>
      <c r="L108" s="3">
        <v>49.185002753724163</v>
      </c>
      <c r="M108" s="3">
        <v>63.372430111676216</v>
      </c>
      <c r="N108" s="3">
        <v>81.723232966649576</v>
      </c>
      <c r="O108" s="3">
        <v>93.394803438714618</v>
      </c>
      <c r="P108" s="3">
        <v>25.105634767789336</v>
      </c>
      <c r="Q108" s="3">
        <v>79.529649054205564</v>
      </c>
      <c r="R108" s="3">
        <v>57.164946559122853</v>
      </c>
      <c r="S108" s="3">
        <v>64.832028812654983</v>
      </c>
      <c r="T108" s="3">
        <v>0</v>
      </c>
      <c r="U108" s="3">
        <v>127.48986453041371</v>
      </c>
      <c r="V108" s="3">
        <v>66.951521425028574</v>
      </c>
      <c r="W108" s="3">
        <v>205.02972359286576</v>
      </c>
      <c r="X108" s="3">
        <v>72.816638809386646</v>
      </c>
      <c r="Y108" s="3">
        <v>187.66895355427499</v>
      </c>
      <c r="Z108" s="3">
        <v>117.71461545683704</v>
      </c>
      <c r="AA108" s="3">
        <v>0</v>
      </c>
    </row>
    <row r="109" spans="1:27" x14ac:dyDescent="0.2">
      <c r="A109" s="13" t="s">
        <v>1217</v>
      </c>
      <c r="B109" s="3">
        <v>39.569048481842259</v>
      </c>
      <c r="C109" s="3">
        <v>59.151344313685485</v>
      </c>
      <c r="D109" s="3">
        <v>37.059109499590086</v>
      </c>
      <c r="E109" s="3">
        <v>53.039149009158891</v>
      </c>
      <c r="F109" s="3">
        <v>61.636648624934331</v>
      </c>
      <c r="G109" s="3">
        <v>55.416609837406817</v>
      </c>
      <c r="H109" s="3">
        <v>68.580617523838868</v>
      </c>
      <c r="I109" s="3">
        <v>0</v>
      </c>
      <c r="J109" s="3">
        <v>69.892759676074718</v>
      </c>
      <c r="K109" s="3">
        <v>0</v>
      </c>
      <c r="L109" s="3">
        <v>52.115623879753656</v>
      </c>
      <c r="M109" s="3">
        <v>140.60987585659893</v>
      </c>
      <c r="N109" s="3">
        <v>84.493385495715529</v>
      </c>
      <c r="O109" s="3">
        <v>104.79568435326665</v>
      </c>
      <c r="P109" s="3">
        <v>13.300759841082934</v>
      </c>
      <c r="Q109" s="3">
        <v>106.6801001854018</v>
      </c>
      <c r="R109" s="3">
        <v>90.59771198005555</v>
      </c>
      <c r="S109" s="3">
        <v>155.06144186413243</v>
      </c>
      <c r="T109" s="3">
        <v>0</v>
      </c>
      <c r="U109" s="3">
        <v>105.06702403511483</v>
      </c>
      <c r="V109" s="3">
        <v>84.603396588009304</v>
      </c>
      <c r="W109" s="3">
        <v>144.37243433452224</v>
      </c>
      <c r="X109" s="3">
        <v>100.400831323186</v>
      </c>
      <c r="Y109" s="3">
        <v>0</v>
      </c>
      <c r="Z109" s="3">
        <v>139.9197690490042</v>
      </c>
      <c r="AA109" s="3">
        <v>0</v>
      </c>
    </row>
    <row r="110" spans="1:27" x14ac:dyDescent="0.2">
      <c r="A110" s="13" t="s">
        <v>1218</v>
      </c>
      <c r="B110" s="3">
        <v>77.600480705877175</v>
      </c>
      <c r="C110" s="3">
        <v>61.164297091870523</v>
      </c>
      <c r="D110" s="3">
        <v>74.45077410405591</v>
      </c>
      <c r="E110" s="3">
        <v>75.322833482730516</v>
      </c>
      <c r="F110" s="3">
        <v>115.2273466231421</v>
      </c>
      <c r="G110" s="3">
        <v>50.098728770003397</v>
      </c>
      <c r="H110" s="3">
        <v>105.35861685906373</v>
      </c>
      <c r="I110" s="3">
        <v>28.231819339042225</v>
      </c>
      <c r="J110" s="3">
        <v>78.768106625898952</v>
      </c>
      <c r="K110" s="3">
        <v>25.025472757365648</v>
      </c>
      <c r="L110" s="3">
        <v>78.524185952304109</v>
      </c>
      <c r="M110" s="3">
        <v>112.99261364404654</v>
      </c>
      <c r="N110" s="3">
        <v>68.267004519063875</v>
      </c>
      <c r="O110" s="3">
        <v>87.424208515055824</v>
      </c>
      <c r="P110" s="3">
        <v>17.813917274540692</v>
      </c>
      <c r="Q110" s="3">
        <v>77.742625878240261</v>
      </c>
      <c r="R110" s="3">
        <v>92.824291755134652</v>
      </c>
      <c r="S110" s="3">
        <v>108.50499806207812</v>
      </c>
      <c r="T110" s="3">
        <v>0</v>
      </c>
      <c r="U110" s="3">
        <v>154.24849048237294</v>
      </c>
      <c r="V110" s="3">
        <v>79.440627440712532</v>
      </c>
      <c r="W110" s="3">
        <v>132.12952234833054</v>
      </c>
      <c r="X110" s="3">
        <v>62.597365931051307</v>
      </c>
      <c r="Y110" s="3">
        <v>0</v>
      </c>
      <c r="Z110" s="3">
        <v>95.572343426472941</v>
      </c>
      <c r="AA110" s="3">
        <v>0</v>
      </c>
    </row>
    <row r="111" spans="1:27" x14ac:dyDescent="0.2">
      <c r="A111" s="13" t="s">
        <v>1219</v>
      </c>
      <c r="B111" s="3">
        <v>85.926319107921231</v>
      </c>
      <c r="C111" s="3">
        <v>83.634119630495661</v>
      </c>
      <c r="D111" s="3">
        <v>50.339319072739578</v>
      </c>
      <c r="E111" s="3">
        <v>73.425451450242306</v>
      </c>
      <c r="F111" s="3">
        <v>77.509525635896281</v>
      </c>
      <c r="G111" s="3">
        <v>69.052093569537945</v>
      </c>
      <c r="H111" s="3">
        <v>60.083335074499814</v>
      </c>
      <c r="I111" s="3">
        <v>62.944980307559817</v>
      </c>
      <c r="J111" s="3">
        <v>80.189813336410026</v>
      </c>
      <c r="K111" s="3">
        <v>97.126697042423046</v>
      </c>
      <c r="L111" s="3">
        <v>92.541115380650638</v>
      </c>
      <c r="M111" s="3">
        <v>119.81646389683863</v>
      </c>
      <c r="N111" s="3">
        <v>91.618435831970444</v>
      </c>
      <c r="O111" s="3">
        <v>53.955881768863712</v>
      </c>
      <c r="P111" s="3">
        <v>114.41248893805439</v>
      </c>
      <c r="Q111" s="3">
        <v>125.23319478353426</v>
      </c>
      <c r="R111" s="3">
        <v>102.86985851577555</v>
      </c>
      <c r="S111" s="3">
        <v>122.61396482926914</v>
      </c>
      <c r="T111" s="3">
        <v>64.064900748872574</v>
      </c>
      <c r="U111" s="3">
        <v>43.649663482311404</v>
      </c>
      <c r="V111" s="3">
        <v>94.246442040567587</v>
      </c>
      <c r="W111" s="3">
        <v>43.87992447607526</v>
      </c>
      <c r="X111" s="3">
        <v>111.48653464245881</v>
      </c>
      <c r="Y111" s="3">
        <v>70.130754559037342</v>
      </c>
      <c r="Z111" s="3">
        <v>157.94448357314212</v>
      </c>
      <c r="AA111" s="3">
        <v>81.947622388666417</v>
      </c>
    </row>
    <row r="112" spans="1:27" x14ac:dyDescent="0.2">
      <c r="A112" s="13" t="s">
        <v>1220</v>
      </c>
      <c r="B112" s="3">
        <v>88.278788960091418</v>
      </c>
      <c r="C112" s="3">
        <v>71.574029013614108</v>
      </c>
      <c r="D112" s="3">
        <v>56.346802779863566</v>
      </c>
      <c r="E112" s="3">
        <v>70.388971009056206</v>
      </c>
      <c r="F112" s="3">
        <v>75.670802127100956</v>
      </c>
      <c r="G112" s="3">
        <v>66.152574745584005</v>
      </c>
      <c r="H112" s="3">
        <v>60.63561691328934</v>
      </c>
      <c r="I112" s="3">
        <v>65.415363161390445</v>
      </c>
      <c r="J112" s="3">
        <v>74.245633598116783</v>
      </c>
      <c r="K112" s="3">
        <v>85.914468107945169</v>
      </c>
      <c r="L112" s="3">
        <v>81.179606835341716</v>
      </c>
      <c r="M112" s="3">
        <v>113.5383984682871</v>
      </c>
      <c r="N112" s="3">
        <v>83.286681815590526</v>
      </c>
      <c r="O112" s="3">
        <v>54.751708396820234</v>
      </c>
      <c r="P112" s="3">
        <v>92.804719027244857</v>
      </c>
      <c r="Q112" s="3">
        <v>117.85431914722658</v>
      </c>
      <c r="R112" s="3">
        <v>89.482832220909941</v>
      </c>
      <c r="S112" s="3">
        <v>102.54173640002135</v>
      </c>
      <c r="T112" s="3">
        <v>71.962469133943983</v>
      </c>
      <c r="U112" s="3">
        <v>59.642148092000994</v>
      </c>
      <c r="V112" s="3">
        <v>90.236850163150677</v>
      </c>
      <c r="W112" s="3">
        <v>53.737925951118783</v>
      </c>
      <c r="X112" s="3">
        <v>95.477108135062892</v>
      </c>
      <c r="Y112" s="3">
        <v>44.78265416440982</v>
      </c>
      <c r="Z112" s="3">
        <v>179.38722907763596</v>
      </c>
      <c r="AA112" s="3">
        <v>94.981544915607458</v>
      </c>
    </row>
    <row r="113" spans="1:27" x14ac:dyDescent="0.2">
      <c r="A113" s="13" t="s">
        <v>1221</v>
      </c>
      <c r="B113" s="3">
        <v>33.999468959218547</v>
      </c>
      <c r="C113" s="3">
        <v>75.206942187894285</v>
      </c>
      <c r="D113" s="3">
        <v>82.246425171952723</v>
      </c>
      <c r="E113" s="3">
        <v>67.414936146061095</v>
      </c>
      <c r="F113" s="3">
        <v>74.673957094385983</v>
      </c>
      <c r="G113" s="3">
        <v>74.683891140339725</v>
      </c>
      <c r="H113" s="3">
        <v>74.349842405715734</v>
      </c>
      <c r="I113" s="3">
        <v>25.763949780419519</v>
      </c>
      <c r="J113" s="3">
        <v>74.843475007038975</v>
      </c>
      <c r="K113" s="3">
        <v>38.463805119450853</v>
      </c>
      <c r="L113" s="3">
        <v>78.448881253745242</v>
      </c>
      <c r="M113" s="3">
        <v>92.8426468622702</v>
      </c>
      <c r="N113" s="3">
        <v>76.921691327428846</v>
      </c>
      <c r="O113" s="3">
        <v>104.54792955959901</v>
      </c>
      <c r="P113" s="3">
        <v>35.080297250168307</v>
      </c>
      <c r="Q113" s="3">
        <v>95.874047766427765</v>
      </c>
      <c r="R113" s="3">
        <v>80.426519036569772</v>
      </c>
      <c r="S113" s="3">
        <v>92.799813668154599</v>
      </c>
      <c r="T113" s="3">
        <v>19.922968525072392</v>
      </c>
      <c r="U113" s="3">
        <v>153.6326494727881</v>
      </c>
      <c r="V113" s="3">
        <v>83.588222417244339</v>
      </c>
      <c r="W113" s="3">
        <v>121.04385262792781</v>
      </c>
      <c r="X113" s="3">
        <v>81.345304944382193</v>
      </c>
      <c r="Y113" s="3">
        <v>107.45086488939126</v>
      </c>
      <c r="Z113" s="3">
        <v>116.38059161044814</v>
      </c>
      <c r="AA113" s="3">
        <v>160.86873245863066</v>
      </c>
    </row>
    <row r="114" spans="1:27" x14ac:dyDescent="0.2">
      <c r="A114" s="13" t="s">
        <v>1222</v>
      </c>
      <c r="B114" s="3">
        <v>38.968528445496254</v>
      </c>
      <c r="C114" s="3">
        <v>52.770938474116633</v>
      </c>
      <c r="D114" s="3">
        <v>78.608237240203522</v>
      </c>
      <c r="E114" s="3">
        <v>60.519624671755082</v>
      </c>
      <c r="F114" s="3">
        <v>44.851456591777655</v>
      </c>
      <c r="G114" s="3">
        <v>119.70243690745173</v>
      </c>
      <c r="H114" s="3">
        <v>80.650470804932922</v>
      </c>
      <c r="I114" s="3">
        <v>0</v>
      </c>
      <c r="J114" s="3">
        <v>75.211585695472948</v>
      </c>
      <c r="K114" s="3">
        <v>25.762366008304245</v>
      </c>
      <c r="L114" s="3">
        <v>45.507892353198294</v>
      </c>
      <c r="M114" s="3">
        <v>94.163617952400045</v>
      </c>
      <c r="N114" s="3">
        <v>58.247749585383566</v>
      </c>
      <c r="O114" s="3">
        <v>83.263897952894908</v>
      </c>
      <c r="P114" s="3">
        <v>36.676922056011605</v>
      </c>
      <c r="Q114" s="3">
        <v>126.89729075171554</v>
      </c>
      <c r="R114" s="3">
        <v>107.42419696258689</v>
      </c>
      <c r="S114" s="3">
        <v>88.879575196222362</v>
      </c>
      <c r="T114" s="3">
        <v>0</v>
      </c>
      <c r="U114" s="3">
        <v>139.28986798046623</v>
      </c>
      <c r="V114" s="3">
        <v>65.931013246263703</v>
      </c>
      <c r="W114" s="3">
        <v>92.891824955191453</v>
      </c>
      <c r="X114" s="3">
        <v>42.960393939593715</v>
      </c>
      <c r="Y114" s="3">
        <v>0</v>
      </c>
      <c r="Z114" s="3">
        <v>146.61523698132609</v>
      </c>
      <c r="AA114" s="3">
        <v>0</v>
      </c>
    </row>
    <row r="115" spans="1:27" x14ac:dyDescent="0.2">
      <c r="A115" s="13" t="s">
        <v>1223</v>
      </c>
      <c r="B115" s="3">
        <v>33.92617280914294</v>
      </c>
      <c r="C115" s="3">
        <v>54.556058182295729</v>
      </c>
      <c r="D115" s="3">
        <v>38.378623484471056</v>
      </c>
      <c r="E115" s="3">
        <v>45.441960739255322</v>
      </c>
      <c r="F115" s="3">
        <v>45.350756653419111</v>
      </c>
      <c r="G115" s="3">
        <v>50.647624984840398</v>
      </c>
      <c r="H115" s="3">
        <v>46.915253156968248</v>
      </c>
      <c r="I115" s="3">
        <v>13.843305168172417</v>
      </c>
      <c r="J115" s="3">
        <v>52.151019113717332</v>
      </c>
      <c r="K115" s="3">
        <v>8.8624554336456995</v>
      </c>
      <c r="L115" s="3">
        <v>71.968959800627005</v>
      </c>
      <c r="M115" s="3">
        <v>94.650648970475331</v>
      </c>
      <c r="N115" s="3">
        <v>61.319326335345757</v>
      </c>
      <c r="O115" s="3">
        <v>71.349363993330456</v>
      </c>
      <c r="P115" s="3">
        <v>37.608806817044844</v>
      </c>
      <c r="Q115" s="3">
        <v>105.20379587739089</v>
      </c>
      <c r="R115" s="3">
        <v>66.240918804861394</v>
      </c>
      <c r="S115" s="3">
        <v>87.625797289304259</v>
      </c>
      <c r="T115" s="3">
        <v>19.77427375448482</v>
      </c>
      <c r="U115" s="3">
        <v>246.58724614665718</v>
      </c>
      <c r="V115" s="3">
        <v>67.13646359751597</v>
      </c>
      <c r="W115" s="3">
        <v>60.223854124375023</v>
      </c>
      <c r="X115" s="3">
        <v>81.661854979616592</v>
      </c>
      <c r="Y115" s="3">
        <v>81.256310098473861</v>
      </c>
      <c r="Z115" s="3">
        <v>135.84240282791782</v>
      </c>
      <c r="AA115" s="3">
        <v>0</v>
      </c>
    </row>
    <row r="116" spans="1:27" x14ac:dyDescent="0.2">
      <c r="A116" s="13" t="s">
        <v>1224</v>
      </c>
      <c r="B116" s="3">
        <v>21.637926320758787</v>
      </c>
      <c r="C116" s="3">
        <v>84.65639761875498</v>
      </c>
      <c r="D116" s="3">
        <v>95.661627702513982</v>
      </c>
      <c r="E116" s="3">
        <v>85.727515965803164</v>
      </c>
      <c r="F116" s="3">
        <v>87.826303899902072</v>
      </c>
      <c r="G116" s="3">
        <v>95.994116543136002</v>
      </c>
      <c r="H116" s="3">
        <v>103.55920436413406</v>
      </c>
      <c r="I116" s="3">
        <v>18.209953128135524</v>
      </c>
      <c r="J116" s="3">
        <v>81.503885242837129</v>
      </c>
      <c r="K116" s="3">
        <v>20.316417024012996</v>
      </c>
      <c r="L116" s="3">
        <v>83.522822071965265</v>
      </c>
      <c r="M116" s="3">
        <v>79.164882603301379</v>
      </c>
      <c r="N116" s="3">
        <v>90.200464651641497</v>
      </c>
      <c r="O116" s="3">
        <v>137.93909131877345</v>
      </c>
      <c r="P116" s="3">
        <v>33.876420086239051</v>
      </c>
      <c r="Q116" s="3">
        <v>95.52352419674952</v>
      </c>
      <c r="R116" s="3">
        <v>85.336345128845167</v>
      </c>
      <c r="S116" s="3">
        <v>87.659381895869785</v>
      </c>
      <c r="T116" s="3">
        <v>6.1505616618244048</v>
      </c>
      <c r="U116" s="3">
        <v>189.41517678104915</v>
      </c>
      <c r="V116" s="3">
        <v>79.058986319424491</v>
      </c>
      <c r="W116" s="3">
        <v>180.34271721058312</v>
      </c>
      <c r="X116" s="3">
        <v>79.050826175143669</v>
      </c>
      <c r="Y116" s="3">
        <v>132.68769044871291</v>
      </c>
      <c r="Z116" s="3">
        <v>84.153143148961561</v>
      </c>
      <c r="AA116" s="3">
        <v>0</v>
      </c>
    </row>
    <row r="117" spans="1:27" x14ac:dyDescent="0.2">
      <c r="A117" s="13" t="s">
        <v>1225</v>
      </c>
      <c r="B117" s="3">
        <v>23.708976071330376</v>
      </c>
      <c r="C117" s="3">
        <v>37.469576728134427</v>
      </c>
      <c r="D117" s="3">
        <v>51.27390918663135</v>
      </c>
      <c r="E117" s="3">
        <v>38.684589620632551</v>
      </c>
      <c r="F117" s="3">
        <v>49.430727237612196</v>
      </c>
      <c r="G117" s="3">
        <v>40.782478327910503</v>
      </c>
      <c r="H117" s="3">
        <v>42.819742361420452</v>
      </c>
      <c r="I117" s="3">
        <v>10.848095746198933</v>
      </c>
      <c r="J117" s="3">
        <v>49.216283554707829</v>
      </c>
      <c r="K117" s="3">
        <v>15.866490577675933</v>
      </c>
      <c r="L117" s="3">
        <v>59.139024646307938</v>
      </c>
      <c r="M117" s="3">
        <v>91.796975680991494</v>
      </c>
      <c r="N117" s="3">
        <v>57.426028897034733</v>
      </c>
      <c r="O117" s="3">
        <v>75.275320395678875</v>
      </c>
      <c r="P117" s="3">
        <v>19.16602745601848</v>
      </c>
      <c r="Q117" s="3">
        <v>92.201551433891197</v>
      </c>
      <c r="R117" s="3">
        <v>60.285570819668521</v>
      </c>
      <c r="S117" s="3">
        <v>84.596683723036875</v>
      </c>
      <c r="T117" s="3">
        <v>18.594970989447873</v>
      </c>
      <c r="U117" s="3">
        <v>224.6024356273789</v>
      </c>
      <c r="V117" s="3">
        <v>62.47000283647337</v>
      </c>
      <c r="W117" s="3">
        <v>89.406243783955361</v>
      </c>
      <c r="X117" s="3">
        <v>72.693753956432758</v>
      </c>
      <c r="Y117" s="3">
        <v>111.03375680569036</v>
      </c>
      <c r="Z117" s="3">
        <v>123.34855474800541</v>
      </c>
      <c r="AA117" s="3">
        <v>0</v>
      </c>
    </row>
    <row r="118" spans="1:27" x14ac:dyDescent="0.2">
      <c r="A118" s="13" t="s">
        <v>1226</v>
      </c>
      <c r="B118" s="3">
        <v>16.271333478206245</v>
      </c>
      <c r="C118" s="3">
        <v>64.100475453437383</v>
      </c>
      <c r="D118" s="3">
        <v>65.645837463853667</v>
      </c>
      <c r="E118" s="3">
        <v>37.90501082382346</v>
      </c>
      <c r="F118" s="3">
        <v>57.168932692783038</v>
      </c>
      <c r="G118" s="3">
        <v>59.552815817556571</v>
      </c>
      <c r="H118" s="3">
        <v>70.834997684657111</v>
      </c>
      <c r="I118" s="3">
        <v>24.270652787614409</v>
      </c>
      <c r="J118" s="3">
        <v>47.106967125563827</v>
      </c>
      <c r="K118" s="3">
        <v>53.78546037413566</v>
      </c>
      <c r="L118" s="3">
        <v>63.006130817788971</v>
      </c>
      <c r="M118" s="3">
        <v>47.412976048243181</v>
      </c>
      <c r="N118" s="3">
        <v>31.723544803745447</v>
      </c>
      <c r="O118" s="3">
        <v>140.09012679288895</v>
      </c>
      <c r="P118" s="3">
        <v>25.52411965646581</v>
      </c>
      <c r="Q118" s="3">
        <v>119.21859741066432</v>
      </c>
      <c r="R118" s="3">
        <v>57.372726574062185</v>
      </c>
      <c r="S118" s="3">
        <v>71.214386099649815</v>
      </c>
      <c r="T118" s="3">
        <v>0</v>
      </c>
      <c r="U118" s="3">
        <v>328.02562429359324</v>
      </c>
      <c r="V118" s="3">
        <v>77.29446620062123</v>
      </c>
      <c r="W118" s="3">
        <v>120.05512299048829</v>
      </c>
      <c r="X118" s="3">
        <v>57.800671456067541</v>
      </c>
      <c r="Y118" s="3">
        <v>160.26964828125935</v>
      </c>
      <c r="Z118" s="3">
        <v>91.828926151756306</v>
      </c>
      <c r="AA118" s="3">
        <v>0</v>
      </c>
    </row>
    <row r="119" spans="1:27" x14ac:dyDescent="0.2">
      <c r="A119" s="13" t="s">
        <v>1227</v>
      </c>
      <c r="B119" s="3">
        <v>71.25032667404939</v>
      </c>
      <c r="C119" s="3">
        <v>98.679629190802558</v>
      </c>
      <c r="D119" s="3">
        <v>78.397005892533116</v>
      </c>
      <c r="E119" s="3">
        <v>50.297499967120828</v>
      </c>
      <c r="F119" s="3">
        <v>82.399089764427572</v>
      </c>
      <c r="G119" s="3">
        <v>101.60066356370633</v>
      </c>
      <c r="H119" s="3">
        <v>69.339441111660506</v>
      </c>
      <c r="I119" s="3">
        <v>0</v>
      </c>
      <c r="J119" s="3">
        <v>99.621967785096516</v>
      </c>
      <c r="K119" s="3">
        <v>64.232847302854537</v>
      </c>
      <c r="L119" s="3">
        <v>122.42170112329467</v>
      </c>
      <c r="M119" s="3">
        <v>89.767472979687227</v>
      </c>
      <c r="N119" s="3">
        <v>72.614037151068374</v>
      </c>
      <c r="O119" s="3">
        <v>51.900097620350515</v>
      </c>
      <c r="P119" s="3">
        <v>22.861478767158864</v>
      </c>
      <c r="Q119" s="3">
        <v>143.81397721730806</v>
      </c>
      <c r="R119" s="3">
        <v>105.88977108087336</v>
      </c>
      <c r="S119" s="3">
        <v>71.870872965643727</v>
      </c>
      <c r="T119" s="3">
        <v>0</v>
      </c>
      <c r="U119" s="3">
        <v>41.674672976574044</v>
      </c>
      <c r="V119" s="3">
        <v>88.514794544260425</v>
      </c>
      <c r="W119" s="3">
        <v>71.687425647487331</v>
      </c>
      <c r="X119" s="3">
        <v>130.91513521067492</v>
      </c>
      <c r="Y119" s="3">
        <v>0</v>
      </c>
      <c r="Z119" s="3">
        <v>163.53693697639272</v>
      </c>
      <c r="AA119" s="3">
        <v>0</v>
      </c>
    </row>
    <row r="120" spans="1:27" x14ac:dyDescent="0.2">
      <c r="A120" s="13" t="s">
        <v>1228</v>
      </c>
      <c r="B120" s="3">
        <v>22.020320182674443</v>
      </c>
      <c r="C120" s="3">
        <v>66.357203682155912</v>
      </c>
      <c r="D120" s="3">
        <v>66.263767860603082</v>
      </c>
      <c r="E120" s="3">
        <v>56.370997023239532</v>
      </c>
      <c r="F120" s="3">
        <v>72.779729102893299</v>
      </c>
      <c r="G120" s="3">
        <v>68.795910376812301</v>
      </c>
      <c r="H120" s="3">
        <v>77.453239616616671</v>
      </c>
      <c r="I120" s="3">
        <v>17.144868488253501</v>
      </c>
      <c r="J120" s="3">
        <v>60.860995647319541</v>
      </c>
      <c r="K120" s="3">
        <v>27.195866368439344</v>
      </c>
      <c r="L120" s="3">
        <v>70.052277507893763</v>
      </c>
      <c r="M120" s="3">
        <v>98.801260139580847</v>
      </c>
      <c r="N120" s="3">
        <v>67.464738025128568</v>
      </c>
      <c r="O120" s="3">
        <v>121.35256035994124</v>
      </c>
      <c r="P120" s="3">
        <v>17.081357289100488</v>
      </c>
      <c r="Q120" s="3">
        <v>100.73732897903184</v>
      </c>
      <c r="R120" s="3">
        <v>73.998049169219669</v>
      </c>
      <c r="S120" s="3">
        <v>89.723066655045969</v>
      </c>
      <c r="T120" s="3">
        <v>30.935172947524748</v>
      </c>
      <c r="U120" s="3">
        <v>222.11750030355878</v>
      </c>
      <c r="V120" s="3">
        <v>67.316379852412922</v>
      </c>
      <c r="W120" s="3">
        <v>158.62747822371176</v>
      </c>
      <c r="X120" s="3">
        <v>84.254760842355111</v>
      </c>
      <c r="Y120" s="3">
        <v>125.13237238709971</v>
      </c>
      <c r="Z120" s="3">
        <v>107.81427206371713</v>
      </c>
      <c r="AA120" s="3">
        <v>0</v>
      </c>
    </row>
    <row r="121" spans="1:27" x14ac:dyDescent="0.2">
      <c r="A121" s="13" t="s">
        <v>1229</v>
      </c>
      <c r="B121" s="3">
        <v>27.907922823867199</v>
      </c>
      <c r="C121" s="3">
        <v>77.975524884946253</v>
      </c>
      <c r="D121" s="3">
        <v>119.69130108247499</v>
      </c>
      <c r="E121" s="3">
        <v>87.626375877567426</v>
      </c>
      <c r="F121" s="3">
        <v>94.599135800360798</v>
      </c>
      <c r="G121" s="3">
        <v>91.357305997453182</v>
      </c>
      <c r="H121" s="3">
        <v>110.40907340823694</v>
      </c>
      <c r="I121" s="3">
        <v>19.909056259766832</v>
      </c>
      <c r="J121" s="3">
        <v>75.965743287908765</v>
      </c>
      <c r="K121" s="3">
        <v>57.756905125477708</v>
      </c>
      <c r="L121" s="3">
        <v>82.78311634401544</v>
      </c>
      <c r="M121" s="3">
        <v>69.85136700291298</v>
      </c>
      <c r="N121" s="3">
        <v>78.304412363377054</v>
      </c>
      <c r="O121" s="3">
        <v>150.98321983514293</v>
      </c>
      <c r="P121" s="3">
        <v>36.54504760593246</v>
      </c>
      <c r="Q121" s="3">
        <v>75.702970223612539</v>
      </c>
      <c r="R121" s="3">
        <v>82.845503042541665</v>
      </c>
      <c r="S121" s="3">
        <v>81.678650898272565</v>
      </c>
      <c r="T121" s="3">
        <v>22.160111869808517</v>
      </c>
      <c r="U121" s="3">
        <v>226.92008280997783</v>
      </c>
      <c r="V121" s="3">
        <v>90.013349961335692</v>
      </c>
      <c r="W121" s="3">
        <v>208.66831279228836</v>
      </c>
      <c r="X121" s="3">
        <v>60.195834597510689</v>
      </c>
      <c r="Y121" s="3">
        <v>191.22637741138038</v>
      </c>
      <c r="Z121" s="3">
        <v>54.062197547842629</v>
      </c>
      <c r="AA121" s="3">
        <v>0</v>
      </c>
    </row>
    <row r="122" spans="1:27" x14ac:dyDescent="0.2">
      <c r="A122" s="13" t="s">
        <v>1230</v>
      </c>
      <c r="B122" s="3">
        <v>30.547865390117629</v>
      </c>
      <c r="C122" s="3">
        <v>54.814014867024177</v>
      </c>
      <c r="D122" s="3">
        <v>45.344399736133802</v>
      </c>
      <c r="E122" s="3">
        <v>41.959325602375031</v>
      </c>
      <c r="F122" s="3">
        <v>56.562547064350497</v>
      </c>
      <c r="G122" s="3">
        <v>29.382634257770412</v>
      </c>
      <c r="H122" s="3">
        <v>49.360681563347732</v>
      </c>
      <c r="I122" s="3">
        <v>21.49331079483872</v>
      </c>
      <c r="J122" s="3">
        <v>56.317163644263935</v>
      </c>
      <c r="K122" s="3">
        <v>19.052270677362486</v>
      </c>
      <c r="L122" s="3">
        <v>59.51595346021945</v>
      </c>
      <c r="M122" s="3">
        <v>101.3842319476951</v>
      </c>
      <c r="N122" s="3">
        <v>62.929109951942117</v>
      </c>
      <c r="O122" s="3">
        <v>73.34893989304976</v>
      </c>
      <c r="P122" s="3">
        <v>33.905011208909102</v>
      </c>
      <c r="Q122" s="3">
        <v>106.21601736649109</v>
      </c>
      <c r="R122" s="3">
        <v>60.414670316086983</v>
      </c>
      <c r="S122" s="3">
        <v>99.660739260230173</v>
      </c>
      <c r="T122" s="3">
        <v>42.105347998163246</v>
      </c>
      <c r="U122" s="3">
        <v>119.90395378406618</v>
      </c>
      <c r="V122" s="3">
        <v>68.074431656273276</v>
      </c>
      <c r="W122" s="3">
        <v>78.510987347757265</v>
      </c>
      <c r="X122" s="3">
        <v>75.720598700418535</v>
      </c>
      <c r="Y122" s="3">
        <v>0</v>
      </c>
      <c r="Z122" s="3">
        <v>146.37734718605321</v>
      </c>
      <c r="AA122" s="3">
        <v>0</v>
      </c>
    </row>
    <row r="123" spans="1:27" x14ac:dyDescent="0.2">
      <c r="A123" s="13" t="s">
        <v>1231</v>
      </c>
      <c r="B123" s="3">
        <v>40.093338946596177</v>
      </c>
      <c r="C123" s="3">
        <v>106.63920702309827</v>
      </c>
      <c r="D123" s="3">
        <v>201.6186668097383</v>
      </c>
      <c r="E123" s="3">
        <v>113.43293260355311</v>
      </c>
      <c r="F123" s="3">
        <v>91.698765236066151</v>
      </c>
      <c r="G123" s="3">
        <v>148.5126987208026</v>
      </c>
      <c r="H123" s="3">
        <v>127.54029250998104</v>
      </c>
      <c r="I123" s="3">
        <v>8.4948923115823369</v>
      </c>
      <c r="J123" s="3">
        <v>103.46067193374199</v>
      </c>
      <c r="K123" s="3">
        <v>27.86140582010546</v>
      </c>
      <c r="L123" s="3">
        <v>106.48241474483571</v>
      </c>
      <c r="M123" s="3">
        <v>65.327089606662028</v>
      </c>
      <c r="N123" s="3">
        <v>87.051085843808139</v>
      </c>
      <c r="O123" s="3">
        <v>199.9237148551739</v>
      </c>
      <c r="P123" s="3">
        <v>19.29660662242166</v>
      </c>
      <c r="Q123" s="3">
        <v>80.167021180231373</v>
      </c>
      <c r="R123" s="3">
        <v>86.749235660708351</v>
      </c>
      <c r="S123" s="3">
        <v>84.676541197911632</v>
      </c>
      <c r="T123" s="3">
        <v>12.481106345142051</v>
      </c>
      <c r="U123" s="3">
        <v>130.93360421162598</v>
      </c>
      <c r="V123" s="3">
        <v>94.057532286291661</v>
      </c>
      <c r="W123" s="3">
        <v>238.54489504563929</v>
      </c>
      <c r="X123" s="3">
        <v>90.828531005764034</v>
      </c>
      <c r="Y123" s="3">
        <v>263.64865625692926</v>
      </c>
      <c r="Z123" s="3">
        <v>49.73357234496379</v>
      </c>
      <c r="AA123" s="3">
        <v>0</v>
      </c>
    </row>
    <row r="124" spans="1:27" x14ac:dyDescent="0.2">
      <c r="A124" s="13" t="s">
        <v>1232</v>
      </c>
      <c r="B124" s="3">
        <v>49.40342765265811</v>
      </c>
      <c r="C124" s="3">
        <v>48.526460815985558</v>
      </c>
      <c r="D124" s="3">
        <v>32.600810677277678</v>
      </c>
      <c r="E124" s="3">
        <v>50.504102764447225</v>
      </c>
      <c r="F124" s="3">
        <v>51.099095124230132</v>
      </c>
      <c r="G124" s="3">
        <v>62.344333356560611</v>
      </c>
      <c r="H124" s="3">
        <v>45.572243487824096</v>
      </c>
      <c r="I124" s="3">
        <v>9.7993563855926418</v>
      </c>
      <c r="J124" s="3">
        <v>58.960741013296229</v>
      </c>
      <c r="K124" s="3">
        <v>34.745692202447401</v>
      </c>
      <c r="L124" s="3">
        <v>71.713565854532234</v>
      </c>
      <c r="M124" s="3">
        <v>113.73830154362084</v>
      </c>
      <c r="N124" s="3">
        <v>67.116467699025193</v>
      </c>
      <c r="O124" s="3">
        <v>53.01125428587595</v>
      </c>
      <c r="P124" s="3">
        <v>19.786459741788541</v>
      </c>
      <c r="Q124" s="3">
        <v>109.10578070667087</v>
      </c>
      <c r="R124" s="3">
        <v>55.594627743936286</v>
      </c>
      <c r="S124" s="3">
        <v>91.847752038285464</v>
      </c>
      <c r="T124" s="3">
        <v>23.996146679766174</v>
      </c>
      <c r="U124" s="3">
        <v>148.78526760862533</v>
      </c>
      <c r="V124" s="3">
        <v>80.029016857402155</v>
      </c>
      <c r="W124" s="3">
        <v>68.010861139240433</v>
      </c>
      <c r="X124" s="3">
        <v>86.910997862532696</v>
      </c>
      <c r="Y124" s="3">
        <v>0</v>
      </c>
      <c r="Z124" s="3">
        <v>154.54934951135266</v>
      </c>
      <c r="AA124" s="3">
        <v>232.50930876535151</v>
      </c>
    </row>
    <row r="125" spans="1:27" x14ac:dyDescent="0.2">
      <c r="A125" s="13" t="s">
        <v>1233</v>
      </c>
      <c r="B125" s="3">
        <v>11.073583472944957</v>
      </c>
      <c r="C125" s="3">
        <v>61.346363556904336</v>
      </c>
      <c r="D125" s="3">
        <v>146.59243257284058</v>
      </c>
      <c r="E125" s="3">
        <v>150.4798871042573</v>
      </c>
      <c r="F125" s="3">
        <v>80.496755218125898</v>
      </c>
      <c r="G125" s="3">
        <v>162.84027599474263</v>
      </c>
      <c r="H125" s="3">
        <v>103.72475050624523</v>
      </c>
      <c r="I125" s="3">
        <v>30.970467933662192</v>
      </c>
      <c r="J125" s="3">
        <v>30.055327056527698</v>
      </c>
      <c r="K125" s="3">
        <v>36.604116428534006</v>
      </c>
      <c r="L125" s="3">
        <v>104.64594960662268</v>
      </c>
      <c r="M125" s="3">
        <v>64.928047914001084</v>
      </c>
      <c r="N125" s="3">
        <v>64.769120842954607</v>
      </c>
      <c r="O125" s="3">
        <v>156.57936125195747</v>
      </c>
      <c r="P125" s="3">
        <v>45.597928938380306</v>
      </c>
      <c r="Q125" s="3">
        <v>67.612625384117521</v>
      </c>
      <c r="R125" s="3">
        <v>77.203520304054223</v>
      </c>
      <c r="S125" s="3">
        <v>25.597979775157491</v>
      </c>
      <c r="T125" s="3">
        <v>0</v>
      </c>
      <c r="U125" s="3">
        <v>189.99183698808929</v>
      </c>
      <c r="V125" s="3">
        <v>86.471267704319104</v>
      </c>
      <c r="W125" s="3">
        <v>353.52888965426484</v>
      </c>
      <c r="X125" s="3">
        <v>76.299633206907629</v>
      </c>
      <c r="Y125" s="3">
        <v>0</v>
      </c>
      <c r="Z125" s="3">
        <v>65.784100112686872</v>
      </c>
      <c r="AA125" s="3">
        <v>0</v>
      </c>
    </row>
    <row r="126" spans="1:27" x14ac:dyDescent="0.2">
      <c r="A126" s="13" t="s">
        <v>1234</v>
      </c>
      <c r="B126" s="3">
        <v>24.882393094045906</v>
      </c>
      <c r="C126" s="3">
        <v>103.38417121087519</v>
      </c>
      <c r="D126" s="3">
        <v>79.995654514996062</v>
      </c>
      <c r="E126" s="3">
        <v>57.361169605360487</v>
      </c>
      <c r="F126" s="3">
        <v>130.00504182319096</v>
      </c>
      <c r="G126" s="3">
        <v>42.688665900557261</v>
      </c>
      <c r="H126" s="3">
        <v>59.932283755313577</v>
      </c>
      <c r="I126" s="3">
        <v>0</v>
      </c>
      <c r="J126" s="3">
        <v>39.395100733233619</v>
      </c>
      <c r="K126" s="3">
        <v>61.687213723110069</v>
      </c>
      <c r="L126" s="3">
        <v>54.483642550050305</v>
      </c>
      <c r="M126" s="3">
        <v>109.42021715276586</v>
      </c>
      <c r="N126" s="3">
        <v>72.768256504665132</v>
      </c>
      <c r="O126" s="3">
        <v>123.1420912039588</v>
      </c>
      <c r="P126" s="3">
        <v>43.910895622819424</v>
      </c>
      <c r="Q126" s="3">
        <v>151.9258808170309</v>
      </c>
      <c r="R126" s="3">
        <v>86.738332949900567</v>
      </c>
      <c r="S126" s="3">
        <v>48.89096174014643</v>
      </c>
      <c r="T126" s="3">
        <v>0</v>
      </c>
      <c r="U126" s="3">
        <v>113.39864164470548</v>
      </c>
      <c r="V126" s="3">
        <v>91.078751726582652</v>
      </c>
      <c r="W126" s="3">
        <v>121.80509344684023</v>
      </c>
      <c r="X126" s="3">
        <v>108.58223070385176</v>
      </c>
      <c r="Y126" s="3">
        <v>0</v>
      </c>
      <c r="Z126" s="3">
        <v>161.67503636565584</v>
      </c>
      <c r="AA126" s="3">
        <v>0</v>
      </c>
    </row>
    <row r="127" spans="1:27" x14ac:dyDescent="0.2">
      <c r="A127" s="13" t="s">
        <v>1235</v>
      </c>
      <c r="B127" s="3">
        <v>54.486933054572532</v>
      </c>
      <c r="C127" s="3">
        <v>66.537107296235291</v>
      </c>
      <c r="D127" s="3">
        <v>42.546708406260159</v>
      </c>
      <c r="E127" s="3">
        <v>64.830071897725134</v>
      </c>
      <c r="F127" s="3">
        <v>78.257677179913372</v>
      </c>
      <c r="G127" s="3">
        <v>51.693306363956061</v>
      </c>
      <c r="H127" s="3">
        <v>56.446638779961134</v>
      </c>
      <c r="I127" s="3">
        <v>19.663021047465737</v>
      </c>
      <c r="J127" s="3">
        <v>63.606673058866768</v>
      </c>
      <c r="K127" s="3">
        <v>58.099502508311133</v>
      </c>
      <c r="L127" s="3">
        <v>102.0896213406987</v>
      </c>
      <c r="M127" s="3">
        <v>140.53141052408969</v>
      </c>
      <c r="N127" s="3">
        <v>68.536074919758377</v>
      </c>
      <c r="O127" s="3">
        <v>94.441004842619449</v>
      </c>
      <c r="P127" s="3">
        <v>57.899870183214155</v>
      </c>
      <c r="Q127" s="3">
        <v>80.000269982784317</v>
      </c>
      <c r="R127" s="3">
        <v>99.722600283546768</v>
      </c>
      <c r="S127" s="3">
        <v>118.63997011728853</v>
      </c>
      <c r="T127" s="3">
        <v>48.14976807211832</v>
      </c>
      <c r="U127" s="3">
        <v>79.160173096648705</v>
      </c>
      <c r="V127" s="3">
        <v>72.056574933687003</v>
      </c>
      <c r="W127" s="3">
        <v>83.79616709499561</v>
      </c>
      <c r="X127" s="3">
        <v>111.41733417823276</v>
      </c>
      <c r="Y127" s="3">
        <v>0</v>
      </c>
      <c r="Z127" s="3">
        <v>187.9472297750749</v>
      </c>
      <c r="AA127" s="3">
        <v>0</v>
      </c>
    </row>
    <row r="128" spans="1:27" x14ac:dyDescent="0.2">
      <c r="A128" s="13" t="s">
        <v>1236</v>
      </c>
      <c r="B128" s="3">
        <v>76.187871948817502</v>
      </c>
      <c r="C128" s="3">
        <v>52.414162842757172</v>
      </c>
      <c r="D128" s="3">
        <v>54.24281549802091</v>
      </c>
      <c r="E128" s="3">
        <v>63.801454694902496</v>
      </c>
      <c r="F128" s="3">
        <v>65.156404124100561</v>
      </c>
      <c r="G128" s="3">
        <v>55.652112030606958</v>
      </c>
      <c r="H128" s="3">
        <v>84.757414228255044</v>
      </c>
      <c r="I128" s="3">
        <v>44.566032652954654</v>
      </c>
      <c r="J128" s="3">
        <v>56.764520976837282</v>
      </c>
      <c r="K128" s="3">
        <v>64.194935042383619</v>
      </c>
      <c r="L128" s="3">
        <v>101.91961185302159</v>
      </c>
      <c r="M128" s="3">
        <v>140.14571121233698</v>
      </c>
      <c r="N128" s="3">
        <v>80.095280118708345</v>
      </c>
      <c r="O128" s="3">
        <v>94.350790700391926</v>
      </c>
      <c r="P128" s="3">
        <v>45.695970396921062</v>
      </c>
      <c r="Q128" s="3">
        <v>149.25713571756475</v>
      </c>
      <c r="R128" s="3">
        <v>96.250142934667778</v>
      </c>
      <c r="S128" s="3">
        <v>77.353718077527716</v>
      </c>
      <c r="T128" s="3">
        <v>54.565474220727261</v>
      </c>
      <c r="U128" s="3">
        <v>41.65007526491604</v>
      </c>
      <c r="V128" s="3">
        <v>81.657738747338968</v>
      </c>
      <c r="W128" s="3">
        <v>48.328656416009615</v>
      </c>
      <c r="X128" s="3">
        <v>135.87009052741362</v>
      </c>
      <c r="Y128" s="3">
        <v>0</v>
      </c>
      <c r="Z128" s="3">
        <v>217.42751681224544</v>
      </c>
      <c r="AA128" s="3">
        <v>0</v>
      </c>
    </row>
    <row r="129" spans="1:27" x14ac:dyDescent="0.2">
      <c r="A129" s="13" t="s">
        <v>1237</v>
      </c>
      <c r="B129" s="3">
        <v>147.51030651705514</v>
      </c>
      <c r="C129" s="3">
        <v>111.18230326474337</v>
      </c>
      <c r="D129" s="3">
        <v>396.24231557658874</v>
      </c>
      <c r="E129" s="3">
        <v>170.9402712698363</v>
      </c>
      <c r="F129" s="3">
        <v>93.004809232003936</v>
      </c>
      <c r="G129" s="3">
        <v>146.08777391704976</v>
      </c>
      <c r="H129" s="3">
        <v>172.41149971684828</v>
      </c>
      <c r="I129" s="3">
        <v>0</v>
      </c>
      <c r="J129" s="3">
        <v>73.536349941383889</v>
      </c>
      <c r="K129" s="3">
        <v>0</v>
      </c>
      <c r="L129" s="3">
        <v>70.774504918236389</v>
      </c>
      <c r="M129" s="3">
        <v>102.69699509485662</v>
      </c>
      <c r="N129" s="3">
        <v>105.6470450145785</v>
      </c>
      <c r="O129" s="3">
        <v>285.19862113138095</v>
      </c>
      <c r="P129" s="3">
        <v>17.708638771468582</v>
      </c>
      <c r="Q129" s="3">
        <v>61.826539670340054</v>
      </c>
      <c r="R129" s="3">
        <v>70.92564322620602</v>
      </c>
      <c r="S129" s="3">
        <v>44.537287915670994</v>
      </c>
      <c r="T129" s="3">
        <v>0</v>
      </c>
      <c r="U129" s="3">
        <v>87.159920422460161</v>
      </c>
      <c r="V129" s="3">
        <v>74.930757163105127</v>
      </c>
      <c r="W129" s="3">
        <v>297.29645621571018</v>
      </c>
      <c r="X129" s="3">
        <v>35.953621392502676</v>
      </c>
      <c r="Y129" s="3">
        <v>852.49584771550337</v>
      </c>
      <c r="Z129" s="3">
        <v>33.532065972359483</v>
      </c>
      <c r="AA129" s="3">
        <v>0</v>
      </c>
    </row>
    <row r="130" spans="1:27" x14ac:dyDescent="0.2">
      <c r="A130" s="13" t="s">
        <v>1238</v>
      </c>
      <c r="B130" s="3">
        <v>111.17477058846723</v>
      </c>
      <c r="C130" s="3">
        <v>100.12090907187566</v>
      </c>
      <c r="D130" s="3">
        <v>497.13778079369223</v>
      </c>
      <c r="E130" s="3">
        <v>161.07015249329754</v>
      </c>
      <c r="F130" s="3">
        <v>125.90150715350407</v>
      </c>
      <c r="G130" s="3">
        <v>191.67294122097823</v>
      </c>
      <c r="H130" s="3">
        <v>243.30131872699897</v>
      </c>
      <c r="I130" s="3">
        <v>8.1689928402324377</v>
      </c>
      <c r="J130" s="3">
        <v>122.38245955630065</v>
      </c>
      <c r="K130" s="3">
        <v>7.2412232921750972</v>
      </c>
      <c r="L130" s="3">
        <v>96.439276925294891</v>
      </c>
      <c r="M130" s="3">
        <v>39.700921687818138</v>
      </c>
      <c r="N130" s="3">
        <v>87.021462215545213</v>
      </c>
      <c r="O130" s="3">
        <v>273.6157847128967</v>
      </c>
      <c r="P130" s="3">
        <v>24.484017993736408</v>
      </c>
      <c r="Q130" s="3">
        <v>47.422203879884492</v>
      </c>
      <c r="R130" s="3">
        <v>40.025310496193576</v>
      </c>
      <c r="S130" s="3">
        <v>42.030619923906357</v>
      </c>
      <c r="T130" s="3">
        <v>0</v>
      </c>
      <c r="U130" s="3">
        <v>86.915792596496573</v>
      </c>
      <c r="V130" s="3">
        <v>67.355707825062822</v>
      </c>
      <c r="W130" s="3">
        <v>243.3807162252759</v>
      </c>
      <c r="X130" s="3">
        <v>63.394816957599097</v>
      </c>
      <c r="Y130" s="3">
        <v>552.91988282816499</v>
      </c>
      <c r="Z130" s="3">
        <v>13.827124986157195</v>
      </c>
      <c r="AA130" s="3">
        <v>0</v>
      </c>
    </row>
    <row r="131" spans="1:27" x14ac:dyDescent="0.2">
      <c r="A131" s="13" t="s">
        <v>1239</v>
      </c>
      <c r="B131" s="3">
        <v>46.429266259391405</v>
      </c>
      <c r="C131" s="3">
        <v>58.662552696491865</v>
      </c>
      <c r="D131" s="3">
        <v>107.95341510176367</v>
      </c>
      <c r="E131" s="3">
        <v>79.696589013797109</v>
      </c>
      <c r="F131" s="3">
        <v>53.290484039226349</v>
      </c>
      <c r="G131" s="3">
        <v>65.161265545528394</v>
      </c>
      <c r="H131" s="3">
        <v>89.464448198102048</v>
      </c>
      <c r="I131" s="3">
        <v>12.757470570984285</v>
      </c>
      <c r="J131" s="3">
        <v>56.154421284120474</v>
      </c>
      <c r="K131" s="3">
        <v>12.924089189394047</v>
      </c>
      <c r="L131" s="3">
        <v>79.303299526335664</v>
      </c>
      <c r="M131" s="3">
        <v>102.11881324339933</v>
      </c>
      <c r="N131" s="3">
        <v>52.883447816433417</v>
      </c>
      <c r="O131" s="3">
        <v>243.71314912547919</v>
      </c>
      <c r="P131" s="3">
        <v>47.148833979751927</v>
      </c>
      <c r="Q131" s="3">
        <v>61.308908622118594</v>
      </c>
      <c r="R131" s="3">
        <v>79.426574552965207</v>
      </c>
      <c r="S131" s="3">
        <v>76.823596651786929</v>
      </c>
      <c r="T131" s="3">
        <v>22.314157542473367</v>
      </c>
      <c r="U131" s="3">
        <v>395.1539580999152</v>
      </c>
      <c r="V131" s="3">
        <v>65.35554453486786</v>
      </c>
      <c r="W131" s="3">
        <v>79.054623348128672</v>
      </c>
      <c r="X131" s="3">
        <v>76.329099635372756</v>
      </c>
      <c r="Y131" s="3">
        <v>445.28502063024195</v>
      </c>
      <c r="Z131" s="3">
        <v>42.098727789348182</v>
      </c>
      <c r="AA131" s="3">
        <v>0</v>
      </c>
    </row>
    <row r="132" spans="1:27" x14ac:dyDescent="0.2">
      <c r="A132" s="13" t="s">
        <v>1240</v>
      </c>
      <c r="B132" s="3">
        <v>32.07865554543703</v>
      </c>
      <c r="C132" s="3">
        <v>148.09334833623728</v>
      </c>
      <c r="D132" s="3">
        <v>240.72054033655937</v>
      </c>
      <c r="E132" s="3">
        <v>138.24879850753635</v>
      </c>
      <c r="F132" s="3">
        <v>102.60275577184885</v>
      </c>
      <c r="G132" s="3">
        <v>135.857085014321</v>
      </c>
      <c r="H132" s="3">
        <v>247.24915541640772</v>
      </c>
      <c r="I132" s="3">
        <v>9.5698353386905488</v>
      </c>
      <c r="J132" s="3">
        <v>85.905286199655819</v>
      </c>
      <c r="K132" s="3">
        <v>19.086680671931873</v>
      </c>
      <c r="L132" s="3">
        <v>97.00639739199471</v>
      </c>
      <c r="M132" s="3">
        <v>43.08917469453457</v>
      </c>
      <c r="N132" s="3">
        <v>98.191608478193757</v>
      </c>
      <c r="O132" s="3">
        <v>258.24332402832744</v>
      </c>
      <c r="P132" s="3">
        <v>24.15377528555593</v>
      </c>
      <c r="Q132" s="3">
        <v>45.583015744619011</v>
      </c>
      <c r="R132" s="3">
        <v>56.760327750485608</v>
      </c>
      <c r="S132" s="3">
        <v>42.119383109507716</v>
      </c>
      <c r="T132" s="3">
        <v>0</v>
      </c>
      <c r="U132" s="3">
        <v>134.84318459048905</v>
      </c>
      <c r="V132" s="3">
        <v>61.37137941120109</v>
      </c>
      <c r="W132" s="3">
        <v>302.59474136204824</v>
      </c>
      <c r="X132" s="3">
        <v>48.331804411255206</v>
      </c>
      <c r="Y132" s="3">
        <v>442.35641706222879</v>
      </c>
      <c r="Z132" s="3">
        <v>20.009591002669573</v>
      </c>
      <c r="AA132" s="3">
        <v>0</v>
      </c>
    </row>
    <row r="133" spans="1:27" x14ac:dyDescent="0.2">
      <c r="A133" s="13" t="s">
        <v>1241</v>
      </c>
      <c r="B133" s="3">
        <v>47.494950694970569</v>
      </c>
      <c r="C133" s="3">
        <v>74.257322991610607</v>
      </c>
      <c r="D133" s="3">
        <v>127.42455735858738</v>
      </c>
      <c r="E133" s="3">
        <v>87.899104898911688</v>
      </c>
      <c r="F133" s="3">
        <v>82.285330733709714</v>
      </c>
      <c r="G133" s="3">
        <v>90.329905960059818</v>
      </c>
      <c r="H133" s="3">
        <v>124.73552604106256</v>
      </c>
      <c r="I133" s="3">
        <v>12.988146760570348</v>
      </c>
      <c r="J133" s="3">
        <v>71.329232163593133</v>
      </c>
      <c r="K133" s="3">
        <v>25.11939459169616</v>
      </c>
      <c r="L133" s="3">
        <v>85.241171112912156</v>
      </c>
      <c r="M133" s="3">
        <v>82.024563575554239</v>
      </c>
      <c r="N133" s="3">
        <v>53.707383911598995</v>
      </c>
      <c r="O133" s="3">
        <v>205.05388099477005</v>
      </c>
      <c r="P133" s="3">
        <v>37.251612052573243</v>
      </c>
      <c r="Q133" s="3">
        <v>90.337118162253233</v>
      </c>
      <c r="R133" s="3">
        <v>89.214350031506655</v>
      </c>
      <c r="S133" s="3">
        <v>94.859032652252807</v>
      </c>
      <c r="T133" s="3">
        <v>8.6740058827610405</v>
      </c>
      <c r="U133" s="3">
        <v>140.56697493290113</v>
      </c>
      <c r="V133" s="3">
        <v>67.685236728316553</v>
      </c>
      <c r="W133" s="3">
        <v>83.564791462719796</v>
      </c>
      <c r="X133" s="3">
        <v>78.831261432003274</v>
      </c>
      <c r="Y133" s="3">
        <v>335.26852535699174</v>
      </c>
      <c r="Z133" s="3">
        <v>63.954020765397345</v>
      </c>
      <c r="AA133" s="3">
        <v>0</v>
      </c>
    </row>
    <row r="134" spans="1:27" x14ac:dyDescent="0.2">
      <c r="A134" s="13" t="s">
        <v>1242</v>
      </c>
      <c r="B134" s="3">
        <v>23.491171383909933</v>
      </c>
      <c r="C134" s="3">
        <v>52.055342107305556</v>
      </c>
      <c r="D134" s="3">
        <v>196.99430622468904</v>
      </c>
      <c r="E134" s="3">
        <v>86.64639680841546</v>
      </c>
      <c r="F134" s="3">
        <v>59.157330370281805</v>
      </c>
      <c r="G134" s="3">
        <v>93.434520333260267</v>
      </c>
      <c r="H134" s="3">
        <v>142.98018924056981</v>
      </c>
      <c r="I134" s="3">
        <v>15.017104379926099</v>
      </c>
      <c r="J134" s="3">
        <v>59.507913697078216</v>
      </c>
      <c r="K134" s="3">
        <v>0</v>
      </c>
      <c r="L134" s="3">
        <v>61.260734251493254</v>
      </c>
      <c r="M134" s="3">
        <v>50.801490009662977</v>
      </c>
      <c r="N134" s="3">
        <v>49.725457698344989</v>
      </c>
      <c r="O134" s="3">
        <v>275.2206145394764</v>
      </c>
      <c r="P134" s="3">
        <v>15.792668307729741</v>
      </c>
      <c r="Q134" s="3">
        <v>47.686289343018302</v>
      </c>
      <c r="R134" s="3">
        <v>51.63420911894336</v>
      </c>
      <c r="S134" s="3">
        <v>57.716113229321387</v>
      </c>
      <c r="T134" s="3">
        <v>0</v>
      </c>
      <c r="U134" s="3">
        <v>584.41241554248211</v>
      </c>
      <c r="V134" s="3">
        <v>47.169663782024905</v>
      </c>
      <c r="W134" s="3">
        <v>287.9868272477176</v>
      </c>
      <c r="X134" s="3">
        <v>41.92939005427597</v>
      </c>
      <c r="Y134" s="3">
        <v>314.02077168711747</v>
      </c>
      <c r="Z134" s="3">
        <v>21.929668814911949</v>
      </c>
      <c r="AA134" s="3">
        <v>0</v>
      </c>
    </row>
    <row r="135" spans="1:27" x14ac:dyDescent="0.2">
      <c r="A135" s="13" t="s">
        <v>1243</v>
      </c>
      <c r="B135" s="3">
        <v>111.92462003791323</v>
      </c>
      <c r="C135" s="3">
        <v>101.30192522368984</v>
      </c>
      <c r="D135" s="3">
        <v>917.96171224329134</v>
      </c>
      <c r="E135" s="3">
        <v>220.85272262183108</v>
      </c>
      <c r="F135" s="3">
        <v>129.8027742098088</v>
      </c>
      <c r="G135" s="3">
        <v>178.30412110002561</v>
      </c>
      <c r="H135" s="3">
        <v>310.57352028703906</v>
      </c>
      <c r="I135" s="3">
        <v>0</v>
      </c>
      <c r="J135" s="3">
        <v>43.301946311076662</v>
      </c>
      <c r="K135" s="3">
        <v>0</v>
      </c>
      <c r="L135" s="3">
        <v>78.749971305273846</v>
      </c>
      <c r="M135" s="3">
        <v>36.894478102244101</v>
      </c>
      <c r="N135" s="3">
        <v>59.578381514361212</v>
      </c>
      <c r="O135" s="3">
        <v>256.8259120862258</v>
      </c>
      <c r="P135" s="3">
        <v>8.6630521766599529</v>
      </c>
      <c r="Q135" s="3">
        <v>31.062940442376885</v>
      </c>
      <c r="R135" s="3">
        <v>46.026326162592916</v>
      </c>
      <c r="S135" s="3">
        <v>33.36227209142335</v>
      </c>
      <c r="T135" s="3">
        <v>0</v>
      </c>
      <c r="U135" s="3">
        <v>52.113801184539788</v>
      </c>
      <c r="V135" s="3">
        <v>40.96854607993675</v>
      </c>
      <c r="W135" s="3">
        <v>443.83419197598749</v>
      </c>
      <c r="X135" s="3">
        <v>50.736009643912496</v>
      </c>
      <c r="Y135" s="3">
        <v>489.56904671906847</v>
      </c>
      <c r="Z135" s="3">
        <v>9.8423162003093996</v>
      </c>
      <c r="AA135" s="3">
        <v>0</v>
      </c>
    </row>
    <row r="136" spans="1:27" x14ac:dyDescent="0.2">
      <c r="A136" s="13" t="s">
        <v>1244</v>
      </c>
      <c r="B136" s="3">
        <v>38.480775981261985</v>
      </c>
      <c r="C136" s="3">
        <v>37.182387219503973</v>
      </c>
      <c r="D136" s="3">
        <v>202.40995725492104</v>
      </c>
      <c r="E136" s="3">
        <v>92.075369039519188</v>
      </c>
      <c r="F136" s="3">
        <v>40.657959017375802</v>
      </c>
      <c r="G136" s="3">
        <v>117.56080492635563</v>
      </c>
      <c r="H136" s="3">
        <v>134.59776608576252</v>
      </c>
      <c r="I136" s="3">
        <v>0</v>
      </c>
      <c r="J136" s="3">
        <v>58.698282218206423</v>
      </c>
      <c r="K136" s="3">
        <v>0</v>
      </c>
      <c r="L136" s="3">
        <v>45.790851864752533</v>
      </c>
      <c r="M136" s="3">
        <v>37.206725077499634</v>
      </c>
      <c r="N136" s="3">
        <v>64.992045588187736</v>
      </c>
      <c r="O136" s="3">
        <v>246.32772243839719</v>
      </c>
      <c r="P136" s="3">
        <v>18.951201969275687</v>
      </c>
      <c r="Q136" s="3">
        <v>50.169950246300502</v>
      </c>
      <c r="R136" s="3">
        <v>38.295371763216316</v>
      </c>
      <c r="S136" s="3">
        <v>46.33838481493904</v>
      </c>
      <c r="T136" s="3">
        <v>0</v>
      </c>
      <c r="U136" s="3">
        <v>214.95629077424633</v>
      </c>
      <c r="V136" s="3">
        <v>50.226956804933934</v>
      </c>
      <c r="W136" s="3">
        <v>893.67340836394908</v>
      </c>
      <c r="X136" s="3">
        <v>66.593737145026537</v>
      </c>
      <c r="Y136" s="3">
        <v>253.4202718878492</v>
      </c>
      <c r="Z136" s="3">
        <v>29.239558419882599</v>
      </c>
      <c r="AA136" s="3">
        <v>0</v>
      </c>
    </row>
    <row r="137" spans="1:27" x14ac:dyDescent="0.2">
      <c r="A137" s="13" t="s">
        <v>1245</v>
      </c>
      <c r="B137" s="3">
        <v>31.479473994882618</v>
      </c>
      <c r="C137" s="3">
        <v>77.853849086479428</v>
      </c>
      <c r="D137" s="3">
        <v>150.53171902536909</v>
      </c>
      <c r="E137" s="3">
        <v>98.759811446407426</v>
      </c>
      <c r="F137" s="3">
        <v>68.615690030175713</v>
      </c>
      <c r="G137" s="3">
        <v>123.62765639690811</v>
      </c>
      <c r="H137" s="3">
        <v>124.7655633843805</v>
      </c>
      <c r="I137" s="3">
        <v>11.179863160802284</v>
      </c>
      <c r="J137" s="3">
        <v>75.60753230673069</v>
      </c>
      <c r="K137" s="3">
        <v>1.858151773724998</v>
      </c>
      <c r="L137" s="3">
        <v>69.447179552457527</v>
      </c>
      <c r="M137" s="3">
        <v>51.137515380936939</v>
      </c>
      <c r="N137" s="3">
        <v>60.278258008271678</v>
      </c>
      <c r="O137" s="3">
        <v>316.17409961630915</v>
      </c>
      <c r="P137" s="3">
        <v>14.108701610441333</v>
      </c>
      <c r="Q137" s="3">
        <v>47.843500527345995</v>
      </c>
      <c r="R137" s="3">
        <v>47.569986195733243</v>
      </c>
      <c r="S137" s="3">
        <v>51.28464994109622</v>
      </c>
      <c r="T137" s="3">
        <v>11.977288226712385</v>
      </c>
      <c r="U137" s="3">
        <v>192.89287836353205</v>
      </c>
      <c r="V137" s="3">
        <v>72.610988177802781</v>
      </c>
      <c r="W137" s="3">
        <v>703.49697194688156</v>
      </c>
      <c r="X137" s="3">
        <v>53.192410030870086</v>
      </c>
      <c r="Y137" s="3">
        <v>143.03687904768589</v>
      </c>
      <c r="Z137" s="3">
        <v>28.663430933677901</v>
      </c>
      <c r="AA137" s="3">
        <v>0</v>
      </c>
    </row>
    <row r="138" spans="1:27" x14ac:dyDescent="0.2">
      <c r="A138" s="13" t="s">
        <v>1246</v>
      </c>
      <c r="B138" s="3">
        <v>46.076576765412177</v>
      </c>
      <c r="C138" s="3">
        <v>70.637675355576761</v>
      </c>
      <c r="D138" s="3">
        <v>56.557226863219533</v>
      </c>
      <c r="E138" s="3">
        <v>80.798882880942813</v>
      </c>
      <c r="F138" s="3">
        <v>80.180836430136935</v>
      </c>
      <c r="G138" s="3">
        <v>71.805321804457023</v>
      </c>
      <c r="H138" s="3">
        <v>78.873335156181923</v>
      </c>
      <c r="I138" s="3">
        <v>22.693458953473691</v>
      </c>
      <c r="J138" s="3">
        <v>90.254538599404441</v>
      </c>
      <c r="K138" s="3">
        <v>68.25110618610131</v>
      </c>
      <c r="L138" s="3">
        <v>75.342940191511971</v>
      </c>
      <c r="M138" s="3">
        <v>112.37444406949815</v>
      </c>
      <c r="N138" s="3">
        <v>79.663752183409514</v>
      </c>
      <c r="O138" s="3">
        <v>150.58674932280337</v>
      </c>
      <c r="P138" s="3">
        <v>53.185906937151884</v>
      </c>
      <c r="Q138" s="3">
        <v>108.33470688628731</v>
      </c>
      <c r="R138" s="3">
        <v>92.588912803802188</v>
      </c>
      <c r="S138" s="3">
        <v>113.14366410608143</v>
      </c>
      <c r="T138" s="3">
        <v>29.769934532899846</v>
      </c>
      <c r="U138" s="3">
        <v>92.758601565836301</v>
      </c>
      <c r="V138" s="3">
        <v>74.251639011978625</v>
      </c>
      <c r="W138" s="3">
        <v>83.635033963557703</v>
      </c>
      <c r="X138" s="3">
        <v>102.2321063827759</v>
      </c>
      <c r="Y138" s="3">
        <v>53.51955473293809</v>
      </c>
      <c r="Z138" s="3">
        <v>141.38105517955012</v>
      </c>
      <c r="AA138" s="3">
        <v>0</v>
      </c>
    </row>
    <row r="139" spans="1:27" x14ac:dyDescent="0.2">
      <c r="A139" s="13" t="s">
        <v>1247</v>
      </c>
      <c r="B139" s="3">
        <v>56.410489260038922</v>
      </c>
      <c r="C139" s="3">
        <v>91.91398374614846</v>
      </c>
      <c r="D139" s="3">
        <v>35.141824052368278</v>
      </c>
      <c r="E139" s="3">
        <v>112.73044639877683</v>
      </c>
      <c r="F139" s="3">
        <v>81.409467320986266</v>
      </c>
      <c r="G139" s="3">
        <v>113.85742994617655</v>
      </c>
      <c r="H139" s="3">
        <v>63.939555432168362</v>
      </c>
      <c r="I139" s="3">
        <v>37.121927641233249</v>
      </c>
      <c r="J139" s="3">
        <v>45.031272962029576</v>
      </c>
      <c r="K139" s="3">
        <v>98.71773877518352</v>
      </c>
      <c r="L139" s="3">
        <v>58.126599967359468</v>
      </c>
      <c r="M139" s="3">
        <v>88.436679189200987</v>
      </c>
      <c r="N139" s="3">
        <v>84.103265978228563</v>
      </c>
      <c r="O139" s="3">
        <v>109.47981723721347</v>
      </c>
      <c r="P139" s="3">
        <v>46.846924042044321</v>
      </c>
      <c r="Q139" s="3">
        <v>117.87938191577976</v>
      </c>
      <c r="R139" s="3">
        <v>57.437345896028134</v>
      </c>
      <c r="S139" s="3">
        <v>92.047012819814114</v>
      </c>
      <c r="T139" s="3">
        <v>0</v>
      </c>
      <c r="U139" s="3">
        <v>113.86433101695224</v>
      </c>
      <c r="V139" s="3">
        <v>48.584289883649049</v>
      </c>
      <c r="W139" s="3">
        <v>33.89984003843059</v>
      </c>
      <c r="X139" s="3">
        <v>146.3272415012317</v>
      </c>
      <c r="Y139" s="3">
        <v>0</v>
      </c>
      <c r="Z139" s="3">
        <v>78.850361885314939</v>
      </c>
      <c r="AA139" s="3">
        <v>0</v>
      </c>
    </row>
    <row r="140" spans="1:27" x14ac:dyDescent="0.2">
      <c r="A140" s="13" t="s">
        <v>1248</v>
      </c>
      <c r="B140" s="3">
        <v>31.75334142228937</v>
      </c>
      <c r="C140" s="3">
        <v>91.898305239002724</v>
      </c>
      <c r="D140" s="3">
        <v>100.1539706506622</v>
      </c>
      <c r="E140" s="3">
        <v>96.609614623065823</v>
      </c>
      <c r="F140" s="3">
        <v>85.968176498836272</v>
      </c>
      <c r="G140" s="3">
        <v>106.40455632997872</v>
      </c>
      <c r="H140" s="3">
        <v>97.204941659980932</v>
      </c>
      <c r="I140" s="3">
        <v>27.698205563877227</v>
      </c>
      <c r="J140" s="3">
        <v>80.219272375119075</v>
      </c>
      <c r="K140" s="3">
        <v>26.700803089631307</v>
      </c>
      <c r="L140" s="3">
        <v>82.175987998911665</v>
      </c>
      <c r="M140" s="3">
        <v>80.470249015208225</v>
      </c>
      <c r="N140" s="3">
        <v>94.400914925104786</v>
      </c>
      <c r="O140" s="3">
        <v>161.91613545700787</v>
      </c>
      <c r="P140" s="3">
        <v>34.517497256169392</v>
      </c>
      <c r="Q140" s="3">
        <v>87.920325002167345</v>
      </c>
      <c r="R140" s="3">
        <v>101.42676449199853</v>
      </c>
      <c r="S140" s="3">
        <v>89.713358809484276</v>
      </c>
      <c r="T140" s="3">
        <v>14.413004556762518</v>
      </c>
      <c r="U140" s="3">
        <v>121.86290320087478</v>
      </c>
      <c r="V140" s="3">
        <v>86.729914859124975</v>
      </c>
      <c r="W140" s="3">
        <v>69.874875941320639</v>
      </c>
      <c r="X140" s="3">
        <v>93.315470923659092</v>
      </c>
      <c r="Y140" s="3">
        <v>128.03228622705166</v>
      </c>
      <c r="Z140" s="3">
        <v>72.392803170854506</v>
      </c>
      <c r="AA140" s="3">
        <v>0</v>
      </c>
    </row>
    <row r="141" spans="1:27" x14ac:dyDescent="0.2">
      <c r="A141" s="13" t="s">
        <v>1249</v>
      </c>
      <c r="B141" s="3">
        <v>42.898405466694605</v>
      </c>
      <c r="C141" s="3">
        <v>79.217391076129644</v>
      </c>
      <c r="D141" s="3">
        <v>64.901758585820588</v>
      </c>
      <c r="E141" s="3">
        <v>41.639296847780642</v>
      </c>
      <c r="F141" s="3">
        <v>85.755904983038931</v>
      </c>
      <c r="G141" s="3">
        <v>33.644457023320548</v>
      </c>
      <c r="H141" s="3">
        <v>101.02991618921857</v>
      </c>
      <c r="I141" s="3">
        <v>0</v>
      </c>
      <c r="J141" s="3">
        <v>43.985631539012957</v>
      </c>
      <c r="K141" s="3">
        <v>0</v>
      </c>
      <c r="L141" s="3">
        <v>87.011008987714149</v>
      </c>
      <c r="M141" s="3">
        <v>140.24558392641359</v>
      </c>
      <c r="N141" s="3">
        <v>128.24377408714111</v>
      </c>
      <c r="O141" s="3">
        <v>67.397684098211926</v>
      </c>
      <c r="P141" s="3">
        <v>47.104979132106436</v>
      </c>
      <c r="Q141" s="3">
        <v>126.99505445799576</v>
      </c>
      <c r="R141" s="3">
        <v>93.50605209005937</v>
      </c>
      <c r="S141" s="3">
        <v>97.842854389739699</v>
      </c>
      <c r="T141" s="3">
        <v>208.92102756715744</v>
      </c>
      <c r="U141" s="3">
        <v>67.468234697385839</v>
      </c>
      <c r="V141" s="3">
        <v>78.163064334846922</v>
      </c>
      <c r="W141" s="3">
        <v>24.347554603872819</v>
      </c>
      <c r="X141" s="3">
        <v>120.85948114248978</v>
      </c>
      <c r="Y141" s="3">
        <v>0</v>
      </c>
      <c r="Z141" s="3">
        <v>157.15361585712478</v>
      </c>
      <c r="AA141" s="3">
        <v>0</v>
      </c>
    </row>
    <row r="142" spans="1:27" x14ac:dyDescent="0.2">
      <c r="A142" s="13" t="s">
        <v>1250</v>
      </c>
      <c r="B142" s="3">
        <v>71.89719442620455</v>
      </c>
      <c r="C142" s="3">
        <v>49.787761102441003</v>
      </c>
      <c r="D142" s="3">
        <v>47.588861599545318</v>
      </c>
      <c r="E142" s="3">
        <v>58.882734024424821</v>
      </c>
      <c r="F142" s="3">
        <v>65.329923176361831</v>
      </c>
      <c r="G142" s="3">
        <v>61.674037952203228</v>
      </c>
      <c r="H142" s="3">
        <v>62.534758275536163</v>
      </c>
      <c r="I142" s="3">
        <v>50.270306805771256</v>
      </c>
      <c r="J142" s="3">
        <v>58.948394738976397</v>
      </c>
      <c r="K142" s="3">
        <v>96.548840386647512</v>
      </c>
      <c r="L142" s="3">
        <v>103.57199552667424</v>
      </c>
      <c r="M142" s="3">
        <v>117.36524724461923</v>
      </c>
      <c r="N142" s="3">
        <v>96.370299754014454</v>
      </c>
      <c r="O142" s="3">
        <v>69.892565080808851</v>
      </c>
      <c r="P142" s="3">
        <v>58.153188998929181</v>
      </c>
      <c r="Q142" s="3">
        <v>129.70067479265344</v>
      </c>
      <c r="R142" s="3">
        <v>112.35081374336262</v>
      </c>
      <c r="S142" s="3">
        <v>172.43187747743741</v>
      </c>
      <c r="T142" s="3">
        <v>102.5827282495197</v>
      </c>
      <c r="U142" s="3">
        <v>19.274305033994743</v>
      </c>
      <c r="V142" s="3">
        <v>116.23354678289249</v>
      </c>
      <c r="W142" s="3">
        <v>34.430230345290184</v>
      </c>
      <c r="X142" s="3">
        <v>113.52660693202665</v>
      </c>
      <c r="Y142" s="3">
        <v>0</v>
      </c>
      <c r="Z142" s="3">
        <v>156.83124366495377</v>
      </c>
      <c r="AA142" s="3">
        <v>0</v>
      </c>
    </row>
    <row r="143" spans="1:27" x14ac:dyDescent="0.2">
      <c r="A143" s="13" t="s">
        <v>1251</v>
      </c>
      <c r="B143" s="3">
        <v>31.815113728834788</v>
      </c>
      <c r="C143" s="3">
        <v>216.1185569336206</v>
      </c>
      <c r="D143" s="3">
        <v>357.56425650513586</v>
      </c>
      <c r="E143" s="3">
        <v>180.87624525213263</v>
      </c>
      <c r="F143" s="3">
        <v>117.70109517721046</v>
      </c>
      <c r="G143" s="3">
        <v>155.95017677476304</v>
      </c>
      <c r="H143" s="3">
        <v>282.19518269524002</v>
      </c>
      <c r="I143" s="3">
        <v>50.845791799507353</v>
      </c>
      <c r="J143" s="3">
        <v>82.238930823585321</v>
      </c>
      <c r="K143" s="3">
        <v>0</v>
      </c>
      <c r="L143" s="3">
        <v>29.332147096766402</v>
      </c>
      <c r="M143" s="3">
        <v>21.803661269192094</v>
      </c>
      <c r="N143" s="3">
        <v>33.229612082307099</v>
      </c>
      <c r="O143" s="3">
        <v>280.62852546536294</v>
      </c>
      <c r="P143" s="3">
        <v>37.430219108340459</v>
      </c>
      <c r="Q143" s="3">
        <v>37.841960671827024</v>
      </c>
      <c r="R143" s="3">
        <v>100.52502490490043</v>
      </c>
      <c r="S143" s="3">
        <v>50.430605811583007</v>
      </c>
      <c r="T143" s="3">
        <v>0</v>
      </c>
      <c r="U143" s="3">
        <v>136.46467550668061</v>
      </c>
      <c r="V143" s="3">
        <v>68.763946449463702</v>
      </c>
      <c r="W143" s="3">
        <v>371.46006539080304</v>
      </c>
      <c r="X143" s="3">
        <v>45.93049524899773</v>
      </c>
      <c r="Y143" s="3">
        <v>447.67575829674337</v>
      </c>
      <c r="Z143" s="3">
        <v>27.000275433456327</v>
      </c>
      <c r="AA143" s="3">
        <v>0</v>
      </c>
    </row>
    <row r="144" spans="1:27" x14ac:dyDescent="0.2">
      <c r="A144" s="13" t="s">
        <v>1252</v>
      </c>
      <c r="B144" s="3">
        <v>50.302990899377463</v>
      </c>
      <c r="C144" s="3">
        <v>105.68023238110302</v>
      </c>
      <c r="D144" s="3">
        <v>111.39902913887948</v>
      </c>
      <c r="E144" s="3">
        <v>118.88203653926743</v>
      </c>
      <c r="F144" s="3">
        <v>104.0026902672728</v>
      </c>
      <c r="G144" s="3">
        <v>87.194066988500509</v>
      </c>
      <c r="H144" s="3">
        <v>108.47900163891428</v>
      </c>
      <c r="I144" s="3">
        <v>57.090300902557679</v>
      </c>
      <c r="J144" s="3">
        <v>98.274989353427344</v>
      </c>
      <c r="K144" s="3">
        <v>31.327793964299978</v>
      </c>
      <c r="L144" s="3">
        <v>105.52485008912143</v>
      </c>
      <c r="M144" s="3">
        <v>111.91509867271641</v>
      </c>
      <c r="N144" s="3">
        <v>109.44451626849299</v>
      </c>
      <c r="O144" s="3">
        <v>120.95183437905941</v>
      </c>
      <c r="P144" s="3">
        <v>58.323357799589857</v>
      </c>
      <c r="Q144" s="3">
        <v>101.97464191410029</v>
      </c>
      <c r="R144" s="3">
        <v>124.78880701584684</v>
      </c>
      <c r="S144" s="3">
        <v>96.39583150715336</v>
      </c>
      <c r="T144" s="3">
        <v>53.257034463004061</v>
      </c>
      <c r="U144" s="3">
        <v>46.905389113836847</v>
      </c>
      <c r="V144" s="3">
        <v>107.45220198116705</v>
      </c>
      <c r="W144" s="3">
        <v>43.445841656511007</v>
      </c>
      <c r="X144" s="3">
        <v>116.53784115348418</v>
      </c>
      <c r="Y144" s="3">
        <v>0</v>
      </c>
      <c r="Z144" s="3">
        <v>119.09956232596379</v>
      </c>
      <c r="AA144" s="3">
        <v>0</v>
      </c>
    </row>
    <row r="145" spans="1:27" x14ac:dyDescent="0.2">
      <c r="A145" s="13" t="s">
        <v>1253</v>
      </c>
      <c r="B145" s="3">
        <v>5.4652239210208347</v>
      </c>
      <c r="C145" s="3">
        <v>58.123796739279541</v>
      </c>
      <c r="D145" s="3">
        <v>213.14185977032437</v>
      </c>
      <c r="E145" s="3">
        <v>96.469033140063772</v>
      </c>
      <c r="F145" s="3">
        <v>80.008044748941941</v>
      </c>
      <c r="G145" s="3">
        <v>109.73665420064376</v>
      </c>
      <c r="H145" s="3">
        <v>102.4923613931732</v>
      </c>
      <c r="I145" s="3">
        <v>3.7740923315673189</v>
      </c>
      <c r="J145" s="3">
        <v>46.697797399263997</v>
      </c>
      <c r="K145" s="3">
        <v>0</v>
      </c>
      <c r="L145" s="3">
        <v>65.129837945167452</v>
      </c>
      <c r="M145" s="3">
        <v>46.178459657819879</v>
      </c>
      <c r="N145" s="3">
        <v>41.240037403731769</v>
      </c>
      <c r="O145" s="3">
        <v>250.15083816279238</v>
      </c>
      <c r="P145" s="3">
        <v>2.8576848458948581</v>
      </c>
      <c r="Q145" s="3">
        <v>43.368902504594466</v>
      </c>
      <c r="R145" s="3">
        <v>48.857228936211797</v>
      </c>
      <c r="S145" s="3">
        <v>39.117219921405052</v>
      </c>
      <c r="T145" s="3">
        <v>0</v>
      </c>
      <c r="U145" s="3">
        <v>306.91660202539424</v>
      </c>
      <c r="V145" s="3">
        <v>53.148392259834942</v>
      </c>
      <c r="W145" s="3">
        <v>1142.862997341673</v>
      </c>
      <c r="X145" s="3">
        <v>41.840774747729903</v>
      </c>
      <c r="Y145" s="3">
        <v>583.1740689874315</v>
      </c>
      <c r="Z145" s="3">
        <v>18.337781535955806</v>
      </c>
      <c r="AA145" s="3">
        <v>0</v>
      </c>
    </row>
    <row r="146" spans="1:27" x14ac:dyDescent="0.2">
      <c r="A146" s="13" t="s">
        <v>1254</v>
      </c>
      <c r="B146" s="3">
        <v>64.857267009415082</v>
      </c>
      <c r="C146" s="3">
        <v>69.62761232790028</v>
      </c>
      <c r="D146" s="3">
        <v>46.339133394466756</v>
      </c>
      <c r="E146" s="3">
        <v>67.142640358153855</v>
      </c>
      <c r="F146" s="3">
        <v>76.571674123055331</v>
      </c>
      <c r="G146" s="3">
        <v>57.896160546799138</v>
      </c>
      <c r="H146" s="3">
        <v>49.491051223717733</v>
      </c>
      <c r="I146" s="3">
        <v>34.336783637541124</v>
      </c>
      <c r="J146" s="3">
        <v>71.244321453749549</v>
      </c>
      <c r="K146" s="3">
        <v>73.753616074005706</v>
      </c>
      <c r="L146" s="3">
        <v>87.099852677661929</v>
      </c>
      <c r="M146" s="3">
        <v>125.76638646181881</v>
      </c>
      <c r="N146" s="3">
        <v>95.825031892944708</v>
      </c>
      <c r="O146" s="3">
        <v>76.488820163913658</v>
      </c>
      <c r="P146" s="3">
        <v>61.997032611371729</v>
      </c>
      <c r="Q146" s="3">
        <v>141.28548291339735</v>
      </c>
      <c r="R146" s="3">
        <v>109.09553913150009</v>
      </c>
      <c r="S146" s="3">
        <v>128.5839256389809</v>
      </c>
      <c r="T146" s="3">
        <v>50.417352311773641</v>
      </c>
      <c r="U146" s="3">
        <v>31.738825977532187</v>
      </c>
      <c r="V146" s="3">
        <v>100.53751379792661</v>
      </c>
      <c r="W146" s="3">
        <v>31.862188374769485</v>
      </c>
      <c r="X146" s="3">
        <v>122.12207746639965</v>
      </c>
      <c r="Y146" s="3">
        <v>44.315540225348947</v>
      </c>
      <c r="Z146" s="3">
        <v>164.46582754344595</v>
      </c>
      <c r="AA146" s="3">
        <v>48.954671402449499</v>
      </c>
    </row>
    <row r="147" spans="1:27" x14ac:dyDescent="0.2">
      <c r="A147" s="13" t="s">
        <v>1255</v>
      </c>
      <c r="B147" s="3">
        <v>45.662477983878539</v>
      </c>
      <c r="C147" s="3">
        <v>51.195259825617292</v>
      </c>
      <c r="D147" s="3">
        <v>88.821736621316319</v>
      </c>
      <c r="E147" s="3">
        <v>73.870402053837651</v>
      </c>
      <c r="F147" s="3">
        <v>43.467340154633135</v>
      </c>
      <c r="G147" s="3">
        <v>81.003943993003304</v>
      </c>
      <c r="H147" s="3">
        <v>112.89327755992227</v>
      </c>
      <c r="I147" s="3">
        <v>24.325386862844208</v>
      </c>
      <c r="J147" s="3">
        <v>36.393508812032024</v>
      </c>
      <c r="K147" s="3">
        <v>21.562701961847431</v>
      </c>
      <c r="L147" s="3">
        <v>55.129397876665962</v>
      </c>
      <c r="M147" s="3">
        <v>117.06121618913863</v>
      </c>
      <c r="N147" s="3">
        <v>80.547551967551087</v>
      </c>
      <c r="O147" s="3">
        <v>115.809371103809</v>
      </c>
      <c r="P147" s="3">
        <v>25.581680493319947</v>
      </c>
      <c r="Q147" s="3">
        <v>97.762462186656222</v>
      </c>
      <c r="R147" s="3">
        <v>95.139856290086556</v>
      </c>
      <c r="S147" s="3">
        <v>87.459489339393613</v>
      </c>
      <c r="T147" s="3">
        <v>59.566723388187611</v>
      </c>
      <c r="U147" s="3">
        <v>114.25179622196721</v>
      </c>
      <c r="V147" s="3">
        <v>75.346344923295689</v>
      </c>
      <c r="W147" s="3">
        <v>88.8560240182575</v>
      </c>
      <c r="X147" s="3">
        <v>115.86204181689826</v>
      </c>
      <c r="Y147" s="3">
        <v>0</v>
      </c>
      <c r="Z147" s="3">
        <v>106.56801688277444</v>
      </c>
      <c r="AA147" s="3">
        <v>0</v>
      </c>
    </row>
    <row r="148" spans="1:27" x14ac:dyDescent="0.2">
      <c r="A148" s="13" t="s">
        <v>1256</v>
      </c>
      <c r="B148" s="3">
        <v>46.274801705210365</v>
      </c>
      <c r="C148" s="3">
        <v>83.368135090152037</v>
      </c>
      <c r="D148" s="3">
        <v>95.623371401360615</v>
      </c>
      <c r="E148" s="3">
        <v>83.260025447245667</v>
      </c>
      <c r="F148" s="3">
        <v>63.584696549702322</v>
      </c>
      <c r="G148" s="3">
        <v>44.259151937032613</v>
      </c>
      <c r="H148" s="3">
        <v>99.074234219811387</v>
      </c>
      <c r="I148" s="3">
        <v>16.835228722913804</v>
      </c>
      <c r="J148" s="3">
        <v>94.963273757451944</v>
      </c>
      <c r="K148" s="3">
        <v>78.346887663381438</v>
      </c>
      <c r="L148" s="3">
        <v>62.434168808454061</v>
      </c>
      <c r="M148" s="3">
        <v>79.411997064047469</v>
      </c>
      <c r="N148" s="3">
        <v>71.51590426409571</v>
      </c>
      <c r="O148" s="3">
        <v>111.71335197014658</v>
      </c>
      <c r="P148" s="3">
        <v>47.802663963972314</v>
      </c>
      <c r="Q148" s="3">
        <v>120.28427900503142</v>
      </c>
      <c r="R148" s="3">
        <v>62.950562709459604</v>
      </c>
      <c r="S148" s="3">
        <v>84.532405519039315</v>
      </c>
      <c r="T148" s="3">
        <v>0</v>
      </c>
      <c r="U148" s="3">
        <v>87.14048677242171</v>
      </c>
      <c r="V148" s="3">
        <v>56.185537645378488</v>
      </c>
      <c r="W148" s="3">
        <v>117.22655387202443</v>
      </c>
      <c r="X148" s="3">
        <v>83.988288553142169</v>
      </c>
      <c r="Y148" s="3">
        <v>83.377738428594952</v>
      </c>
      <c r="Z148" s="3">
        <v>115.6598337077384</v>
      </c>
      <c r="AA148" s="3">
        <v>0</v>
      </c>
    </row>
    <row r="149" spans="1:27" x14ac:dyDescent="0.2">
      <c r="A149" s="13" t="s">
        <v>1257</v>
      </c>
      <c r="B149" s="3">
        <v>56.386428707168569</v>
      </c>
      <c r="C149" s="3">
        <v>70.726245752710952</v>
      </c>
      <c r="D149" s="3">
        <v>66.797795669349171</v>
      </c>
      <c r="E149" s="3">
        <v>77.450142308293124</v>
      </c>
      <c r="F149" s="3">
        <v>88.937875396066971</v>
      </c>
      <c r="G149" s="3">
        <v>75.095446319391399</v>
      </c>
      <c r="H149" s="3">
        <v>46.125374438101908</v>
      </c>
      <c r="I149" s="3">
        <v>27.771227708904949</v>
      </c>
      <c r="J149" s="3">
        <v>79.408078598080849</v>
      </c>
      <c r="K149" s="3">
        <v>59.784607877404653</v>
      </c>
      <c r="L149" s="3">
        <v>76.017012227506385</v>
      </c>
      <c r="M149" s="3">
        <v>102.6428662995621</v>
      </c>
      <c r="N149" s="3">
        <v>80.895039249550877</v>
      </c>
      <c r="O149" s="3">
        <v>126.86572894502008</v>
      </c>
      <c r="P149" s="3">
        <v>61.33151444375774</v>
      </c>
      <c r="Q149" s="3">
        <v>109.24897693955107</v>
      </c>
      <c r="R149" s="3">
        <v>102.81954897040409</v>
      </c>
      <c r="S149" s="3">
        <v>121.98260500925933</v>
      </c>
      <c r="T149" s="3">
        <v>53.432277305755512</v>
      </c>
      <c r="U149" s="3">
        <v>38.788627422605749</v>
      </c>
      <c r="V149" s="3">
        <v>103.84662213465971</v>
      </c>
      <c r="W149" s="3">
        <v>45.287065625110223</v>
      </c>
      <c r="X149" s="3">
        <v>99.694659454397637</v>
      </c>
      <c r="Y149" s="3">
        <v>0</v>
      </c>
      <c r="Z149" s="3">
        <v>154.8451325595405</v>
      </c>
      <c r="AA149" s="3">
        <v>0</v>
      </c>
    </row>
    <row r="150" spans="1:27" x14ac:dyDescent="0.2">
      <c r="A150" s="13" t="s">
        <v>1258</v>
      </c>
      <c r="B150" s="3">
        <v>65.60069261663422</v>
      </c>
      <c r="C150" s="3">
        <v>75.995202169502903</v>
      </c>
      <c r="D150" s="3">
        <v>66.959621959154958</v>
      </c>
      <c r="E150" s="3">
        <v>82.098622952203243</v>
      </c>
      <c r="F150" s="3">
        <v>86.313194500862181</v>
      </c>
      <c r="G150" s="3">
        <v>71.257498461993634</v>
      </c>
      <c r="H150" s="3">
        <v>63.296547099067922</v>
      </c>
      <c r="I150" s="3">
        <v>34.247965745417488</v>
      </c>
      <c r="J150" s="3">
        <v>71.219954282905107</v>
      </c>
      <c r="K150" s="3">
        <v>58.692815555542346</v>
      </c>
      <c r="L150" s="3">
        <v>80.96386803700635</v>
      </c>
      <c r="M150" s="3">
        <v>117.76927039016347</v>
      </c>
      <c r="N150" s="3">
        <v>93.877831303700987</v>
      </c>
      <c r="O150" s="3">
        <v>144.70360686225396</v>
      </c>
      <c r="P150" s="3">
        <v>65.447515753206957</v>
      </c>
      <c r="Q150" s="3">
        <v>114.09377624670256</v>
      </c>
      <c r="R150" s="3">
        <v>103.96245952265899</v>
      </c>
      <c r="S150" s="3">
        <v>114.60261059344867</v>
      </c>
      <c r="T150" s="3">
        <v>62.299425176510972</v>
      </c>
      <c r="U150" s="3">
        <v>44.458241279425927</v>
      </c>
      <c r="V150" s="3">
        <v>107.06273980238721</v>
      </c>
      <c r="W150" s="3">
        <v>28.147797562364392</v>
      </c>
      <c r="X150" s="3">
        <v>108.96320123738433</v>
      </c>
      <c r="Y150" s="3">
        <v>71.077025994414186</v>
      </c>
      <c r="Z150" s="3">
        <v>120.80999684883773</v>
      </c>
      <c r="AA150" s="3">
        <v>0</v>
      </c>
    </row>
    <row r="151" spans="1:27" x14ac:dyDescent="0.2">
      <c r="A151" s="17" t="s">
        <v>1259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x14ac:dyDescent="0.2">
      <c r="A152" s="13" t="s">
        <v>1111</v>
      </c>
      <c r="B152" s="3">
        <v>115.70014008263014</v>
      </c>
      <c r="C152" s="3">
        <v>108.70464608502868</v>
      </c>
      <c r="D152" s="3">
        <v>102.3531494032791</v>
      </c>
      <c r="E152" s="3">
        <v>108.00255717033949</v>
      </c>
      <c r="F152" s="3">
        <v>108.82323767000315</v>
      </c>
      <c r="G152" s="3">
        <v>107.7305385624673</v>
      </c>
      <c r="H152" s="3">
        <v>105.72924232970165</v>
      </c>
      <c r="I152" s="3">
        <v>124.20640830039677</v>
      </c>
      <c r="J152" s="3">
        <v>109.24981919167935</v>
      </c>
      <c r="K152" s="3">
        <v>120.3613933198456</v>
      </c>
      <c r="L152" s="3">
        <v>107.66753996972123</v>
      </c>
      <c r="M152" s="3">
        <v>105.64760685327958</v>
      </c>
      <c r="N152" s="3">
        <v>108.59166776795315</v>
      </c>
      <c r="O152" s="3">
        <v>94.284599445447668</v>
      </c>
      <c r="P152" s="3">
        <v>116.81824353359916</v>
      </c>
      <c r="Q152" s="3">
        <v>104.9229915301467</v>
      </c>
      <c r="R152" s="3">
        <v>107.93984290390506</v>
      </c>
      <c r="S152" s="3">
        <v>105.43783436919097</v>
      </c>
      <c r="T152" s="3">
        <v>124.43777561540759</v>
      </c>
      <c r="U152" s="3">
        <v>57.956975832833713</v>
      </c>
      <c r="V152" s="3">
        <v>108.9044506622687</v>
      </c>
      <c r="W152" s="3">
        <v>98.258451099768024</v>
      </c>
      <c r="X152" s="3">
        <v>106.4715894982585</v>
      </c>
      <c r="Y152" s="3">
        <v>88.091541116964009</v>
      </c>
      <c r="Z152" s="3">
        <v>102.61846292345336</v>
      </c>
      <c r="AA152" s="3">
        <v>123.49447542890637</v>
      </c>
    </row>
    <row r="153" spans="1:27" x14ac:dyDescent="0.2">
      <c r="A153" s="13" t="s">
        <v>1112</v>
      </c>
      <c r="B153" s="3">
        <v>89.223177113216096</v>
      </c>
      <c r="C153" s="3">
        <v>112.90714778635696</v>
      </c>
      <c r="D153" s="3">
        <v>131.91399379134978</v>
      </c>
      <c r="E153" s="3">
        <v>116.59785385811787</v>
      </c>
      <c r="F153" s="3">
        <v>111.58221572696856</v>
      </c>
      <c r="G153" s="3">
        <v>112.84512119701209</v>
      </c>
      <c r="H153" s="3">
        <v>126.66958314071111</v>
      </c>
      <c r="I153" s="3">
        <v>69.148469501474892</v>
      </c>
      <c r="J153" s="3">
        <v>99.47036923625538</v>
      </c>
      <c r="K153" s="3">
        <v>77.227165630033113</v>
      </c>
      <c r="L153" s="3">
        <v>108.80086273765291</v>
      </c>
      <c r="M153" s="3">
        <v>93.868822983864675</v>
      </c>
      <c r="N153" s="3">
        <v>106.3718805296598</v>
      </c>
      <c r="O153" s="3">
        <v>145.24664233128942</v>
      </c>
      <c r="P153" s="3">
        <v>99.677683846516558</v>
      </c>
      <c r="Q153" s="3">
        <v>89.961438998807083</v>
      </c>
      <c r="R153" s="3">
        <v>104.37937198755805</v>
      </c>
      <c r="S153" s="3">
        <v>100.85859678474485</v>
      </c>
      <c r="T153" s="3">
        <v>71.106697346470483</v>
      </c>
      <c r="U153" s="3">
        <v>61.533011104965539</v>
      </c>
      <c r="V153" s="3">
        <v>108.37601472194527</v>
      </c>
      <c r="W153" s="3">
        <v>77.987248154748613</v>
      </c>
      <c r="X153" s="3">
        <v>104.85622099423199</v>
      </c>
      <c r="Y153" s="3">
        <v>173.38767310840751</v>
      </c>
      <c r="Z153" s="3">
        <v>86.605191103265014</v>
      </c>
      <c r="AA153" s="3">
        <v>74.082521809690633</v>
      </c>
    </row>
    <row r="154" spans="1:27" x14ac:dyDescent="0.2">
      <c r="A154" s="13" t="s">
        <v>1113</v>
      </c>
      <c r="B154" s="3">
        <v>85.659671803636996</v>
      </c>
      <c r="C154" s="3">
        <v>74.333029696794185</v>
      </c>
      <c r="D154" s="3">
        <v>74.606191267306542</v>
      </c>
      <c r="E154" s="3">
        <v>78.061334950471647</v>
      </c>
      <c r="F154" s="3">
        <v>77.720554932431739</v>
      </c>
      <c r="G154" s="3">
        <v>78.875937464418683</v>
      </c>
      <c r="H154" s="3">
        <v>89.08575055969456</v>
      </c>
      <c r="I154" s="3">
        <v>48.644556693971154</v>
      </c>
      <c r="J154" s="3">
        <v>79.735360546616221</v>
      </c>
      <c r="K154" s="3">
        <v>103.23038332833396</v>
      </c>
      <c r="L154" s="3">
        <v>93.122855900516697</v>
      </c>
      <c r="M154" s="3">
        <v>99.033172149137641</v>
      </c>
      <c r="N154" s="3">
        <v>90.802621399951633</v>
      </c>
      <c r="O154" s="3">
        <v>92.919517912260616</v>
      </c>
      <c r="P154" s="3">
        <v>36.794850496014512</v>
      </c>
      <c r="Q154" s="3">
        <v>80.1715058748606</v>
      </c>
      <c r="R154" s="3">
        <v>116.97202764507261</v>
      </c>
      <c r="S154" s="3">
        <v>78.931063159763355</v>
      </c>
      <c r="T154" s="3">
        <v>118.94526906552447</v>
      </c>
      <c r="U154" s="3">
        <v>177.72149341919149</v>
      </c>
      <c r="V154" s="3">
        <v>98.546092051338192</v>
      </c>
      <c r="W154" s="3">
        <v>119.75452418187149</v>
      </c>
      <c r="X154" s="3">
        <v>85.561619421901241</v>
      </c>
      <c r="Y154" s="3">
        <v>320.06990651541645</v>
      </c>
      <c r="Z154" s="3">
        <v>107.23346169925809</v>
      </c>
      <c r="AA154" s="3">
        <v>0</v>
      </c>
    </row>
    <row r="155" spans="1:27" x14ac:dyDescent="0.2">
      <c r="A155" s="13" t="s">
        <v>1114</v>
      </c>
      <c r="B155" s="3">
        <v>130.97182869605706</v>
      </c>
      <c r="C155" s="3">
        <v>108.45152608718276</v>
      </c>
      <c r="D155" s="3">
        <v>138.68667418099187</v>
      </c>
      <c r="E155" s="3">
        <v>106.33651931172486</v>
      </c>
      <c r="F155" s="3">
        <v>99.776970100305803</v>
      </c>
      <c r="G155" s="3">
        <v>104.32342195573365</v>
      </c>
      <c r="H155" s="3">
        <v>118.70077371492445</v>
      </c>
      <c r="I155" s="3">
        <v>49.972967033867121</v>
      </c>
      <c r="J155" s="3">
        <v>110.86586019742479</v>
      </c>
      <c r="K155" s="3">
        <v>85.637278098973624</v>
      </c>
      <c r="L155" s="3">
        <v>100.07256854864659</v>
      </c>
      <c r="M155" s="3">
        <v>117.16832643110686</v>
      </c>
      <c r="N155" s="3">
        <v>104.56423642350485</v>
      </c>
      <c r="O155" s="3">
        <v>94.923483675279797</v>
      </c>
      <c r="P155" s="3">
        <v>96.171709014409728</v>
      </c>
      <c r="Q155" s="3">
        <v>115.18547745421219</v>
      </c>
      <c r="R155" s="3">
        <v>107.58633757006706</v>
      </c>
      <c r="S155" s="3">
        <v>122.85841340910414</v>
      </c>
      <c r="T155" s="3">
        <v>168.69189366651204</v>
      </c>
      <c r="U155" s="3">
        <v>49.228548797686209</v>
      </c>
      <c r="V155" s="3">
        <v>107.5085723309036</v>
      </c>
      <c r="W155" s="3">
        <v>92.339196197685808</v>
      </c>
      <c r="X155" s="3">
        <v>107.60396632511564</v>
      </c>
      <c r="Y155" s="3">
        <v>160.0405276404195</v>
      </c>
      <c r="Z155" s="3">
        <v>118.55281019321859</v>
      </c>
      <c r="AA155" s="3">
        <v>157.82962577542347</v>
      </c>
    </row>
    <row r="156" spans="1:27" x14ac:dyDescent="0.2">
      <c r="A156" s="13" t="s">
        <v>1115</v>
      </c>
      <c r="B156" s="3">
        <v>166.9870042522885</v>
      </c>
      <c r="C156" s="3">
        <v>75.553660352553848</v>
      </c>
      <c r="D156" s="3">
        <v>92.793573698455518</v>
      </c>
      <c r="E156" s="3">
        <v>119.01478276021156</v>
      </c>
      <c r="F156" s="3">
        <v>114.40573729993497</v>
      </c>
      <c r="G156" s="3">
        <v>106.89489026137873</v>
      </c>
      <c r="H156" s="3">
        <v>127.92353045818814</v>
      </c>
      <c r="I156" s="3">
        <v>38.318599488309268</v>
      </c>
      <c r="J156" s="3">
        <v>86.209316912455819</v>
      </c>
      <c r="K156" s="3">
        <v>56.470342992738018</v>
      </c>
      <c r="L156" s="3">
        <v>128.52856639728489</v>
      </c>
      <c r="M156" s="3">
        <v>79.455688922472106</v>
      </c>
      <c r="N156" s="3">
        <v>81.130863310696228</v>
      </c>
      <c r="O156" s="3">
        <v>99.519726176546214</v>
      </c>
      <c r="P156" s="3">
        <v>108.69102592446941</v>
      </c>
      <c r="Q156" s="3">
        <v>129.6896242904179</v>
      </c>
      <c r="R156" s="3">
        <v>133.96524549744447</v>
      </c>
      <c r="S156" s="3">
        <v>94.206180193425254</v>
      </c>
      <c r="T156" s="3">
        <v>46.848161810012911</v>
      </c>
      <c r="U156" s="3">
        <v>109.37180060615799</v>
      </c>
      <c r="V156" s="3">
        <v>114.4505863225861</v>
      </c>
      <c r="W156" s="3">
        <v>40.761516446881139</v>
      </c>
      <c r="X156" s="3">
        <v>92.049755301102266</v>
      </c>
      <c r="Y156" s="3">
        <v>126.06375090622288</v>
      </c>
      <c r="Z156" s="3">
        <v>90.504240274345094</v>
      </c>
      <c r="AA156" s="3">
        <v>0</v>
      </c>
    </row>
    <row r="157" spans="1:27" x14ac:dyDescent="0.2">
      <c r="A157" s="13" t="s">
        <v>1116</v>
      </c>
      <c r="B157" s="3">
        <v>139.12743772652405</v>
      </c>
      <c r="C157" s="3">
        <v>86.611253352068232</v>
      </c>
      <c r="D157" s="3">
        <v>150.98287720519531</v>
      </c>
      <c r="E157" s="3">
        <v>123.22988964963571</v>
      </c>
      <c r="F157" s="3">
        <v>90.558325166806625</v>
      </c>
      <c r="G157" s="3">
        <v>80.045900246508992</v>
      </c>
      <c r="H157" s="3">
        <v>149.21366088444375</v>
      </c>
      <c r="I157" s="3">
        <v>90.68735212233193</v>
      </c>
      <c r="J157" s="3">
        <v>112.0336256839995</v>
      </c>
      <c r="K157" s="3">
        <v>80.187887049687987</v>
      </c>
      <c r="L157" s="3">
        <v>136.32648856590063</v>
      </c>
      <c r="M157" s="3">
        <v>80.132868089424989</v>
      </c>
      <c r="N157" s="3">
        <v>82.289875643706182</v>
      </c>
      <c r="O157" s="3">
        <v>59.832222471463872</v>
      </c>
      <c r="P157" s="3">
        <v>150.05399967905916</v>
      </c>
      <c r="Q157" s="3">
        <v>70.060590513410531</v>
      </c>
      <c r="R157" s="3">
        <v>127.59372772378552</v>
      </c>
      <c r="S157" s="3">
        <v>83.607984921664908</v>
      </c>
      <c r="T157" s="3">
        <v>0</v>
      </c>
      <c r="U157" s="3">
        <v>90.596308168767521</v>
      </c>
      <c r="V157" s="3">
        <v>91.270195831888429</v>
      </c>
      <c r="W157" s="3">
        <v>93.023603605560879</v>
      </c>
      <c r="X157" s="3">
        <v>91.386685029865504</v>
      </c>
      <c r="Y157" s="3">
        <v>0</v>
      </c>
      <c r="Z157" s="3">
        <v>80.322513243481268</v>
      </c>
      <c r="AA157" s="3">
        <v>0</v>
      </c>
    </row>
    <row r="158" spans="1:27" x14ac:dyDescent="0.2">
      <c r="A158" s="13" t="s">
        <v>1118</v>
      </c>
      <c r="B158" s="3">
        <v>88.854438117991748</v>
      </c>
      <c r="C158" s="3">
        <v>104.67492395268165</v>
      </c>
      <c r="D158" s="3">
        <v>376.05144991010786</v>
      </c>
      <c r="E158" s="3">
        <v>148.1809459977936</v>
      </c>
      <c r="F158" s="3">
        <v>118.21133355107627</v>
      </c>
      <c r="G158" s="3">
        <v>166.85294463627028</v>
      </c>
      <c r="H158" s="3">
        <v>205.5825012916028</v>
      </c>
      <c r="I158" s="3">
        <v>5.612833464688979</v>
      </c>
      <c r="J158" s="3">
        <v>80.727542634865969</v>
      </c>
      <c r="K158" s="3">
        <v>9.9259983969551886</v>
      </c>
      <c r="L158" s="3">
        <v>76.684008557131605</v>
      </c>
      <c r="M158" s="3">
        <v>48.141125350275246</v>
      </c>
      <c r="N158" s="3">
        <v>68.393000092912288</v>
      </c>
      <c r="O158" s="3">
        <v>246.87624951385035</v>
      </c>
      <c r="P158" s="3">
        <v>21.227798363085292</v>
      </c>
      <c r="Q158" s="3">
        <v>31.385823041669326</v>
      </c>
      <c r="R158" s="3">
        <v>57.433074130150231</v>
      </c>
      <c r="S158" s="3">
        <v>53.356662742031183</v>
      </c>
      <c r="T158" s="3">
        <v>0</v>
      </c>
      <c r="U158" s="3">
        <v>264.87337961514118</v>
      </c>
      <c r="V158" s="3">
        <v>67.057991632567408</v>
      </c>
      <c r="W158" s="3">
        <v>296.82745310036523</v>
      </c>
      <c r="X158" s="3">
        <v>53.933072071497591</v>
      </c>
      <c r="Y158" s="3">
        <v>443.17371671365356</v>
      </c>
      <c r="Z158" s="3">
        <v>16.202858223788997</v>
      </c>
      <c r="AA158" s="3">
        <v>0</v>
      </c>
    </row>
    <row r="159" spans="1:27" x14ac:dyDescent="0.2">
      <c r="A159" s="13" t="s">
        <v>1119</v>
      </c>
      <c r="B159" s="3">
        <v>38.808673321527401</v>
      </c>
      <c r="C159" s="3">
        <v>89.496956500779262</v>
      </c>
      <c r="D159" s="3">
        <v>140.04426749250896</v>
      </c>
      <c r="E159" s="3">
        <v>86.220623984839037</v>
      </c>
      <c r="F159" s="3">
        <v>80.441192330086054</v>
      </c>
      <c r="G159" s="3">
        <v>97.563994317746648</v>
      </c>
      <c r="H159" s="3">
        <v>110.12406005220382</v>
      </c>
      <c r="I159" s="3">
        <v>21.518331327224551</v>
      </c>
      <c r="J159" s="3">
        <v>76.857400123111233</v>
      </c>
      <c r="K159" s="3">
        <v>22.320151083873906</v>
      </c>
      <c r="L159" s="3">
        <v>79.675652427010903</v>
      </c>
      <c r="M159" s="3">
        <v>75.353782595796034</v>
      </c>
      <c r="N159" s="3">
        <v>80.463357430044169</v>
      </c>
      <c r="O159" s="3">
        <v>228.14029093559486</v>
      </c>
      <c r="P159" s="3">
        <v>30.127200483133031</v>
      </c>
      <c r="Q159" s="3">
        <v>79.222822600694997</v>
      </c>
      <c r="R159" s="3">
        <v>75.37115229447268</v>
      </c>
      <c r="S159" s="3">
        <v>76.556402650912275</v>
      </c>
      <c r="T159" s="3">
        <v>28.83786004184687</v>
      </c>
      <c r="U159" s="3">
        <v>219.10127004082494</v>
      </c>
      <c r="V159" s="3">
        <v>73.353097266139827</v>
      </c>
      <c r="W159" s="3">
        <v>149.03774045862673</v>
      </c>
      <c r="X159" s="3">
        <v>83.148305435811238</v>
      </c>
      <c r="Y159" s="3">
        <v>205.57144626444833</v>
      </c>
      <c r="Z159" s="3">
        <v>57.747014363199455</v>
      </c>
      <c r="AA159" s="3">
        <v>114.86629468366752</v>
      </c>
    </row>
    <row r="160" spans="1:27" x14ac:dyDescent="0.2">
      <c r="A160" s="13" t="s">
        <v>1121</v>
      </c>
      <c r="B160" s="3">
        <v>61.800857404509493</v>
      </c>
      <c r="C160" s="3">
        <v>121.75495654665507</v>
      </c>
      <c r="D160" s="3">
        <v>350.84534087651804</v>
      </c>
      <c r="E160" s="3">
        <v>148.02883528238013</v>
      </c>
      <c r="F160" s="3">
        <v>89.177923319331526</v>
      </c>
      <c r="G160" s="3">
        <v>148.18735370214247</v>
      </c>
      <c r="H160" s="3">
        <v>255.26600300655909</v>
      </c>
      <c r="I160" s="3">
        <v>8.4807610217519098</v>
      </c>
      <c r="J160" s="3">
        <v>80.110636684168895</v>
      </c>
      <c r="K160" s="3">
        <v>8.4362491280930882</v>
      </c>
      <c r="L160" s="3">
        <v>83.907733716629281</v>
      </c>
      <c r="M160" s="3">
        <v>35.520341511555074</v>
      </c>
      <c r="N160" s="3">
        <v>78.466194618722028</v>
      </c>
      <c r="O160" s="3">
        <v>316.00112821455866</v>
      </c>
      <c r="P160" s="3">
        <v>12.36198218873113</v>
      </c>
      <c r="Q160" s="3">
        <v>31.823121311982078</v>
      </c>
      <c r="R160" s="3">
        <v>65.084263523934268</v>
      </c>
      <c r="S160" s="3">
        <v>45.609220959507716</v>
      </c>
      <c r="T160" s="3">
        <v>11.664611407127165</v>
      </c>
      <c r="U160" s="3">
        <v>177.61460491818659</v>
      </c>
      <c r="V160" s="3">
        <v>66.354813819383722</v>
      </c>
      <c r="W160" s="3">
        <v>371.40917674602747</v>
      </c>
      <c r="X160" s="3">
        <v>53.47824467791672</v>
      </c>
      <c r="Y160" s="3">
        <v>442.92394235655286</v>
      </c>
      <c r="Z160" s="3">
        <v>17.526781720560908</v>
      </c>
      <c r="AA160" s="3">
        <v>0</v>
      </c>
    </row>
    <row r="161" spans="1:27" x14ac:dyDescent="0.2">
      <c r="A161" s="13" t="s">
        <v>1123</v>
      </c>
      <c r="B161" s="3">
        <v>160.12288133500573</v>
      </c>
      <c r="C161" s="3">
        <v>83.713374618058964</v>
      </c>
      <c r="D161" s="3">
        <v>219.54519662726869</v>
      </c>
      <c r="E161" s="3">
        <v>101.13204259690509</v>
      </c>
      <c r="F161" s="3">
        <v>85.62385841645893</v>
      </c>
      <c r="G161" s="3">
        <v>98.180048622222529</v>
      </c>
      <c r="H161" s="3">
        <v>145.78882407120634</v>
      </c>
      <c r="I161" s="3">
        <v>11.492111402407547</v>
      </c>
      <c r="J161" s="3">
        <v>69.254442204389093</v>
      </c>
      <c r="K161" s="3">
        <v>20.323189717913483</v>
      </c>
      <c r="L161" s="3">
        <v>75.840313174691076</v>
      </c>
      <c r="M161" s="3">
        <v>66.072745222200737</v>
      </c>
      <c r="N161" s="3">
        <v>70.181851097116393</v>
      </c>
      <c r="O161" s="3">
        <v>198.33752918228393</v>
      </c>
      <c r="P161" s="3">
        <v>20.12189475732464</v>
      </c>
      <c r="Q161" s="3">
        <v>74.032311273683334</v>
      </c>
      <c r="R161" s="3">
        <v>62.389369942015392</v>
      </c>
      <c r="S161" s="3">
        <v>55.878802085162491</v>
      </c>
      <c r="T161" s="3">
        <v>34.344952980702075</v>
      </c>
      <c r="U161" s="3">
        <v>391.43290746557909</v>
      </c>
      <c r="V161" s="3">
        <v>65.333225217117771</v>
      </c>
      <c r="W161" s="3">
        <v>353.93606396036705</v>
      </c>
      <c r="X161" s="3">
        <v>56.772883851553203</v>
      </c>
      <c r="Y161" s="3">
        <v>327.66685893798899</v>
      </c>
      <c r="Z161" s="3">
        <v>47.249065195356351</v>
      </c>
      <c r="AA161" s="3">
        <v>0</v>
      </c>
    </row>
    <row r="162" spans="1:27" x14ac:dyDescent="0.2">
      <c r="A162" s="13" t="s">
        <v>1260</v>
      </c>
      <c r="B162" s="3">
        <v>78.438020406727205</v>
      </c>
      <c r="C162" s="3">
        <v>70.207421190543712</v>
      </c>
      <c r="D162" s="3">
        <v>71.487693472503338</v>
      </c>
      <c r="E162" s="3">
        <v>63.803768551515681</v>
      </c>
      <c r="F162" s="3">
        <v>87.965689600642676</v>
      </c>
      <c r="G162" s="3">
        <v>74.020637416270944</v>
      </c>
      <c r="H162" s="3">
        <v>65.836554205606262</v>
      </c>
      <c r="I162" s="3">
        <v>58.432236086300463</v>
      </c>
      <c r="J162" s="3">
        <v>82.75003323367325</v>
      </c>
      <c r="K162" s="3">
        <v>62.969346079576653</v>
      </c>
      <c r="L162" s="3">
        <v>77.979278043900351</v>
      </c>
      <c r="M162" s="3">
        <v>129.07926400137492</v>
      </c>
      <c r="N162" s="3">
        <v>96.574915180877667</v>
      </c>
      <c r="O162" s="3">
        <v>54.614579599054224</v>
      </c>
      <c r="P162" s="3">
        <v>89.777741789858496</v>
      </c>
      <c r="Q162" s="3">
        <v>108.01805412106444</v>
      </c>
      <c r="R162" s="3">
        <v>76.606618164510181</v>
      </c>
      <c r="S162" s="3">
        <v>114.92440403058519</v>
      </c>
      <c r="T162" s="3">
        <v>31.254567320971265</v>
      </c>
      <c r="U162" s="3">
        <v>50.034492070770497</v>
      </c>
      <c r="V162" s="3">
        <v>85.840384976735137</v>
      </c>
      <c r="W162" s="3">
        <v>53.277816981052183</v>
      </c>
      <c r="X162" s="3">
        <v>112.85876630563953</v>
      </c>
      <c r="Y162" s="3">
        <v>0</v>
      </c>
      <c r="Z162" s="3">
        <v>163.88734664377787</v>
      </c>
      <c r="AA162" s="3">
        <v>0</v>
      </c>
    </row>
    <row r="163" spans="1:27" x14ac:dyDescent="0.2">
      <c r="A163" s="13" t="s">
        <v>1125</v>
      </c>
      <c r="B163" s="3">
        <v>99.124669375939291</v>
      </c>
      <c r="C163" s="3">
        <v>99.919660097782952</v>
      </c>
      <c r="D163" s="3">
        <v>89.257701993864714</v>
      </c>
      <c r="E163" s="3">
        <v>102.61862254292373</v>
      </c>
      <c r="F163" s="3">
        <v>106.8513968313087</v>
      </c>
      <c r="G163" s="3">
        <v>99.683514145108234</v>
      </c>
      <c r="H163" s="3">
        <v>96.894347306833211</v>
      </c>
      <c r="I163" s="3">
        <v>72.884687968230992</v>
      </c>
      <c r="J163" s="3">
        <v>102.67448751872283</v>
      </c>
      <c r="K163" s="3">
        <v>113.67413917606189</v>
      </c>
      <c r="L163" s="3">
        <v>108.33029615272673</v>
      </c>
      <c r="M163" s="3">
        <v>120.66947206967387</v>
      </c>
      <c r="N163" s="3">
        <v>114.8810568987719</v>
      </c>
      <c r="O163" s="3">
        <v>77.103669104326656</v>
      </c>
      <c r="P163" s="3">
        <v>116.84385323740629</v>
      </c>
      <c r="Q163" s="3">
        <v>117.66309187816329</v>
      </c>
      <c r="R163" s="3">
        <v>119.01268736415255</v>
      </c>
      <c r="S163" s="3">
        <v>125.98254357979539</v>
      </c>
      <c r="T163" s="3">
        <v>53.197580125224995</v>
      </c>
      <c r="U163" s="3">
        <v>31.196928295979063</v>
      </c>
      <c r="V163" s="3">
        <v>114.01983816010626</v>
      </c>
      <c r="W163" s="3">
        <v>63.078904136729541</v>
      </c>
      <c r="X163" s="3">
        <v>126.25087361948613</v>
      </c>
      <c r="Y163" s="3">
        <v>63.868077549197622</v>
      </c>
      <c r="Z163" s="3">
        <v>126.02797675880775</v>
      </c>
      <c r="AA163" s="3">
        <v>88.440992181354176</v>
      </c>
    </row>
    <row r="164" spans="1:27" x14ac:dyDescent="0.2">
      <c r="A164" s="13" t="s">
        <v>1127</v>
      </c>
      <c r="B164" s="3">
        <v>71.831771762373947</v>
      </c>
      <c r="C164" s="3">
        <v>88.973048871078177</v>
      </c>
      <c r="D164" s="3">
        <v>73.407818398964437</v>
      </c>
      <c r="E164" s="3">
        <v>101.16233502544915</v>
      </c>
      <c r="F164" s="3">
        <v>102.51227549434967</v>
      </c>
      <c r="G164" s="3">
        <v>92.386571273511493</v>
      </c>
      <c r="H164" s="3">
        <v>82.417823132958944</v>
      </c>
      <c r="I164" s="3">
        <v>69.10339903077633</v>
      </c>
      <c r="J164" s="3">
        <v>102.60958276591394</v>
      </c>
      <c r="K164" s="3">
        <v>103.63043140445613</v>
      </c>
      <c r="L164" s="3">
        <v>112.07193695568249</v>
      </c>
      <c r="M164" s="3">
        <v>129.89856829781351</v>
      </c>
      <c r="N164" s="3">
        <v>117.5262527699017</v>
      </c>
      <c r="O164" s="3">
        <v>89.481729563407313</v>
      </c>
      <c r="P164" s="3">
        <v>101.05526408761278</v>
      </c>
      <c r="Q164" s="3">
        <v>122.02488986050777</v>
      </c>
      <c r="R164" s="3">
        <v>121.0550959158476</v>
      </c>
      <c r="S164" s="3">
        <v>122.18527077408051</v>
      </c>
      <c r="T164" s="3">
        <v>63.533119203465503</v>
      </c>
      <c r="U164" s="3">
        <v>41.972686532948117</v>
      </c>
      <c r="V164" s="3">
        <v>121.03961269061949</v>
      </c>
      <c r="W164" s="3">
        <v>72.836850646482105</v>
      </c>
      <c r="X164" s="3">
        <v>125.05833231492946</v>
      </c>
      <c r="Y164" s="3">
        <v>61.837071114208086</v>
      </c>
      <c r="Z164" s="3">
        <v>127.52492063621013</v>
      </c>
      <c r="AA164" s="3">
        <v>0</v>
      </c>
    </row>
    <row r="165" spans="1:27" x14ac:dyDescent="0.2">
      <c r="A165" s="13" t="s">
        <v>1128</v>
      </c>
      <c r="B165" s="3">
        <v>81.54857963514074</v>
      </c>
      <c r="C165" s="3">
        <v>102.70029375416709</v>
      </c>
      <c r="D165" s="3">
        <v>89.380257090763436</v>
      </c>
      <c r="E165" s="3">
        <v>105.39647978494983</v>
      </c>
      <c r="F165" s="3">
        <v>107.91569337341105</v>
      </c>
      <c r="G165" s="3">
        <v>102.5386076455878</v>
      </c>
      <c r="H165" s="3">
        <v>97.615487403303433</v>
      </c>
      <c r="I165" s="3">
        <v>65.541163880443705</v>
      </c>
      <c r="J165" s="3">
        <v>105.55601216580888</v>
      </c>
      <c r="K165" s="3">
        <v>90.745974549993562</v>
      </c>
      <c r="L165" s="3">
        <v>108.83389775694839</v>
      </c>
      <c r="M165" s="3">
        <v>127.16436541637425</v>
      </c>
      <c r="N165" s="3">
        <v>117.81154993360859</v>
      </c>
      <c r="O165" s="3">
        <v>82.820457359171471</v>
      </c>
      <c r="P165" s="3">
        <v>105.73415727716761</v>
      </c>
      <c r="Q165" s="3">
        <v>124.70480092727865</v>
      </c>
      <c r="R165" s="3">
        <v>125.02388746023081</v>
      </c>
      <c r="S165" s="3">
        <v>125.60497179092367</v>
      </c>
      <c r="T165" s="3">
        <v>40.130325052627214</v>
      </c>
      <c r="U165" s="3">
        <v>30.904980643466285</v>
      </c>
      <c r="V165" s="3">
        <v>119.84984696179094</v>
      </c>
      <c r="W165" s="3">
        <v>83.46917342081467</v>
      </c>
      <c r="X165" s="3">
        <v>127.41344198625872</v>
      </c>
      <c r="Y165" s="3">
        <v>61.005484305450686</v>
      </c>
      <c r="Z165" s="3">
        <v>120.52654537203873</v>
      </c>
      <c r="AA165" s="3">
        <v>59.163845538462624</v>
      </c>
    </row>
    <row r="166" spans="1:27" x14ac:dyDescent="0.2">
      <c r="A166" s="13" t="s">
        <v>1129</v>
      </c>
      <c r="B166" s="3">
        <v>86.211926947196446</v>
      </c>
      <c r="C166" s="3">
        <v>94.067808994553062</v>
      </c>
      <c r="D166" s="3">
        <v>69.420121701784765</v>
      </c>
      <c r="E166" s="3">
        <v>107.00832091394349</v>
      </c>
      <c r="F166" s="3">
        <v>109.86183415527533</v>
      </c>
      <c r="G166" s="3">
        <v>93.051589309956967</v>
      </c>
      <c r="H166" s="3">
        <v>92.591834177650256</v>
      </c>
      <c r="I166" s="3">
        <v>60.812651051435054</v>
      </c>
      <c r="J166" s="3">
        <v>102.50298874454798</v>
      </c>
      <c r="K166" s="3">
        <v>97.110580970954715</v>
      </c>
      <c r="L166" s="3">
        <v>114.38972487207808</v>
      </c>
      <c r="M166" s="3">
        <v>125.88445071091368</v>
      </c>
      <c r="N166" s="3">
        <v>115.89294753939173</v>
      </c>
      <c r="O166" s="3">
        <v>84.521355164149696</v>
      </c>
      <c r="P166" s="3">
        <v>105.84306525832025</v>
      </c>
      <c r="Q166" s="3">
        <v>131.0255252953117</v>
      </c>
      <c r="R166" s="3">
        <v>128.98021947485896</v>
      </c>
      <c r="S166" s="3">
        <v>135.78427672245991</v>
      </c>
      <c r="T166" s="3">
        <v>45.497330721696358</v>
      </c>
      <c r="U166" s="3">
        <v>33.419856316188195</v>
      </c>
      <c r="V166" s="3">
        <v>114.80443055924717</v>
      </c>
      <c r="W166" s="3">
        <v>64.137902273080769</v>
      </c>
      <c r="X166" s="3">
        <v>128.38371744648484</v>
      </c>
      <c r="Y166" s="3">
        <v>35.832819102312143</v>
      </c>
      <c r="Z166" s="3">
        <v>134.3429954925445</v>
      </c>
      <c r="AA166" s="3">
        <v>0</v>
      </c>
    </row>
    <row r="167" spans="1:27" x14ac:dyDescent="0.2">
      <c r="A167" s="13" t="s">
        <v>1131</v>
      </c>
      <c r="B167" s="3">
        <v>112.91502192297602</v>
      </c>
      <c r="C167" s="3">
        <v>96.282485115946827</v>
      </c>
      <c r="D167" s="3">
        <v>109.49289204209968</v>
      </c>
      <c r="E167" s="3">
        <v>89.877070513694406</v>
      </c>
      <c r="F167" s="3">
        <v>131.3459261678625</v>
      </c>
      <c r="G167" s="3">
        <v>105.00481501156483</v>
      </c>
      <c r="H167" s="3">
        <v>71.41850435494743</v>
      </c>
      <c r="I167" s="3">
        <v>32.554434095196079</v>
      </c>
      <c r="J167" s="3">
        <v>62.778066674711411</v>
      </c>
      <c r="K167" s="3">
        <v>143.92697675585023</v>
      </c>
      <c r="L167" s="3">
        <v>101.20452386821441</v>
      </c>
      <c r="M167" s="3">
        <v>144.21176670862673</v>
      </c>
      <c r="N167" s="3">
        <v>132.22646684629711</v>
      </c>
      <c r="O167" s="3">
        <v>68.184868913349135</v>
      </c>
      <c r="P167" s="3">
        <v>95.760957060140328</v>
      </c>
      <c r="Q167" s="3">
        <v>121.3585157611214</v>
      </c>
      <c r="R167" s="3">
        <v>138.7965958145297</v>
      </c>
      <c r="S167" s="3">
        <v>96.041992935656111</v>
      </c>
      <c r="T167" s="3">
        <v>0</v>
      </c>
      <c r="U167" s="3">
        <v>55.751574257703098</v>
      </c>
      <c r="V167" s="3">
        <v>157.82924407433259</v>
      </c>
      <c r="W167" s="3">
        <v>79.153987493430719</v>
      </c>
      <c r="X167" s="3">
        <v>135.19832812499141</v>
      </c>
      <c r="Y167" s="3">
        <v>0</v>
      </c>
      <c r="Z167" s="3">
        <v>128.14987867905842</v>
      </c>
      <c r="AA167" s="3">
        <v>0</v>
      </c>
    </row>
    <row r="168" spans="1:27" x14ac:dyDescent="0.2">
      <c r="A168" s="13" t="s">
        <v>1132</v>
      </c>
      <c r="B168" s="3">
        <v>57.462076867257359</v>
      </c>
      <c r="C168" s="3">
        <v>65.523807666835054</v>
      </c>
      <c r="D168" s="3">
        <v>50.974423146626854</v>
      </c>
      <c r="E168" s="3">
        <v>58.911094952399331</v>
      </c>
      <c r="F168" s="3">
        <v>73.163748341823691</v>
      </c>
      <c r="G168" s="3">
        <v>60.103777682210591</v>
      </c>
      <c r="H168" s="3">
        <v>58.855340009709025</v>
      </c>
      <c r="I168" s="3">
        <v>46.235481769134168</v>
      </c>
      <c r="J168" s="3">
        <v>74.614671064307117</v>
      </c>
      <c r="K168" s="3">
        <v>58.768592428805619</v>
      </c>
      <c r="L168" s="3">
        <v>87.568186490191152</v>
      </c>
      <c r="M168" s="3">
        <v>132.22422113919436</v>
      </c>
      <c r="N168" s="3">
        <v>83.820189031786498</v>
      </c>
      <c r="O168" s="3">
        <v>69.468213475858491</v>
      </c>
      <c r="P168" s="3">
        <v>77.252633753179836</v>
      </c>
      <c r="Q168" s="3">
        <v>124.96738480941447</v>
      </c>
      <c r="R168" s="3">
        <v>103.96950446326127</v>
      </c>
      <c r="S168" s="3">
        <v>116.59514144194907</v>
      </c>
      <c r="T168" s="3">
        <v>39.901630205858559</v>
      </c>
      <c r="U168" s="3">
        <v>59.774083444549731</v>
      </c>
      <c r="V168" s="3">
        <v>93.992391257236292</v>
      </c>
      <c r="W168" s="3">
        <v>55.795978652436403</v>
      </c>
      <c r="X168" s="3">
        <v>107.05369106084035</v>
      </c>
      <c r="Y168" s="3">
        <v>52.567210818232638</v>
      </c>
      <c r="Z168" s="3">
        <v>155.90873700400368</v>
      </c>
      <c r="AA168" s="3">
        <v>53.924458861015623</v>
      </c>
    </row>
    <row r="169" spans="1:27" x14ac:dyDescent="0.2">
      <c r="A169" s="13" t="s">
        <v>1133</v>
      </c>
      <c r="B169" s="3">
        <v>102.44306424463552</v>
      </c>
      <c r="C169" s="3">
        <v>100.94131504091199</v>
      </c>
      <c r="D169" s="3">
        <v>100.9789936468386</v>
      </c>
      <c r="E169" s="3">
        <v>99.59266142339618</v>
      </c>
      <c r="F169" s="3">
        <v>99.14498942993491</v>
      </c>
      <c r="G169" s="3">
        <v>105.81471378021577</v>
      </c>
      <c r="H169" s="3">
        <v>105.85306079120834</v>
      </c>
      <c r="I169" s="3">
        <v>84.223165212467492</v>
      </c>
      <c r="J169" s="3">
        <v>113.05441377619401</v>
      </c>
      <c r="K169" s="3">
        <v>113.16838898141451</v>
      </c>
      <c r="L169" s="3">
        <v>101.9358164837937</v>
      </c>
      <c r="M169" s="3">
        <v>116.03839670472821</v>
      </c>
      <c r="N169" s="3">
        <v>105.96641114369032</v>
      </c>
      <c r="O169" s="3">
        <v>78.863144429955852</v>
      </c>
      <c r="P169" s="3">
        <v>131.16062406910481</v>
      </c>
      <c r="Q169" s="3">
        <v>109.35576042675943</v>
      </c>
      <c r="R169" s="3">
        <v>100.33325718512603</v>
      </c>
      <c r="S169" s="3">
        <v>93.787104834084062</v>
      </c>
      <c r="T169" s="3">
        <v>68.647263117030704</v>
      </c>
      <c r="U169" s="3">
        <v>59.391960610118154</v>
      </c>
      <c r="V169" s="3">
        <v>96.077115279380394</v>
      </c>
      <c r="W169" s="3">
        <v>91.851263127701458</v>
      </c>
      <c r="X169" s="3">
        <v>106.91028961649829</v>
      </c>
      <c r="Y169" s="3">
        <v>135.82571149929061</v>
      </c>
      <c r="Z169" s="3">
        <v>123.19090509593929</v>
      </c>
      <c r="AA169" s="3">
        <v>0</v>
      </c>
    </row>
    <row r="170" spans="1:27" x14ac:dyDescent="0.2">
      <c r="A170" s="13" t="s">
        <v>1134</v>
      </c>
      <c r="B170" s="3">
        <v>102.37533862369619</v>
      </c>
      <c r="C170" s="3">
        <v>74.375302330632621</v>
      </c>
      <c r="D170" s="3">
        <v>75.012885774285323</v>
      </c>
      <c r="E170" s="3">
        <v>69.829624230865491</v>
      </c>
      <c r="F170" s="3">
        <v>89.500474481453921</v>
      </c>
      <c r="G170" s="3">
        <v>80.488756402736939</v>
      </c>
      <c r="H170" s="3">
        <v>68.623231827720005</v>
      </c>
      <c r="I170" s="3">
        <v>61.952323030209442</v>
      </c>
      <c r="J170" s="3">
        <v>86.711401711095974</v>
      </c>
      <c r="K170" s="3">
        <v>113.09357279477481</v>
      </c>
      <c r="L170" s="3">
        <v>80.439096489155475</v>
      </c>
      <c r="M170" s="3">
        <v>110.75565687385848</v>
      </c>
      <c r="N170" s="3">
        <v>91.188528967683212</v>
      </c>
      <c r="O170" s="3">
        <v>53.242798316597259</v>
      </c>
      <c r="P170" s="3">
        <v>90.69846667205843</v>
      </c>
      <c r="Q170" s="3">
        <v>122.33676752643386</v>
      </c>
      <c r="R170" s="3">
        <v>82.819161878438408</v>
      </c>
      <c r="S170" s="3">
        <v>101.70352706982946</v>
      </c>
      <c r="T170" s="3">
        <v>68.412720473072014</v>
      </c>
      <c r="U170" s="3">
        <v>85.56238769283884</v>
      </c>
      <c r="V170" s="3">
        <v>86.161756493323935</v>
      </c>
      <c r="W170" s="3">
        <v>62.864998921224839</v>
      </c>
      <c r="X170" s="3">
        <v>100.08339120557275</v>
      </c>
      <c r="Y170" s="3">
        <v>92.0459183383702</v>
      </c>
      <c r="Z170" s="3">
        <v>151.83128235751187</v>
      </c>
      <c r="AA170" s="3">
        <v>0</v>
      </c>
    </row>
    <row r="171" spans="1:27" x14ac:dyDescent="0.2">
      <c r="A171" s="13" t="s">
        <v>1135</v>
      </c>
      <c r="B171" s="3">
        <v>83.48230028503329</v>
      </c>
      <c r="C171" s="3">
        <v>56.140618041796117</v>
      </c>
      <c r="D171" s="3">
        <v>52.771042343577982</v>
      </c>
      <c r="E171" s="3">
        <v>61.723359777875977</v>
      </c>
      <c r="F171" s="3">
        <v>60.317295619377489</v>
      </c>
      <c r="G171" s="3">
        <v>59.034035049078589</v>
      </c>
      <c r="H171" s="3">
        <v>52.944160084706262</v>
      </c>
      <c r="I171" s="3">
        <v>33.715172200018479</v>
      </c>
      <c r="J171" s="3">
        <v>57.88048700505307</v>
      </c>
      <c r="K171" s="3">
        <v>59.259936606557204</v>
      </c>
      <c r="L171" s="3">
        <v>66.601329579321629</v>
      </c>
      <c r="M171" s="3">
        <v>100.68003681115979</v>
      </c>
      <c r="N171" s="3">
        <v>62.358984748946675</v>
      </c>
      <c r="O171" s="3">
        <v>50.430172939234851</v>
      </c>
      <c r="P171" s="3">
        <v>87.080788699398965</v>
      </c>
      <c r="Q171" s="3">
        <v>104.06573242489816</v>
      </c>
      <c r="R171" s="3">
        <v>79.095046381978563</v>
      </c>
      <c r="S171" s="3">
        <v>82.484330860895767</v>
      </c>
      <c r="T171" s="3">
        <v>31.166364584641943</v>
      </c>
      <c r="U171" s="3">
        <v>117.12181813197317</v>
      </c>
      <c r="V171" s="3">
        <v>67.917110276397011</v>
      </c>
      <c r="W171" s="3">
        <v>67.480446930424037</v>
      </c>
      <c r="X171" s="3">
        <v>82.163150358105071</v>
      </c>
      <c r="Y171" s="3">
        <v>70.338883565323243</v>
      </c>
      <c r="Z171" s="3">
        <v>178.36152355544459</v>
      </c>
      <c r="AA171" s="3">
        <v>0</v>
      </c>
    </row>
    <row r="172" spans="1:27" x14ac:dyDescent="0.2">
      <c r="A172" s="13" t="s">
        <v>1136</v>
      </c>
      <c r="B172" s="3">
        <v>105.05879665014666</v>
      </c>
      <c r="C172" s="3">
        <v>106.47218376367462</v>
      </c>
      <c r="D172" s="3">
        <v>92.438824907770538</v>
      </c>
      <c r="E172" s="3">
        <v>102.88033860224843</v>
      </c>
      <c r="F172" s="3">
        <v>103.49559673332524</v>
      </c>
      <c r="G172" s="3">
        <v>103.88900711780913</v>
      </c>
      <c r="H172" s="3">
        <v>105.89050469320654</v>
      </c>
      <c r="I172" s="3">
        <v>81.93037795869482</v>
      </c>
      <c r="J172" s="3">
        <v>104.13292474641939</v>
      </c>
      <c r="K172" s="3">
        <v>122.82680575310063</v>
      </c>
      <c r="L172" s="3">
        <v>110.44256070160627</v>
      </c>
      <c r="M172" s="3">
        <v>104.74029323958914</v>
      </c>
      <c r="N172" s="3">
        <v>104.08129290615422</v>
      </c>
      <c r="O172" s="3">
        <v>72.665726015116931</v>
      </c>
      <c r="P172" s="3">
        <v>129.50023829316382</v>
      </c>
      <c r="Q172" s="3">
        <v>113.8403535738784</v>
      </c>
      <c r="R172" s="3">
        <v>105.11118475711392</v>
      </c>
      <c r="S172" s="3">
        <v>105.38222605715582</v>
      </c>
      <c r="T172" s="3">
        <v>78.616500875673566</v>
      </c>
      <c r="U172" s="3">
        <v>56.478749744227549</v>
      </c>
      <c r="V172" s="3">
        <v>105.75122830444417</v>
      </c>
      <c r="W172" s="3">
        <v>81.72071086471982</v>
      </c>
      <c r="X172" s="3">
        <v>106.23152342940527</v>
      </c>
      <c r="Y172" s="3">
        <v>81.679226407489253</v>
      </c>
      <c r="Z172" s="3">
        <v>124.0225594607783</v>
      </c>
      <c r="AA172" s="3">
        <v>167.36678171173588</v>
      </c>
    </row>
    <row r="173" spans="1:27" x14ac:dyDescent="0.2">
      <c r="A173" s="13" t="s">
        <v>1137</v>
      </c>
      <c r="B173" s="3">
        <v>117.62216942251807</v>
      </c>
      <c r="C173" s="3">
        <v>119.39441236186983</v>
      </c>
      <c r="D173" s="3">
        <v>101.78916475902892</v>
      </c>
      <c r="E173" s="3">
        <v>125.66482180359944</v>
      </c>
      <c r="F173" s="3">
        <v>116.91806690586249</v>
      </c>
      <c r="G173" s="3">
        <v>125.0292816329375</v>
      </c>
      <c r="H173" s="3">
        <v>119.18722688507366</v>
      </c>
      <c r="I173" s="3">
        <v>183.74807363163376</v>
      </c>
      <c r="J173" s="3">
        <v>122.85490334430966</v>
      </c>
      <c r="K173" s="3">
        <v>153.64423463592703</v>
      </c>
      <c r="L173" s="3">
        <v>117.46679568426224</v>
      </c>
      <c r="M173" s="3">
        <v>105.29842771288089</v>
      </c>
      <c r="N173" s="3">
        <v>127.80379685243459</v>
      </c>
      <c r="O173" s="3">
        <v>78.538437753508717</v>
      </c>
      <c r="P173" s="3">
        <v>145.23639182379299</v>
      </c>
      <c r="Q173" s="3">
        <v>106.23226137769338</v>
      </c>
      <c r="R173" s="3">
        <v>116.25805328818257</v>
      </c>
      <c r="S173" s="3">
        <v>106.01703725021032</v>
      </c>
      <c r="T173" s="3">
        <v>82.578720515623189</v>
      </c>
      <c r="U173" s="3">
        <v>37.52118819545953</v>
      </c>
      <c r="V173" s="3">
        <v>116.19663189054903</v>
      </c>
      <c r="W173" s="3">
        <v>75.740347972016693</v>
      </c>
      <c r="X173" s="3">
        <v>118.12061464238769</v>
      </c>
      <c r="Y173" s="3">
        <v>96.769365658096802</v>
      </c>
      <c r="Z173" s="3">
        <v>98.062834585041955</v>
      </c>
      <c r="AA173" s="3">
        <v>107.99977896285623</v>
      </c>
    </row>
    <row r="174" spans="1:27" x14ac:dyDescent="0.2">
      <c r="A174" s="13" t="s">
        <v>1138</v>
      </c>
      <c r="B174" s="3">
        <v>145.20043701195382</v>
      </c>
      <c r="C174" s="3">
        <v>84.25115046278961</v>
      </c>
      <c r="D174" s="3">
        <v>57.133803429301764</v>
      </c>
      <c r="E174" s="3">
        <v>79.520664392342823</v>
      </c>
      <c r="F174" s="3">
        <v>77.421198799143923</v>
      </c>
      <c r="G174" s="3">
        <v>72.671949960123911</v>
      </c>
      <c r="H174" s="3">
        <v>62.710844680180166</v>
      </c>
      <c r="I174" s="3">
        <v>98.566695897744324</v>
      </c>
      <c r="J174" s="3">
        <v>84.674950560074393</v>
      </c>
      <c r="K174" s="3">
        <v>135.36838547205338</v>
      </c>
      <c r="L174" s="3">
        <v>87.50012952457638</v>
      </c>
      <c r="M174" s="3">
        <v>116.52224386601024</v>
      </c>
      <c r="N174" s="3">
        <v>79.924755332836511</v>
      </c>
      <c r="O174" s="3">
        <v>54.81820184589575</v>
      </c>
      <c r="P174" s="3">
        <v>113.02382532813178</v>
      </c>
      <c r="Q174" s="3">
        <v>116.96052771537317</v>
      </c>
      <c r="R174" s="3">
        <v>91.201331045622595</v>
      </c>
      <c r="S174" s="3">
        <v>111.88241743949699</v>
      </c>
      <c r="T174" s="3">
        <v>102.55934993756819</v>
      </c>
      <c r="U174" s="3">
        <v>59.858809493734746</v>
      </c>
      <c r="V174" s="3">
        <v>86.332071379502935</v>
      </c>
      <c r="W174" s="3">
        <v>44.935969733479475</v>
      </c>
      <c r="X174" s="3">
        <v>106.81952672500121</v>
      </c>
      <c r="Y174" s="3">
        <v>20.69827690795929</v>
      </c>
      <c r="Z174" s="3">
        <v>154.37678645628893</v>
      </c>
      <c r="AA174" s="3">
        <v>124.74206382520185</v>
      </c>
    </row>
    <row r="175" spans="1:27" x14ac:dyDescent="0.2">
      <c r="A175" s="13" t="s">
        <v>1139</v>
      </c>
      <c r="B175" s="3">
        <v>108.61177941701139</v>
      </c>
      <c r="C175" s="3">
        <v>86.405949958571625</v>
      </c>
      <c r="D175" s="3">
        <v>99.398157129957227</v>
      </c>
      <c r="E175" s="3">
        <v>94.114414428901767</v>
      </c>
      <c r="F175" s="3">
        <v>95.389154595300241</v>
      </c>
      <c r="G175" s="3">
        <v>91.686701501148633</v>
      </c>
      <c r="H175" s="3">
        <v>83.322533234541439</v>
      </c>
      <c r="I175" s="3">
        <v>76.78002655724589</v>
      </c>
      <c r="J175" s="3">
        <v>98.824954628136396</v>
      </c>
      <c r="K175" s="3">
        <v>139.62427617277942</v>
      </c>
      <c r="L175" s="3">
        <v>95.642760446573064</v>
      </c>
      <c r="M175" s="3">
        <v>115.51421751421265</v>
      </c>
      <c r="N175" s="3">
        <v>118.68370928074464</v>
      </c>
      <c r="O175" s="3">
        <v>74.64235878077038</v>
      </c>
      <c r="P175" s="3">
        <v>130.58099470017015</v>
      </c>
      <c r="Q175" s="3">
        <v>111.70469931242089</v>
      </c>
      <c r="R175" s="3">
        <v>115.25312030815364</v>
      </c>
      <c r="S175" s="3">
        <v>112.54578587964265</v>
      </c>
      <c r="T175" s="3">
        <v>92.099794144072234</v>
      </c>
      <c r="U175" s="3">
        <v>38.868338511474889</v>
      </c>
      <c r="V175" s="3">
        <v>94.063893467884597</v>
      </c>
      <c r="W175" s="3">
        <v>68.025780414432177</v>
      </c>
      <c r="X175" s="3">
        <v>104.4014796546048</v>
      </c>
      <c r="Y175" s="3">
        <v>114.38372286698819</v>
      </c>
      <c r="Z175" s="3">
        <v>140.28639160735813</v>
      </c>
      <c r="AA175" s="3">
        <v>0</v>
      </c>
    </row>
    <row r="176" spans="1:27" x14ac:dyDescent="0.2">
      <c r="A176" s="13" t="s">
        <v>1140</v>
      </c>
      <c r="B176" s="3">
        <v>101.64561660385318</v>
      </c>
      <c r="C176" s="3">
        <v>87.363950943432499</v>
      </c>
      <c r="D176" s="3">
        <v>106.96448475032516</v>
      </c>
      <c r="E176" s="3">
        <v>108.89460133422908</v>
      </c>
      <c r="F176" s="3">
        <v>105.85813352832191</v>
      </c>
      <c r="G176" s="3">
        <v>84.905781556926158</v>
      </c>
      <c r="H176" s="3">
        <v>112.33238079686534</v>
      </c>
      <c r="I176" s="3">
        <v>59.630039751670317</v>
      </c>
      <c r="J176" s="3">
        <v>99.41908112820002</v>
      </c>
      <c r="K176" s="3">
        <v>115.70489638219819</v>
      </c>
      <c r="L176" s="3">
        <v>117.89300287872126</v>
      </c>
      <c r="M176" s="3">
        <v>112.40555742954956</v>
      </c>
      <c r="N176" s="3">
        <v>111.22284561889053</v>
      </c>
      <c r="O176" s="3">
        <v>86.17713451858593</v>
      </c>
      <c r="P176" s="3">
        <v>110.67257380112387</v>
      </c>
      <c r="Q176" s="3">
        <v>104.32157508933146</v>
      </c>
      <c r="R176" s="3">
        <v>114.82905840812248</v>
      </c>
      <c r="S176" s="3">
        <v>112.80078818046238</v>
      </c>
      <c r="T176" s="3">
        <v>89.104205476091536</v>
      </c>
      <c r="U176" s="3">
        <v>51.060150200792656</v>
      </c>
      <c r="V176" s="3">
        <v>119.59635618212982</v>
      </c>
      <c r="W176" s="3">
        <v>115.53616520873315</v>
      </c>
      <c r="X176" s="3">
        <v>111.27754645950137</v>
      </c>
      <c r="Y176" s="3">
        <v>119.88528396683115</v>
      </c>
      <c r="Z176" s="3">
        <v>119.97436782790911</v>
      </c>
      <c r="AA176" s="3">
        <v>262.73136052107748</v>
      </c>
    </row>
    <row r="177" spans="1:27" x14ac:dyDescent="0.2">
      <c r="A177" s="13" t="s">
        <v>1141</v>
      </c>
      <c r="B177" s="3">
        <v>63.158875182757079</v>
      </c>
      <c r="C177" s="3">
        <v>69.847784961345354</v>
      </c>
      <c r="D177" s="3">
        <v>74.011214316272216</v>
      </c>
      <c r="E177" s="3">
        <v>60.406808651782207</v>
      </c>
      <c r="F177" s="3">
        <v>66.990561397905083</v>
      </c>
      <c r="G177" s="3">
        <v>60.165219139532908</v>
      </c>
      <c r="H177" s="3">
        <v>49.610680089456999</v>
      </c>
      <c r="I177" s="3">
        <v>66.681876560538186</v>
      </c>
      <c r="J177" s="3">
        <v>79.564770033830342</v>
      </c>
      <c r="K177" s="3">
        <v>58.96168165418235</v>
      </c>
      <c r="L177" s="3">
        <v>86.738342064738717</v>
      </c>
      <c r="M177" s="3">
        <v>117.84245307268381</v>
      </c>
      <c r="N177" s="3">
        <v>74.337492703348005</v>
      </c>
      <c r="O177" s="3">
        <v>63.686959493434927</v>
      </c>
      <c r="P177" s="3">
        <v>113.4862182446666</v>
      </c>
      <c r="Q177" s="3">
        <v>95.18035405883505</v>
      </c>
      <c r="R177" s="3">
        <v>81.025428701601783</v>
      </c>
      <c r="S177" s="3">
        <v>100.00170745532471</v>
      </c>
      <c r="T177" s="3">
        <v>24.457496239050858</v>
      </c>
      <c r="U177" s="3">
        <v>110.39045953337219</v>
      </c>
      <c r="V177" s="3">
        <v>84.862231418643887</v>
      </c>
      <c r="W177" s="3">
        <v>77.519669671300733</v>
      </c>
      <c r="X177" s="3">
        <v>79.820812236424416</v>
      </c>
      <c r="Y177" s="3">
        <v>65.812693487807536</v>
      </c>
      <c r="Z177" s="3">
        <v>114.18396490494887</v>
      </c>
      <c r="AA177" s="3">
        <v>0</v>
      </c>
    </row>
    <row r="178" spans="1:27" x14ac:dyDescent="0.2">
      <c r="A178" s="13" t="s">
        <v>1142</v>
      </c>
      <c r="B178" s="3">
        <v>73.469660505789832</v>
      </c>
      <c r="C178" s="3">
        <v>71.162670616334665</v>
      </c>
      <c r="D178" s="3">
        <v>71.215339006030206</v>
      </c>
      <c r="E178" s="3">
        <v>61.930652761380756</v>
      </c>
      <c r="F178" s="3">
        <v>66.336745401898966</v>
      </c>
      <c r="G178" s="3">
        <v>63.276108412579255</v>
      </c>
      <c r="H178" s="3">
        <v>71.145847261774378</v>
      </c>
      <c r="I178" s="3">
        <v>53.469064211945557</v>
      </c>
      <c r="J178" s="3">
        <v>71.854712290740835</v>
      </c>
      <c r="K178" s="3">
        <v>83.919519611907617</v>
      </c>
      <c r="L178" s="3">
        <v>77.753217916838921</v>
      </c>
      <c r="M178" s="3">
        <v>108.47719148732267</v>
      </c>
      <c r="N178" s="3">
        <v>64.806092842169107</v>
      </c>
      <c r="O178" s="3">
        <v>46.363987933246378</v>
      </c>
      <c r="P178" s="3">
        <v>104.4806399112983</v>
      </c>
      <c r="Q178" s="3">
        <v>111.72714371198759</v>
      </c>
      <c r="R178" s="3">
        <v>92.668428374211274</v>
      </c>
      <c r="S178" s="3">
        <v>105.49148150149846</v>
      </c>
      <c r="T178" s="3">
        <v>58.833951786674454</v>
      </c>
      <c r="U178" s="3">
        <v>77.070769636096188</v>
      </c>
      <c r="V178" s="3">
        <v>78.809578207633919</v>
      </c>
      <c r="W178" s="3">
        <v>79.832146656652242</v>
      </c>
      <c r="X178" s="3">
        <v>96.659946977995403</v>
      </c>
      <c r="Y178" s="3">
        <v>96.74886308757219</v>
      </c>
      <c r="Z178" s="3">
        <v>170.48872046626471</v>
      </c>
      <c r="AA178" s="3">
        <v>0</v>
      </c>
    </row>
    <row r="179" spans="1:27" x14ac:dyDescent="0.2">
      <c r="A179" s="13" t="s">
        <v>1143</v>
      </c>
      <c r="B179" s="3">
        <v>98.128507755352246</v>
      </c>
      <c r="C179" s="3">
        <v>52.263733391308911</v>
      </c>
      <c r="D179" s="3">
        <v>50.97409395233322</v>
      </c>
      <c r="E179" s="3">
        <v>56.756841815260081</v>
      </c>
      <c r="F179" s="3">
        <v>55.029402168359198</v>
      </c>
      <c r="G179" s="3">
        <v>60.271979783716581</v>
      </c>
      <c r="H179" s="3">
        <v>53.154235795932927</v>
      </c>
      <c r="I179" s="3">
        <v>56.026418758858775</v>
      </c>
      <c r="J179" s="3">
        <v>59.443960470419043</v>
      </c>
      <c r="K179" s="3">
        <v>37.978418293032753</v>
      </c>
      <c r="L179" s="3">
        <v>59.484157463209485</v>
      </c>
      <c r="M179" s="3">
        <v>69.749725622094516</v>
      </c>
      <c r="N179" s="3">
        <v>58.27155872889147</v>
      </c>
      <c r="O179" s="3">
        <v>73.657594070344771</v>
      </c>
      <c r="P179" s="3">
        <v>40.518346853405006</v>
      </c>
      <c r="Q179" s="3">
        <v>76.381902363417026</v>
      </c>
      <c r="R179" s="3">
        <v>65.363788923174397</v>
      </c>
      <c r="S179" s="3">
        <v>66.966815845110517</v>
      </c>
      <c r="T179" s="3">
        <v>101.98740237444224</v>
      </c>
      <c r="U179" s="3">
        <v>119.17508040174101</v>
      </c>
      <c r="V179" s="3">
        <v>62.834531469506857</v>
      </c>
      <c r="W179" s="3">
        <v>65.00417220321097</v>
      </c>
      <c r="X179" s="3">
        <v>66.257446986180824</v>
      </c>
      <c r="Y179" s="3">
        <v>83.148457168364487</v>
      </c>
      <c r="Z179" s="3">
        <v>92.15811476539983</v>
      </c>
      <c r="AA179" s="3">
        <v>49.242007025877243</v>
      </c>
    </row>
    <row r="180" spans="1:27" x14ac:dyDescent="0.2">
      <c r="A180" s="13" t="s">
        <v>1144</v>
      </c>
      <c r="B180" s="3">
        <v>37.96498580787955</v>
      </c>
      <c r="C180" s="3">
        <v>104.37822117277564</v>
      </c>
      <c r="D180" s="3">
        <v>87.850819184198983</v>
      </c>
      <c r="E180" s="3">
        <v>93.691982972888823</v>
      </c>
      <c r="F180" s="3">
        <v>87.383992919984181</v>
      </c>
      <c r="G180" s="3">
        <v>105.45373434116929</v>
      </c>
      <c r="H180" s="3">
        <v>87.914564287520022</v>
      </c>
      <c r="I180" s="3">
        <v>35.488874353058236</v>
      </c>
      <c r="J180" s="3">
        <v>100.6184638679146</v>
      </c>
      <c r="K180" s="3">
        <v>122.23294676991625</v>
      </c>
      <c r="L180" s="3">
        <v>98.133006357734885</v>
      </c>
      <c r="M180" s="3">
        <v>78.079841993980878</v>
      </c>
      <c r="N180" s="3">
        <v>98.316729285739882</v>
      </c>
      <c r="O180" s="3">
        <v>152.229926055249</v>
      </c>
      <c r="P180" s="3">
        <v>70.092309508267448</v>
      </c>
      <c r="Q180" s="3">
        <v>78.284435074793734</v>
      </c>
      <c r="R180" s="3">
        <v>79.11228604474752</v>
      </c>
      <c r="S180" s="3">
        <v>86.085983977838922</v>
      </c>
      <c r="T180" s="3">
        <v>97.520934849324433</v>
      </c>
      <c r="U180" s="3">
        <v>129.27169944217707</v>
      </c>
      <c r="V180" s="3">
        <v>96.386413232146694</v>
      </c>
      <c r="W180" s="3">
        <v>94.455514871558293</v>
      </c>
      <c r="X180" s="3">
        <v>86.449374750665115</v>
      </c>
      <c r="Y180" s="3">
        <v>95.62731766644977</v>
      </c>
      <c r="Z180" s="3">
        <v>52.288179919974674</v>
      </c>
      <c r="AA180" s="3">
        <v>93.818890085976008</v>
      </c>
    </row>
    <row r="181" spans="1:27" x14ac:dyDescent="0.2">
      <c r="A181" s="13" t="s">
        <v>1145</v>
      </c>
      <c r="B181" s="3">
        <v>25.108123341757739</v>
      </c>
      <c r="C181" s="3">
        <v>65.814888463798937</v>
      </c>
      <c r="D181" s="3">
        <v>93.81775504895829</v>
      </c>
      <c r="E181" s="3">
        <v>88.476744759531499</v>
      </c>
      <c r="F181" s="3">
        <v>67.759020967382838</v>
      </c>
      <c r="G181" s="3">
        <v>70.468263992984831</v>
      </c>
      <c r="H181" s="3">
        <v>94.364370519806329</v>
      </c>
      <c r="I181" s="3">
        <v>27.346962059062403</v>
      </c>
      <c r="J181" s="3">
        <v>66.889363882502536</v>
      </c>
      <c r="K181" s="3">
        <v>24.180826250016775</v>
      </c>
      <c r="L181" s="3">
        <v>69.881282522943238</v>
      </c>
      <c r="M181" s="3">
        <v>72.094706332516807</v>
      </c>
      <c r="N181" s="3">
        <v>70.273520663741479</v>
      </c>
      <c r="O181" s="3">
        <v>122.91159543921455</v>
      </c>
      <c r="P181" s="3">
        <v>32.447533665158183</v>
      </c>
      <c r="Q181" s="3">
        <v>92.792740724339765</v>
      </c>
      <c r="R181" s="3">
        <v>69.133630340966633</v>
      </c>
      <c r="S181" s="3">
        <v>84.831516408323438</v>
      </c>
      <c r="T181" s="3">
        <v>17.700502821344124</v>
      </c>
      <c r="U181" s="3">
        <v>197.89424806202751</v>
      </c>
      <c r="V181" s="3">
        <v>72.697582489371968</v>
      </c>
      <c r="W181" s="3">
        <v>111.83916866103402</v>
      </c>
      <c r="X181" s="3">
        <v>71.522684084383087</v>
      </c>
      <c r="Y181" s="3">
        <v>84.676080431319562</v>
      </c>
      <c r="Z181" s="3">
        <v>91.186533881734832</v>
      </c>
      <c r="AA181" s="3">
        <v>0</v>
      </c>
    </row>
    <row r="182" spans="1:27" x14ac:dyDescent="0.2">
      <c r="A182" s="13" t="s">
        <v>1146</v>
      </c>
      <c r="B182" s="3">
        <v>56.468539973201523</v>
      </c>
      <c r="C182" s="3">
        <v>62.555088574875263</v>
      </c>
      <c r="D182" s="3">
        <v>89.425255528347407</v>
      </c>
      <c r="E182" s="3">
        <v>76.391778958424936</v>
      </c>
      <c r="F182" s="3">
        <v>75.45142224833296</v>
      </c>
      <c r="G182" s="3">
        <v>82.594348243813059</v>
      </c>
      <c r="H182" s="3">
        <v>78.068589402496542</v>
      </c>
      <c r="I182" s="3">
        <v>28.935861522395417</v>
      </c>
      <c r="J182" s="3">
        <v>74.732143738820596</v>
      </c>
      <c r="K182" s="3">
        <v>48.978471089800962</v>
      </c>
      <c r="L182" s="3">
        <v>79.336413591593825</v>
      </c>
      <c r="M182" s="3">
        <v>93.974142159491322</v>
      </c>
      <c r="N182" s="3">
        <v>68.373954106511093</v>
      </c>
      <c r="O182" s="3">
        <v>85.194456255085186</v>
      </c>
      <c r="P182" s="3">
        <v>56.80236492376531</v>
      </c>
      <c r="Q182" s="3">
        <v>103.40822111332328</v>
      </c>
      <c r="R182" s="3">
        <v>81.000380999477642</v>
      </c>
      <c r="S182" s="3">
        <v>83.130702031465049</v>
      </c>
      <c r="T182" s="3">
        <v>101.07675726412025</v>
      </c>
      <c r="U182" s="3">
        <v>134.50516547814672</v>
      </c>
      <c r="V182" s="3">
        <v>70.858648844523913</v>
      </c>
      <c r="W182" s="3">
        <v>163.95382372363403</v>
      </c>
      <c r="X182" s="3">
        <v>74.727825779530548</v>
      </c>
      <c r="Y182" s="3">
        <v>76.156504421913908</v>
      </c>
      <c r="Z182" s="3">
        <v>131.80486642806068</v>
      </c>
      <c r="AA182" s="3">
        <v>0</v>
      </c>
    </row>
    <row r="183" spans="1:27" x14ac:dyDescent="0.2">
      <c r="A183" s="13" t="s">
        <v>1261</v>
      </c>
      <c r="B183" s="3">
        <v>48.571351576409342</v>
      </c>
      <c r="C183" s="3">
        <v>99.302713776253711</v>
      </c>
      <c r="D183" s="3">
        <v>116.94202954754738</v>
      </c>
      <c r="E183" s="3">
        <v>99.048022453490631</v>
      </c>
      <c r="F183" s="3">
        <v>95.947452524878884</v>
      </c>
      <c r="G183" s="3">
        <v>115.37982176612427</v>
      </c>
      <c r="H183" s="3">
        <v>108.56534687903483</v>
      </c>
      <c r="I183" s="3">
        <v>32.254457825114621</v>
      </c>
      <c r="J183" s="3">
        <v>86.578668748177009</v>
      </c>
      <c r="K183" s="3">
        <v>50.272805522022779</v>
      </c>
      <c r="L183" s="3">
        <v>94.726146279736099</v>
      </c>
      <c r="M183" s="3">
        <v>88.574008654959314</v>
      </c>
      <c r="N183" s="3">
        <v>86.315077965926719</v>
      </c>
      <c r="O183" s="3">
        <v>117.47973409829282</v>
      </c>
      <c r="P183" s="3">
        <v>59.614977481862987</v>
      </c>
      <c r="Q183" s="3">
        <v>84.468503891469823</v>
      </c>
      <c r="R183" s="3">
        <v>80.412857246146103</v>
      </c>
      <c r="S183" s="3">
        <v>94.619393660343263</v>
      </c>
      <c r="T183" s="3">
        <v>26.735028613591016</v>
      </c>
      <c r="U183" s="3">
        <v>168.83431870238798</v>
      </c>
      <c r="V183" s="3">
        <v>92.85943496013806</v>
      </c>
      <c r="W183" s="3">
        <v>158.7599986516615</v>
      </c>
      <c r="X183" s="3">
        <v>84.004128265743446</v>
      </c>
      <c r="Y183" s="3">
        <v>122.30022177134884</v>
      </c>
      <c r="Z183" s="3">
        <v>76.827022082695933</v>
      </c>
      <c r="AA183" s="3">
        <v>0</v>
      </c>
    </row>
    <row r="184" spans="1:27" x14ac:dyDescent="0.2">
      <c r="A184" s="13" t="s">
        <v>1148</v>
      </c>
      <c r="B184" s="3">
        <v>218.77285497576611</v>
      </c>
      <c r="C184" s="3">
        <v>44.547365075346924</v>
      </c>
      <c r="D184" s="3">
        <v>120.98964570652015</v>
      </c>
      <c r="E184" s="3">
        <v>66.179014811841398</v>
      </c>
      <c r="F184" s="3">
        <v>77.904552458313447</v>
      </c>
      <c r="G184" s="3">
        <v>99.151506066663416</v>
      </c>
      <c r="H184" s="3">
        <v>81.995429592296986</v>
      </c>
      <c r="I184" s="3">
        <v>127.84397556134294</v>
      </c>
      <c r="J184" s="3">
        <v>79.698717458129735</v>
      </c>
      <c r="K184" s="3">
        <v>0</v>
      </c>
      <c r="L184" s="3">
        <v>60.589550473733624</v>
      </c>
      <c r="M184" s="3">
        <v>57.339518943988544</v>
      </c>
      <c r="N184" s="3">
        <v>68.574896369755152</v>
      </c>
      <c r="O184" s="3">
        <v>120.77244906276965</v>
      </c>
      <c r="P184" s="3">
        <v>0</v>
      </c>
      <c r="Q184" s="3">
        <v>62.276080456364923</v>
      </c>
      <c r="R184" s="3">
        <v>36.087114911777725</v>
      </c>
      <c r="S184" s="3">
        <v>80.201733684115609</v>
      </c>
      <c r="T184" s="3">
        <v>0</v>
      </c>
      <c r="U184" s="3">
        <v>193.77543691653051</v>
      </c>
      <c r="V184" s="3">
        <v>69.842963477090251</v>
      </c>
      <c r="W184" s="3">
        <v>60.293076411011683</v>
      </c>
      <c r="X184" s="3">
        <v>53.847373334095835</v>
      </c>
      <c r="Y184" s="3">
        <v>0</v>
      </c>
      <c r="Z184" s="3">
        <v>32.971895868466078</v>
      </c>
      <c r="AA184" s="3">
        <v>0</v>
      </c>
    </row>
    <row r="185" spans="1:27" x14ac:dyDescent="0.2">
      <c r="A185" s="13" t="s">
        <v>1149</v>
      </c>
      <c r="B185" s="3">
        <v>22.069004075987799</v>
      </c>
      <c r="C185" s="3">
        <v>95.52855043399903</v>
      </c>
      <c r="D185" s="3">
        <v>169.70323686043935</v>
      </c>
      <c r="E185" s="3">
        <v>103.33915991500042</v>
      </c>
      <c r="F185" s="3">
        <v>81.249619026252375</v>
      </c>
      <c r="G185" s="3">
        <v>139.22339606845074</v>
      </c>
      <c r="H185" s="3">
        <v>126.23426671499003</v>
      </c>
      <c r="I185" s="3">
        <v>14.316065609622667</v>
      </c>
      <c r="J185" s="3">
        <v>89.339782606979952</v>
      </c>
      <c r="K185" s="3">
        <v>18.284646618972499</v>
      </c>
      <c r="L185" s="3">
        <v>80.552309921944925</v>
      </c>
      <c r="M185" s="3">
        <v>71.963967233033827</v>
      </c>
      <c r="N185" s="3">
        <v>85.36565090789982</v>
      </c>
      <c r="O185" s="3">
        <v>156.05436350321528</v>
      </c>
      <c r="P185" s="3">
        <v>18.382058845628464</v>
      </c>
      <c r="Q185" s="3">
        <v>63.667506768503365</v>
      </c>
      <c r="R185" s="3">
        <v>69.175133616646377</v>
      </c>
      <c r="S185" s="3">
        <v>69.349177609417183</v>
      </c>
      <c r="T185" s="3">
        <v>3.8895028472877708</v>
      </c>
      <c r="U185" s="3">
        <v>193.71605672336176</v>
      </c>
      <c r="V185" s="3">
        <v>79.321871675099345</v>
      </c>
      <c r="W185" s="3">
        <v>191.20547297333823</v>
      </c>
      <c r="X185" s="3">
        <v>73.314283837496717</v>
      </c>
      <c r="Y185" s="3">
        <v>230.25784964019897</v>
      </c>
      <c r="Z185" s="3">
        <v>47.588587229659112</v>
      </c>
      <c r="AA185" s="3">
        <v>0</v>
      </c>
    </row>
    <row r="186" spans="1:27" x14ac:dyDescent="0.2">
      <c r="A186" s="13" t="s">
        <v>1150</v>
      </c>
      <c r="B186" s="3">
        <v>31.030082360512502</v>
      </c>
      <c r="C186" s="3">
        <v>67.83872806260986</v>
      </c>
      <c r="D186" s="3">
        <v>78.233089275881909</v>
      </c>
      <c r="E186" s="3">
        <v>80.271887405360658</v>
      </c>
      <c r="F186" s="3">
        <v>76.016204109485983</v>
      </c>
      <c r="G186" s="3">
        <v>70.970863209797059</v>
      </c>
      <c r="H186" s="3">
        <v>86.527085395718586</v>
      </c>
      <c r="I186" s="3">
        <v>11.630133707291424</v>
      </c>
      <c r="J186" s="3">
        <v>73.824131078162551</v>
      </c>
      <c r="K186" s="3">
        <v>51.41818711583047</v>
      </c>
      <c r="L186" s="3">
        <v>72.31101858064784</v>
      </c>
      <c r="M186" s="3">
        <v>85.50115855013334</v>
      </c>
      <c r="N186" s="3">
        <v>71.359770023855134</v>
      </c>
      <c r="O186" s="3">
        <v>113.02656987993582</v>
      </c>
      <c r="P186" s="3">
        <v>29.323529708274158</v>
      </c>
      <c r="Q186" s="3">
        <v>101.54328843877518</v>
      </c>
      <c r="R186" s="3">
        <v>86.278506796708271</v>
      </c>
      <c r="S186" s="3">
        <v>85.777963156273017</v>
      </c>
      <c r="T186" s="3">
        <v>0</v>
      </c>
      <c r="U186" s="3">
        <v>134.9954149201788</v>
      </c>
      <c r="V186" s="3">
        <v>99.680269035604908</v>
      </c>
      <c r="W186" s="3">
        <v>106.04217408471064</v>
      </c>
      <c r="X186" s="3">
        <v>102.28205802648654</v>
      </c>
      <c r="Y186" s="3">
        <v>127.5393062603415</v>
      </c>
      <c r="Z186" s="3">
        <v>128.18900841300623</v>
      </c>
      <c r="AA186" s="3">
        <v>0</v>
      </c>
    </row>
    <row r="187" spans="1:27" x14ac:dyDescent="0.2">
      <c r="A187" s="13" t="s">
        <v>1151</v>
      </c>
      <c r="B187" s="3">
        <v>43.447753562813432</v>
      </c>
      <c r="C187" s="3">
        <v>84.140496543802271</v>
      </c>
      <c r="D187" s="3">
        <v>104.21999964825348</v>
      </c>
      <c r="E187" s="3">
        <v>96.71509017187384</v>
      </c>
      <c r="F187" s="3">
        <v>80.320135157834869</v>
      </c>
      <c r="G187" s="3">
        <v>96.963851587199045</v>
      </c>
      <c r="H187" s="3">
        <v>101.01684143114514</v>
      </c>
      <c r="I187" s="3">
        <v>23.263286314333563</v>
      </c>
      <c r="J187" s="3">
        <v>91.965029305662767</v>
      </c>
      <c r="K187" s="3">
        <v>48.339368936757928</v>
      </c>
      <c r="L187" s="3">
        <v>80.004446561265667</v>
      </c>
      <c r="M187" s="3">
        <v>80.743302846451698</v>
      </c>
      <c r="N187" s="3">
        <v>80.516330077165605</v>
      </c>
      <c r="O187" s="3">
        <v>112.84634066520414</v>
      </c>
      <c r="P187" s="3">
        <v>46.740441025977525</v>
      </c>
      <c r="Q187" s="3">
        <v>86.094780613045671</v>
      </c>
      <c r="R187" s="3">
        <v>80.041139874408614</v>
      </c>
      <c r="S187" s="3">
        <v>78.497022924552539</v>
      </c>
      <c r="T187" s="3">
        <v>14.931838935162725</v>
      </c>
      <c r="U187" s="3">
        <v>162.84552037481677</v>
      </c>
      <c r="V187" s="3">
        <v>83.077671934934585</v>
      </c>
      <c r="W187" s="3">
        <v>122.09689755058312</v>
      </c>
      <c r="X187" s="3">
        <v>88.229724706776054</v>
      </c>
      <c r="Y187" s="3">
        <v>166.46039640057631</v>
      </c>
      <c r="Z187" s="3">
        <v>88.942666764652841</v>
      </c>
      <c r="AA187" s="3">
        <v>34.593273374305312</v>
      </c>
    </row>
    <row r="188" spans="1:27" x14ac:dyDescent="0.2">
      <c r="A188" s="13" t="s">
        <v>1152</v>
      </c>
      <c r="B188" s="3">
        <v>28.812338730493586</v>
      </c>
      <c r="C188" s="3">
        <v>62.472717011144461</v>
      </c>
      <c r="D188" s="3">
        <v>76.576470108403839</v>
      </c>
      <c r="E188" s="3">
        <v>63.859237951927774</v>
      </c>
      <c r="F188" s="3">
        <v>66.625667143790281</v>
      </c>
      <c r="G188" s="3">
        <v>68.055913613360573</v>
      </c>
      <c r="H188" s="3">
        <v>59.227158957085756</v>
      </c>
      <c r="I188" s="3">
        <v>18.748123592921544</v>
      </c>
      <c r="J188" s="3">
        <v>73.934800762575435</v>
      </c>
      <c r="K188" s="3">
        <v>41.775378841006976</v>
      </c>
      <c r="L188" s="3">
        <v>77.118621158197456</v>
      </c>
      <c r="M188" s="3">
        <v>75.700711108979775</v>
      </c>
      <c r="N188" s="3">
        <v>59.688108263716003</v>
      </c>
      <c r="O188" s="3">
        <v>111.01769335914067</v>
      </c>
      <c r="P188" s="3">
        <v>31.198468923230259</v>
      </c>
      <c r="Q188" s="3">
        <v>64.446363236592646</v>
      </c>
      <c r="R188" s="3">
        <v>62.731470280780769</v>
      </c>
      <c r="S188" s="3">
        <v>67.47900212460894</v>
      </c>
      <c r="T188" s="3">
        <v>12.835972036781643</v>
      </c>
      <c r="U188" s="3">
        <v>189.64755826941058</v>
      </c>
      <c r="V188" s="3">
        <v>59.405710222687503</v>
      </c>
      <c r="W188" s="3">
        <v>104.27532648047384</v>
      </c>
      <c r="X188" s="3">
        <v>65.952695419717145</v>
      </c>
      <c r="Y188" s="3">
        <v>39.474658287311847</v>
      </c>
      <c r="Z188" s="3">
        <v>83.248220065699044</v>
      </c>
      <c r="AA188" s="3">
        <v>0</v>
      </c>
    </row>
    <row r="189" spans="1:27" x14ac:dyDescent="0.2">
      <c r="A189" s="13" t="s">
        <v>1153</v>
      </c>
      <c r="B189" s="3">
        <v>20.875825745825477</v>
      </c>
      <c r="C189" s="3">
        <v>81.636392217763046</v>
      </c>
      <c r="D189" s="3">
        <v>90.658900022491608</v>
      </c>
      <c r="E189" s="3">
        <v>84.043392283646369</v>
      </c>
      <c r="F189" s="3">
        <v>67.319508922960381</v>
      </c>
      <c r="G189" s="3">
        <v>98.306470204445375</v>
      </c>
      <c r="H189" s="3">
        <v>88.250943372582839</v>
      </c>
      <c r="I189" s="3">
        <v>39.12149536912429</v>
      </c>
      <c r="J189" s="3">
        <v>66.326097815607056</v>
      </c>
      <c r="K189" s="3">
        <v>12.107250817896604</v>
      </c>
      <c r="L189" s="3">
        <v>91.935165724979356</v>
      </c>
      <c r="M189" s="3">
        <v>61.577862150558957</v>
      </c>
      <c r="N189" s="3">
        <v>61.19337506783409</v>
      </c>
      <c r="O189" s="3">
        <v>157.73353637026563</v>
      </c>
      <c r="P189" s="3">
        <v>10.685850429075701</v>
      </c>
      <c r="Q189" s="3">
        <v>62.365631106158382</v>
      </c>
      <c r="R189" s="3">
        <v>73.723573910770227</v>
      </c>
      <c r="S189" s="3">
        <v>60.112561057072142</v>
      </c>
      <c r="T189" s="3">
        <v>0</v>
      </c>
      <c r="U189" s="3">
        <v>253.8483244498745</v>
      </c>
      <c r="V189" s="3">
        <v>66.637621443246658</v>
      </c>
      <c r="W189" s="3">
        <v>86.500995409717675</v>
      </c>
      <c r="X189" s="3">
        <v>62.121374002523055</v>
      </c>
      <c r="Y189" s="3">
        <v>60.062419803170286</v>
      </c>
      <c r="Z189" s="3">
        <v>53.643676104817452</v>
      </c>
      <c r="AA189" s="3">
        <v>0</v>
      </c>
    </row>
    <row r="190" spans="1:27" x14ac:dyDescent="0.2">
      <c r="A190" s="13" t="s">
        <v>1154</v>
      </c>
      <c r="B190" s="3">
        <v>40.41156522751551</v>
      </c>
      <c r="C190" s="3">
        <v>46.813332276669875</v>
      </c>
      <c r="D190" s="3">
        <v>46.203979178326563</v>
      </c>
      <c r="E190" s="3">
        <v>47.618471648211504</v>
      </c>
      <c r="F190" s="3">
        <v>46.111439036367109</v>
      </c>
      <c r="G190" s="3">
        <v>51.977376617057679</v>
      </c>
      <c r="H190" s="3">
        <v>48.613535125921452</v>
      </c>
      <c r="I190" s="3">
        <v>14.902472631744242</v>
      </c>
      <c r="J190" s="3">
        <v>54.373549585477058</v>
      </c>
      <c r="K190" s="3">
        <v>18.807338818248329</v>
      </c>
      <c r="L190" s="3">
        <v>50.872667740234419</v>
      </c>
      <c r="M190" s="3">
        <v>68.301609031577925</v>
      </c>
      <c r="N190" s="3">
        <v>50.086053531633148</v>
      </c>
      <c r="O190" s="3">
        <v>68.952462539807911</v>
      </c>
      <c r="P190" s="3">
        <v>26.814323370061476</v>
      </c>
      <c r="Q190" s="3">
        <v>78.865979070174347</v>
      </c>
      <c r="R190" s="3">
        <v>57.010055622778552</v>
      </c>
      <c r="S190" s="3">
        <v>61.1183306162321</v>
      </c>
      <c r="T190" s="3">
        <v>5.6315441374778006</v>
      </c>
      <c r="U190" s="3">
        <v>199.91801237049697</v>
      </c>
      <c r="V190" s="3">
        <v>51.688984205127554</v>
      </c>
      <c r="W190" s="3">
        <v>101.90922801583793</v>
      </c>
      <c r="X190" s="3">
        <v>53.74819970514141</v>
      </c>
      <c r="Y190" s="3">
        <v>74.878222594504521</v>
      </c>
      <c r="Z190" s="3">
        <v>84.421800779053839</v>
      </c>
      <c r="AA190" s="3">
        <v>16.116703929952987</v>
      </c>
    </row>
    <row r="191" spans="1:27" x14ac:dyDescent="0.2">
      <c r="A191" s="13" t="s">
        <v>1156</v>
      </c>
      <c r="B191" s="3">
        <v>44.335889978110885</v>
      </c>
      <c r="C191" s="3">
        <v>104.78529299464205</v>
      </c>
      <c r="D191" s="3">
        <v>155.5402787204564</v>
      </c>
      <c r="E191" s="3">
        <v>98.3734383167982</v>
      </c>
      <c r="F191" s="3">
        <v>82.593215226858902</v>
      </c>
      <c r="G191" s="3">
        <v>108.41535547068865</v>
      </c>
      <c r="H191" s="3">
        <v>142.14438073914295</v>
      </c>
      <c r="I191" s="3">
        <v>38.007369797858409</v>
      </c>
      <c r="J191" s="3">
        <v>82.455214452922178</v>
      </c>
      <c r="K191" s="3">
        <v>37.514800958918357</v>
      </c>
      <c r="L191" s="3">
        <v>93.064508246443694</v>
      </c>
      <c r="M191" s="3">
        <v>89.973746626722786</v>
      </c>
      <c r="N191" s="3">
        <v>91.433195159673517</v>
      </c>
      <c r="O191" s="3">
        <v>137.2925405638714</v>
      </c>
      <c r="P191" s="3">
        <v>35.100350802119102</v>
      </c>
      <c r="Q191" s="3">
        <v>85.323953173298634</v>
      </c>
      <c r="R191" s="3">
        <v>92.931104190104293</v>
      </c>
      <c r="S191" s="3">
        <v>89.529538109749041</v>
      </c>
      <c r="T191" s="3">
        <v>19.451575956204188</v>
      </c>
      <c r="U191" s="3">
        <v>90.318792326423761</v>
      </c>
      <c r="V191" s="3">
        <v>94.352136042020106</v>
      </c>
      <c r="W191" s="3">
        <v>141.03643604915013</v>
      </c>
      <c r="X191" s="3">
        <v>83.780574851645852</v>
      </c>
      <c r="Y191" s="3">
        <v>180.29000373268133</v>
      </c>
      <c r="Z191" s="3">
        <v>75.155567947116978</v>
      </c>
      <c r="AA191" s="3">
        <v>0</v>
      </c>
    </row>
    <row r="192" spans="1:27" x14ac:dyDescent="0.2">
      <c r="A192" s="13" t="s">
        <v>1157</v>
      </c>
      <c r="B192" s="3">
        <v>71.827345482000922</v>
      </c>
      <c r="C192" s="3">
        <v>93.341241186079614</v>
      </c>
      <c r="D192" s="3">
        <v>98.52589509254598</v>
      </c>
      <c r="E192" s="3">
        <v>101.56593480556977</v>
      </c>
      <c r="F192" s="3">
        <v>85.604972904013891</v>
      </c>
      <c r="G192" s="3">
        <v>101.43249413953154</v>
      </c>
      <c r="H192" s="3">
        <v>88.132761145856847</v>
      </c>
      <c r="I192" s="3">
        <v>34.221642310313939</v>
      </c>
      <c r="J192" s="3">
        <v>105.03904282567953</v>
      </c>
      <c r="K192" s="3">
        <v>92.796045390833896</v>
      </c>
      <c r="L192" s="3">
        <v>92.389148970344678</v>
      </c>
      <c r="M192" s="3">
        <v>87.087796263224135</v>
      </c>
      <c r="N192" s="3">
        <v>97.594461679867166</v>
      </c>
      <c r="O192" s="3">
        <v>105.50827370828968</v>
      </c>
      <c r="P192" s="3">
        <v>53.208725852053327</v>
      </c>
      <c r="Q192" s="3">
        <v>85.944348230886362</v>
      </c>
      <c r="R192" s="3">
        <v>98.631629435424827</v>
      </c>
      <c r="S192" s="3">
        <v>93.668987719366328</v>
      </c>
      <c r="T192" s="3">
        <v>27.892825899462615</v>
      </c>
      <c r="U192" s="3">
        <v>135.44677160182314</v>
      </c>
      <c r="V192" s="3">
        <v>93.621852328266968</v>
      </c>
      <c r="W192" s="3">
        <v>112.33038925954521</v>
      </c>
      <c r="X192" s="3">
        <v>71.897128988619173</v>
      </c>
      <c r="Y192" s="3">
        <v>60.045459551140127</v>
      </c>
      <c r="Z192" s="3">
        <v>90.706625717306594</v>
      </c>
      <c r="AA192" s="3">
        <v>0</v>
      </c>
    </row>
    <row r="193" spans="1:27" x14ac:dyDescent="0.2">
      <c r="A193" s="13" t="s">
        <v>1158</v>
      </c>
      <c r="B193" s="3">
        <v>21.439561124615704</v>
      </c>
      <c r="C193" s="3">
        <v>69.317295455309818</v>
      </c>
      <c r="D193" s="3">
        <v>68.918152617638057</v>
      </c>
      <c r="E193" s="3">
        <v>46.796160626443935</v>
      </c>
      <c r="F193" s="3">
        <v>55.925931537613607</v>
      </c>
      <c r="G193" s="3">
        <v>68.299830496318023</v>
      </c>
      <c r="H193" s="3">
        <v>86.2269366696015</v>
      </c>
      <c r="I193" s="3">
        <v>0</v>
      </c>
      <c r="J193" s="3">
        <v>77.479259503599536</v>
      </c>
      <c r="K193" s="3">
        <v>26.64470930448493</v>
      </c>
      <c r="L193" s="3">
        <v>69.026070159949697</v>
      </c>
      <c r="M193" s="3">
        <v>62.483350307703532</v>
      </c>
      <c r="N193" s="3">
        <v>49.478089785772703</v>
      </c>
      <c r="O193" s="3">
        <v>113.60548570531115</v>
      </c>
      <c r="P193" s="3">
        <v>63.313923915214843</v>
      </c>
      <c r="Q193" s="3">
        <v>70.947433431301818</v>
      </c>
      <c r="R193" s="3">
        <v>74.515324303591655</v>
      </c>
      <c r="S193" s="3">
        <v>83.960761229351277</v>
      </c>
      <c r="T193" s="3">
        <v>0</v>
      </c>
      <c r="U193" s="3">
        <v>258.02745997433789</v>
      </c>
      <c r="V193" s="3">
        <v>67.828401965715372</v>
      </c>
      <c r="W193" s="3">
        <v>183.16883972965576</v>
      </c>
      <c r="X193" s="3">
        <v>63.79891321609329</v>
      </c>
      <c r="Y193" s="3">
        <v>198.27115253288855</v>
      </c>
      <c r="Z193" s="3">
        <v>83.033821707396243</v>
      </c>
      <c r="AA193" s="3">
        <v>0</v>
      </c>
    </row>
    <row r="194" spans="1:27" x14ac:dyDescent="0.2">
      <c r="A194" s="13" t="s">
        <v>1159</v>
      </c>
      <c r="B194" s="3">
        <v>26.832620685691616</v>
      </c>
      <c r="C194" s="3">
        <v>91.556306394601137</v>
      </c>
      <c r="D194" s="3">
        <v>110.35478470186966</v>
      </c>
      <c r="E194" s="3">
        <v>91.430530201950944</v>
      </c>
      <c r="F194" s="3">
        <v>83.536243136197953</v>
      </c>
      <c r="G194" s="3">
        <v>106.52179804080211</v>
      </c>
      <c r="H194" s="3">
        <v>104.3198373041871</v>
      </c>
      <c r="I194" s="3">
        <v>18.856719585810886</v>
      </c>
      <c r="J194" s="3">
        <v>76.96909852959196</v>
      </c>
      <c r="K194" s="3">
        <v>30.568183092360883</v>
      </c>
      <c r="L194" s="3">
        <v>83.458310172811665</v>
      </c>
      <c r="M194" s="3">
        <v>82.110899082513129</v>
      </c>
      <c r="N194" s="3">
        <v>81.316199705350527</v>
      </c>
      <c r="O194" s="3">
        <v>120.85522435941016</v>
      </c>
      <c r="P194" s="3">
        <v>33.280950470923564</v>
      </c>
      <c r="Q194" s="3">
        <v>76.399884831364076</v>
      </c>
      <c r="R194" s="3">
        <v>83.933494655939285</v>
      </c>
      <c r="S194" s="3">
        <v>89.627781911833154</v>
      </c>
      <c r="T194" s="3">
        <v>21.517204473757435</v>
      </c>
      <c r="U194" s="3">
        <v>185.86618201464066</v>
      </c>
      <c r="V194" s="3">
        <v>75.258640258333827</v>
      </c>
      <c r="W194" s="3">
        <v>159.03832423281858</v>
      </c>
      <c r="X194" s="3">
        <v>75.701425372228954</v>
      </c>
      <c r="Y194" s="3">
        <v>248.14568721379385</v>
      </c>
      <c r="Z194" s="3">
        <v>80.909718441211552</v>
      </c>
      <c r="AA194" s="3">
        <v>0</v>
      </c>
    </row>
    <row r="195" spans="1:27" x14ac:dyDescent="0.2">
      <c r="A195" s="13" t="s">
        <v>1160</v>
      </c>
      <c r="B195" s="3">
        <v>8.6194673223645832</v>
      </c>
      <c r="C195" s="3">
        <v>143.32125647030253</v>
      </c>
      <c r="D195" s="3">
        <v>147.77361307666584</v>
      </c>
      <c r="E195" s="3">
        <v>94.765422631328562</v>
      </c>
      <c r="F195" s="3">
        <v>96.454031277468502</v>
      </c>
      <c r="G195" s="3">
        <v>101.38694744256722</v>
      </c>
      <c r="H195" s="3">
        <v>172.56113896582056</v>
      </c>
      <c r="I195" s="3">
        <v>32.305926964698401</v>
      </c>
      <c r="J195" s="3">
        <v>80.469341189277031</v>
      </c>
      <c r="K195" s="3">
        <v>47.609432514657833</v>
      </c>
      <c r="L195" s="3">
        <v>118.93259634974976</v>
      </c>
      <c r="M195" s="3">
        <v>57.853348021813865</v>
      </c>
      <c r="N195" s="3">
        <v>67.004478895638613</v>
      </c>
      <c r="O195" s="3">
        <v>243.5917454308962</v>
      </c>
      <c r="P195" s="3">
        <v>47.514978693962753</v>
      </c>
      <c r="Q195" s="3">
        <v>22.184863266898446</v>
      </c>
      <c r="R195" s="3">
        <v>68.868539907972746</v>
      </c>
      <c r="S195" s="3">
        <v>37.064551981105623</v>
      </c>
      <c r="T195" s="3">
        <v>0</v>
      </c>
      <c r="U195" s="3">
        <v>301.21927737198359</v>
      </c>
      <c r="V195" s="3">
        <v>39.156110171113042</v>
      </c>
      <c r="W195" s="3">
        <v>157.09951716253428</v>
      </c>
      <c r="X195" s="3">
        <v>55.244938748873892</v>
      </c>
      <c r="Y195" s="3">
        <v>0</v>
      </c>
      <c r="Z195" s="3">
        <v>38.151490599109003</v>
      </c>
      <c r="AA195" s="3">
        <v>0</v>
      </c>
    </row>
    <row r="196" spans="1:27" x14ac:dyDescent="0.2">
      <c r="A196" s="13" t="s">
        <v>1262</v>
      </c>
      <c r="B196" s="3">
        <v>64.616989655203966</v>
      </c>
      <c r="C196" s="3">
        <v>68.1172653339368</v>
      </c>
      <c r="D196" s="3">
        <v>77.048005450450574</v>
      </c>
      <c r="E196" s="3">
        <v>91.445280170884658</v>
      </c>
      <c r="F196" s="3">
        <v>84.838385255013876</v>
      </c>
      <c r="G196" s="3">
        <v>83.457657814034249</v>
      </c>
      <c r="H196" s="3">
        <v>70.932104815101269</v>
      </c>
      <c r="I196" s="3">
        <v>37.040166261814214</v>
      </c>
      <c r="J196" s="3">
        <v>90.659079679481138</v>
      </c>
      <c r="K196" s="3">
        <v>85.658514891497944</v>
      </c>
      <c r="L196" s="3">
        <v>76.921845305201714</v>
      </c>
      <c r="M196" s="3">
        <v>121.65233977812883</v>
      </c>
      <c r="N196" s="3">
        <v>96.768166151934537</v>
      </c>
      <c r="O196" s="3">
        <v>72.32859927729325</v>
      </c>
      <c r="P196" s="3">
        <v>107.7587071303836</v>
      </c>
      <c r="Q196" s="3">
        <v>126.62057651137033</v>
      </c>
      <c r="R196" s="3">
        <v>83.091067997046551</v>
      </c>
      <c r="S196" s="3">
        <v>115.5801586888366</v>
      </c>
      <c r="T196" s="3">
        <v>41.801681184158738</v>
      </c>
      <c r="U196" s="3">
        <v>74.819213209395087</v>
      </c>
      <c r="V196" s="3">
        <v>87.321690805744879</v>
      </c>
      <c r="W196" s="3">
        <v>120.80264501739504</v>
      </c>
      <c r="X196" s="3">
        <v>112.06440784359766</v>
      </c>
      <c r="Y196" s="3">
        <v>74.989448474437793</v>
      </c>
      <c r="Z196" s="3">
        <v>136.83508140820467</v>
      </c>
      <c r="AA196" s="3">
        <v>564.92254218863854</v>
      </c>
    </row>
    <row r="197" spans="1:27" x14ac:dyDescent="0.2">
      <c r="A197" s="13" t="s">
        <v>1162</v>
      </c>
      <c r="B197" s="3">
        <v>27.782254954686547</v>
      </c>
      <c r="C197" s="3">
        <v>38.49607269574323</v>
      </c>
      <c r="D197" s="3">
        <v>24.015312700973709</v>
      </c>
      <c r="E197" s="3">
        <v>36.576729597236138</v>
      </c>
      <c r="F197" s="3">
        <v>66.61939242890179</v>
      </c>
      <c r="G197" s="3">
        <v>52.519864250785041</v>
      </c>
      <c r="H197" s="3">
        <v>38.309612636336134</v>
      </c>
      <c r="I197" s="3">
        <v>59.501953355015679</v>
      </c>
      <c r="J197" s="3">
        <v>73.507709880538627</v>
      </c>
      <c r="K197" s="3">
        <v>65.766281118666186</v>
      </c>
      <c r="L197" s="3">
        <v>47.461561003778279</v>
      </c>
      <c r="M197" s="3">
        <v>168.24616240919696</v>
      </c>
      <c r="N197" s="3">
        <v>69.418524268855819</v>
      </c>
      <c r="O197" s="3">
        <v>72.906281628965942</v>
      </c>
      <c r="P197" s="3">
        <v>18.753087247529361</v>
      </c>
      <c r="Q197" s="3">
        <v>153.22761447963251</v>
      </c>
      <c r="R197" s="3">
        <v>106.54895088187446</v>
      </c>
      <c r="S197" s="3">
        <v>171.88534763821289</v>
      </c>
      <c r="T197" s="3">
        <v>90.933553679267405</v>
      </c>
      <c r="U197" s="3">
        <v>84.917453468089064</v>
      </c>
      <c r="V197" s="3">
        <v>79.201908509558677</v>
      </c>
      <c r="W197" s="3">
        <v>366.20891401837679</v>
      </c>
      <c r="X197" s="3">
        <v>92.666692387955436</v>
      </c>
      <c r="Y197" s="3">
        <v>0</v>
      </c>
      <c r="Z197" s="3">
        <v>76.124181007946831</v>
      </c>
      <c r="AA197" s="3">
        <v>0</v>
      </c>
    </row>
    <row r="198" spans="1:27" x14ac:dyDescent="0.2">
      <c r="A198" s="13" t="s">
        <v>1163</v>
      </c>
      <c r="B198" s="3">
        <v>55.921777398484174</v>
      </c>
      <c r="C198" s="3">
        <v>91.113543694799532</v>
      </c>
      <c r="D198" s="3">
        <v>53.287584532122864</v>
      </c>
      <c r="E198" s="3">
        <v>84.150225784403943</v>
      </c>
      <c r="F198" s="3">
        <v>75.109449941201191</v>
      </c>
      <c r="G198" s="3">
        <v>80.712207575086751</v>
      </c>
      <c r="H198" s="3">
        <v>78.393694526463293</v>
      </c>
      <c r="I198" s="3">
        <v>33.007225522231828</v>
      </c>
      <c r="J198" s="3">
        <v>80.757499327910153</v>
      </c>
      <c r="K198" s="3">
        <v>75.882986835009575</v>
      </c>
      <c r="L198" s="3">
        <v>103.28723205676305</v>
      </c>
      <c r="M198" s="3">
        <v>111.99643802125277</v>
      </c>
      <c r="N198" s="3">
        <v>95.414752468719485</v>
      </c>
      <c r="O198" s="3">
        <v>60.560713936192897</v>
      </c>
      <c r="P198" s="3">
        <v>82.182181027917494</v>
      </c>
      <c r="Q198" s="3">
        <v>114.14178271607247</v>
      </c>
      <c r="R198" s="3">
        <v>89.080243360803195</v>
      </c>
      <c r="S198" s="3">
        <v>118.4763438137757</v>
      </c>
      <c r="T198" s="3">
        <v>40.354497889122435</v>
      </c>
      <c r="U198" s="3">
        <v>104.57496640304895</v>
      </c>
      <c r="V198" s="3">
        <v>77.583283081143819</v>
      </c>
      <c r="W198" s="3">
        <v>117.37282104917601</v>
      </c>
      <c r="X198" s="3">
        <v>97.164655878666935</v>
      </c>
      <c r="Y198" s="3">
        <v>0</v>
      </c>
      <c r="Z198" s="3">
        <v>130.58194449046394</v>
      </c>
      <c r="AA198" s="3">
        <v>458.10643275570044</v>
      </c>
    </row>
    <row r="199" spans="1:27" x14ac:dyDescent="0.2">
      <c r="A199" s="13" t="s">
        <v>1164</v>
      </c>
      <c r="B199" s="3">
        <v>150.48905100371005</v>
      </c>
      <c r="C199" s="3">
        <v>70.844331743792566</v>
      </c>
      <c r="D199" s="3">
        <v>65.667672117517284</v>
      </c>
      <c r="E199" s="3">
        <v>65.975279094778628</v>
      </c>
      <c r="F199" s="3">
        <v>69.583604285938947</v>
      </c>
      <c r="G199" s="3">
        <v>53.89835800609778</v>
      </c>
      <c r="H199" s="3">
        <v>62.07651883831771</v>
      </c>
      <c r="I199" s="3">
        <v>21.693685257798329</v>
      </c>
      <c r="J199" s="3">
        <v>120.27322897739457</v>
      </c>
      <c r="K199" s="3">
        <v>23.977582629124989</v>
      </c>
      <c r="L199" s="3">
        <v>70.546690854875052</v>
      </c>
      <c r="M199" s="3">
        <v>111.94640401523088</v>
      </c>
      <c r="N199" s="3">
        <v>68.897119291612171</v>
      </c>
      <c r="O199" s="3">
        <v>88.602465285949634</v>
      </c>
      <c r="P199" s="3">
        <v>126.487210323228</v>
      </c>
      <c r="Q199" s="3">
        <v>103.74913019215002</v>
      </c>
      <c r="R199" s="3">
        <v>80.467637693071211</v>
      </c>
      <c r="S199" s="3">
        <v>98.66766040591753</v>
      </c>
      <c r="T199" s="3">
        <v>92.829135661133378</v>
      </c>
      <c r="U199" s="3">
        <v>80.495651854351323</v>
      </c>
      <c r="V199" s="3">
        <v>73.246561370922024</v>
      </c>
      <c r="W199" s="3">
        <v>89.010197384218884</v>
      </c>
      <c r="X199" s="3">
        <v>71.545010687044723</v>
      </c>
      <c r="Y199" s="3">
        <v>0</v>
      </c>
      <c r="Z199" s="3">
        <v>132.36497507303005</v>
      </c>
      <c r="AA199" s="3">
        <v>0</v>
      </c>
    </row>
    <row r="200" spans="1:27" x14ac:dyDescent="0.2">
      <c r="A200" s="13" t="s">
        <v>1165</v>
      </c>
      <c r="B200" s="3">
        <v>59.179383235290636</v>
      </c>
      <c r="C200" s="3">
        <v>87.783166129145201</v>
      </c>
      <c r="D200" s="3">
        <v>99.277479268677524</v>
      </c>
      <c r="E200" s="3">
        <v>95.682166030663254</v>
      </c>
      <c r="F200" s="3">
        <v>104.29126890815597</v>
      </c>
      <c r="G200" s="3">
        <v>93.705860041828473</v>
      </c>
      <c r="H200" s="3">
        <v>89.101650712553564</v>
      </c>
      <c r="I200" s="3">
        <v>35.545745274445579</v>
      </c>
      <c r="J200" s="3">
        <v>76.086637167485776</v>
      </c>
      <c r="K200" s="3">
        <v>68.51823486075584</v>
      </c>
      <c r="L200" s="3">
        <v>84.797163102112862</v>
      </c>
      <c r="M200" s="3">
        <v>107.54379205819689</v>
      </c>
      <c r="N200" s="3">
        <v>96.025589809890619</v>
      </c>
      <c r="O200" s="3">
        <v>82.371628301233272</v>
      </c>
      <c r="P200" s="3">
        <v>61.839825165903775</v>
      </c>
      <c r="Q200" s="3">
        <v>107.3328717423659</v>
      </c>
      <c r="R200" s="3">
        <v>97.295177949610689</v>
      </c>
      <c r="S200" s="3">
        <v>95.428924611860552</v>
      </c>
      <c r="T200" s="3">
        <v>36.504788607880606</v>
      </c>
      <c r="U200" s="3">
        <v>84.412484905554152</v>
      </c>
      <c r="V200" s="3">
        <v>93.612993541125064</v>
      </c>
      <c r="W200" s="3">
        <v>119.59359083843877</v>
      </c>
      <c r="X200" s="3">
        <v>85.620308589151279</v>
      </c>
      <c r="Y200" s="3">
        <v>116.94138193701174</v>
      </c>
      <c r="Z200" s="3">
        <v>117.25724662604253</v>
      </c>
      <c r="AA200" s="3">
        <v>0</v>
      </c>
    </row>
    <row r="201" spans="1:27" x14ac:dyDescent="0.2">
      <c r="A201" s="13" t="s">
        <v>1166</v>
      </c>
      <c r="B201" s="3">
        <v>61.181047735158323</v>
      </c>
      <c r="C201" s="3">
        <v>129.65529868203197</v>
      </c>
      <c r="D201" s="3">
        <v>89.827794140673973</v>
      </c>
      <c r="E201" s="3">
        <v>94.263501245936482</v>
      </c>
      <c r="F201" s="3">
        <v>75.91899190610954</v>
      </c>
      <c r="G201" s="3">
        <v>81.136486758155399</v>
      </c>
      <c r="H201" s="3">
        <v>78.160767454453122</v>
      </c>
      <c r="I201" s="3">
        <v>50.582586841141321</v>
      </c>
      <c r="J201" s="3">
        <v>86.976385203708745</v>
      </c>
      <c r="K201" s="3">
        <v>68.580344302787609</v>
      </c>
      <c r="L201" s="3">
        <v>89.384242929947376</v>
      </c>
      <c r="M201" s="3">
        <v>114.42079650697177</v>
      </c>
      <c r="N201" s="3">
        <v>77.809284805204243</v>
      </c>
      <c r="O201" s="3">
        <v>40.682732942084328</v>
      </c>
      <c r="P201" s="3">
        <v>119.0335402500549</v>
      </c>
      <c r="Q201" s="3">
        <v>117.10880468288545</v>
      </c>
      <c r="R201" s="3">
        <v>72.46177655592021</v>
      </c>
      <c r="S201" s="3">
        <v>109.43430270756036</v>
      </c>
      <c r="T201" s="3">
        <v>0</v>
      </c>
      <c r="U201" s="3">
        <v>67.375740470796558</v>
      </c>
      <c r="V201" s="3">
        <v>62.18400353469363</v>
      </c>
      <c r="W201" s="3">
        <v>90.703847222302841</v>
      </c>
      <c r="X201" s="3">
        <v>107.9178592907712</v>
      </c>
      <c r="Y201" s="3">
        <v>0</v>
      </c>
      <c r="Z201" s="3">
        <v>130.0899963642394</v>
      </c>
      <c r="AA201" s="3">
        <v>0</v>
      </c>
    </row>
    <row r="202" spans="1:27" x14ac:dyDescent="0.2">
      <c r="A202" s="13" t="s">
        <v>1167</v>
      </c>
      <c r="B202" s="3">
        <v>36.649388877627459</v>
      </c>
      <c r="C202" s="3">
        <v>83.42869894610152</v>
      </c>
      <c r="D202" s="3">
        <v>37.620200774279375</v>
      </c>
      <c r="E202" s="3">
        <v>71.106376304787204</v>
      </c>
      <c r="F202" s="3">
        <v>53.441754348825043</v>
      </c>
      <c r="G202" s="3">
        <v>66.716372293157647</v>
      </c>
      <c r="H202" s="3">
        <v>84.227857766905956</v>
      </c>
      <c r="I202" s="3">
        <v>14.717421905478906</v>
      </c>
      <c r="J202" s="3">
        <v>82.778266046156375</v>
      </c>
      <c r="K202" s="3">
        <v>17.351320227134959</v>
      </c>
      <c r="L202" s="3">
        <v>80.670123505545092</v>
      </c>
      <c r="M202" s="3">
        <v>106.81079666200944</v>
      </c>
      <c r="N202" s="3">
        <v>81.39956787012666</v>
      </c>
      <c r="O202" s="3">
        <v>39.456591841047782</v>
      </c>
      <c r="P202" s="3">
        <v>68.030664460366864</v>
      </c>
      <c r="Q202" s="3">
        <v>72.190201456373558</v>
      </c>
      <c r="R202" s="3">
        <v>82.827458491483654</v>
      </c>
      <c r="S202" s="3">
        <v>94.075136047870274</v>
      </c>
      <c r="T202" s="3">
        <v>47.982558309276492</v>
      </c>
      <c r="U202" s="3">
        <v>156.82823052398703</v>
      </c>
      <c r="V202" s="3">
        <v>87.916447298802638</v>
      </c>
      <c r="W202" s="3">
        <v>118.53600184668758</v>
      </c>
      <c r="X202" s="3">
        <v>82.693586004262158</v>
      </c>
      <c r="Y202" s="3">
        <v>96.837224421008912</v>
      </c>
      <c r="Z202" s="3">
        <v>137.11244747384578</v>
      </c>
      <c r="AA202" s="3">
        <v>0</v>
      </c>
    </row>
    <row r="203" spans="1:27" x14ac:dyDescent="0.2">
      <c r="A203" s="13" t="s">
        <v>1168</v>
      </c>
      <c r="B203" s="3">
        <v>39.681799713936073</v>
      </c>
      <c r="C203" s="3">
        <v>82.494010803030832</v>
      </c>
      <c r="D203" s="3">
        <v>75.40175871581917</v>
      </c>
      <c r="E203" s="3">
        <v>95.548541880161991</v>
      </c>
      <c r="F203" s="3">
        <v>88.823446816599898</v>
      </c>
      <c r="G203" s="3">
        <v>83.433591304451966</v>
      </c>
      <c r="H203" s="3">
        <v>82.632578288246634</v>
      </c>
      <c r="I203" s="3">
        <v>23.247524358832031</v>
      </c>
      <c r="J203" s="3">
        <v>101.00386954458962</v>
      </c>
      <c r="K203" s="3">
        <v>37.397073225317214</v>
      </c>
      <c r="L203" s="3">
        <v>86.753180938177891</v>
      </c>
      <c r="M203" s="3">
        <v>101.135461409887</v>
      </c>
      <c r="N203" s="3">
        <v>89.244640001866244</v>
      </c>
      <c r="O203" s="3">
        <v>96.374285851952365</v>
      </c>
      <c r="P203" s="3">
        <v>42.901891412574884</v>
      </c>
      <c r="Q203" s="3">
        <v>112.6022536169708</v>
      </c>
      <c r="R203" s="3">
        <v>100.38219063350292</v>
      </c>
      <c r="S203" s="3">
        <v>99.571873591104136</v>
      </c>
      <c r="T203" s="3">
        <v>15.067257935852139</v>
      </c>
      <c r="U203" s="3">
        <v>113.84247861838995</v>
      </c>
      <c r="V203" s="3">
        <v>93.696859803664097</v>
      </c>
      <c r="W203" s="3">
        <v>142.63158617453738</v>
      </c>
      <c r="X203" s="3">
        <v>92.646610012915971</v>
      </c>
      <c r="Y203" s="3">
        <v>68.188468468736943</v>
      </c>
      <c r="Z203" s="3">
        <v>122.05463858040085</v>
      </c>
      <c r="AA203" s="3">
        <v>0</v>
      </c>
    </row>
    <row r="204" spans="1:27" x14ac:dyDescent="0.2">
      <c r="A204" s="13" t="s">
        <v>1169</v>
      </c>
      <c r="B204" s="3">
        <v>31.063812916236543</v>
      </c>
      <c r="C204" s="3">
        <v>60.306396682200415</v>
      </c>
      <c r="D204" s="3">
        <v>50.760200284876099</v>
      </c>
      <c r="E204" s="3">
        <v>58.335582650932551</v>
      </c>
      <c r="F204" s="3">
        <v>58.630317160434743</v>
      </c>
      <c r="G204" s="3">
        <v>50.802855480980384</v>
      </c>
      <c r="H204" s="3">
        <v>60.396066194549434</v>
      </c>
      <c r="I204" s="3">
        <v>28.639983702815698</v>
      </c>
      <c r="J204" s="3">
        <v>57.030388640105379</v>
      </c>
      <c r="K204" s="3">
        <v>22.02099683592844</v>
      </c>
      <c r="L204" s="3">
        <v>67.540557020823954</v>
      </c>
      <c r="M204" s="3">
        <v>122.00064122457452</v>
      </c>
      <c r="N204" s="3">
        <v>67.310471054188852</v>
      </c>
      <c r="O204" s="3">
        <v>59.777452554202171</v>
      </c>
      <c r="P204" s="3">
        <v>43.562165461947345</v>
      </c>
      <c r="Q204" s="3">
        <v>113.97328965435167</v>
      </c>
      <c r="R204" s="3">
        <v>82.661295484951808</v>
      </c>
      <c r="S204" s="3">
        <v>109.59676224071782</v>
      </c>
      <c r="T204" s="3">
        <v>22.835951764982752</v>
      </c>
      <c r="U204" s="3">
        <v>159.58313992850773</v>
      </c>
      <c r="V204" s="3">
        <v>81.014585550926412</v>
      </c>
      <c r="W204" s="3">
        <v>234.45467767200779</v>
      </c>
      <c r="X204" s="3">
        <v>84.110906891736363</v>
      </c>
      <c r="Y204" s="3">
        <v>65.545896901156297</v>
      </c>
      <c r="Z204" s="3">
        <v>141.41608081183071</v>
      </c>
      <c r="AA204" s="3">
        <v>0</v>
      </c>
    </row>
    <row r="205" spans="1:27" x14ac:dyDescent="0.2">
      <c r="A205" s="13" t="s">
        <v>1170</v>
      </c>
      <c r="B205" s="3">
        <v>43.733791050575093</v>
      </c>
      <c r="C205" s="3">
        <v>58.827180883412581</v>
      </c>
      <c r="D205" s="3">
        <v>63.835720071656766</v>
      </c>
      <c r="E205" s="3">
        <v>78.152591397277448</v>
      </c>
      <c r="F205" s="3">
        <v>68.918680081646727</v>
      </c>
      <c r="G205" s="3">
        <v>88.745154788629904</v>
      </c>
      <c r="H205" s="3">
        <v>77.350998167877478</v>
      </c>
      <c r="I205" s="3">
        <v>14.378515625284793</v>
      </c>
      <c r="J205" s="3">
        <v>56.841522430840065</v>
      </c>
      <c r="K205" s="3">
        <v>27.970406807818687</v>
      </c>
      <c r="L205" s="3">
        <v>80.459315691377711</v>
      </c>
      <c r="M205" s="3">
        <v>104.89328907415738</v>
      </c>
      <c r="N205" s="3">
        <v>84.992487641064599</v>
      </c>
      <c r="O205" s="3">
        <v>69.386405221720267</v>
      </c>
      <c r="P205" s="3">
        <v>38.065793803068246</v>
      </c>
      <c r="Q205" s="3">
        <v>115.94776474548578</v>
      </c>
      <c r="R205" s="3">
        <v>72.092492303936467</v>
      </c>
      <c r="S205" s="3">
        <v>94.736778988625687</v>
      </c>
      <c r="T205" s="3">
        <v>0</v>
      </c>
      <c r="U205" s="3">
        <v>134.61195505936919</v>
      </c>
      <c r="V205" s="3">
        <v>87.385719225592069</v>
      </c>
      <c r="W205" s="3">
        <v>95.704162964523192</v>
      </c>
      <c r="X205" s="3">
        <v>99.05477401363369</v>
      </c>
      <c r="Y205" s="3">
        <v>0</v>
      </c>
      <c r="Z205" s="3">
        <v>122.25759660162947</v>
      </c>
      <c r="AA205" s="3">
        <v>342.10122509525343</v>
      </c>
    </row>
    <row r="206" spans="1:27" x14ac:dyDescent="0.2">
      <c r="A206" s="13" t="s">
        <v>1171</v>
      </c>
      <c r="B206" s="3">
        <v>33.752692348866823</v>
      </c>
      <c r="C206" s="3">
        <v>51.809181101684757</v>
      </c>
      <c r="D206" s="3">
        <v>49.138913731569822</v>
      </c>
      <c r="E206" s="3">
        <v>56.869652400491155</v>
      </c>
      <c r="F206" s="3">
        <v>63.090915509279831</v>
      </c>
      <c r="G206" s="3">
        <v>50.995401437858533</v>
      </c>
      <c r="H206" s="3">
        <v>54.979900324582985</v>
      </c>
      <c r="I206" s="3">
        <v>32.339810915665268</v>
      </c>
      <c r="J206" s="3">
        <v>76.350272691084541</v>
      </c>
      <c r="K206" s="3">
        <v>24.390382186225143</v>
      </c>
      <c r="L206" s="3">
        <v>66.065150501562371</v>
      </c>
      <c r="M206" s="3">
        <v>110.26974236339213</v>
      </c>
      <c r="N206" s="3">
        <v>60.663198706478028</v>
      </c>
      <c r="O206" s="3">
        <v>61.439940765822456</v>
      </c>
      <c r="P206" s="3">
        <v>34.77427622169786</v>
      </c>
      <c r="Q206" s="3">
        <v>110.85403593371521</v>
      </c>
      <c r="R206" s="3">
        <v>84.675489888888094</v>
      </c>
      <c r="S206" s="3">
        <v>104.99646253472893</v>
      </c>
      <c r="T206" s="3">
        <v>11.628976335818809</v>
      </c>
      <c r="U206" s="3">
        <v>128.14341461090282</v>
      </c>
      <c r="V206" s="3">
        <v>66.454040717061261</v>
      </c>
      <c r="W206" s="3">
        <v>395.47343616548505</v>
      </c>
      <c r="X206" s="3">
        <v>71.800800835299015</v>
      </c>
      <c r="Y206" s="3">
        <v>87.618777225601718</v>
      </c>
      <c r="Z206" s="3">
        <v>119.44206178050389</v>
      </c>
      <c r="AA206" s="3">
        <v>301.74346394876517</v>
      </c>
    </row>
    <row r="207" spans="1:27" x14ac:dyDescent="0.2">
      <c r="A207" s="13" t="s">
        <v>1172</v>
      </c>
      <c r="B207" s="3">
        <v>50.884451939538557</v>
      </c>
      <c r="C207" s="3">
        <v>53.719841481000373</v>
      </c>
      <c r="D207" s="3">
        <v>73.308545744925112</v>
      </c>
      <c r="E207" s="3">
        <v>58.76484961832891</v>
      </c>
      <c r="F207" s="3">
        <v>83.542773639816403</v>
      </c>
      <c r="G207" s="3">
        <v>85.504442800276649</v>
      </c>
      <c r="H207" s="3">
        <v>90.955643258540078</v>
      </c>
      <c r="I207" s="3">
        <v>27.245127247052515</v>
      </c>
      <c r="J207" s="3">
        <v>70.052778263626465</v>
      </c>
      <c r="K207" s="3">
        <v>64.242084045529722</v>
      </c>
      <c r="L207" s="3">
        <v>71.325528454671101</v>
      </c>
      <c r="M207" s="3">
        <v>107.85264992636772</v>
      </c>
      <c r="N207" s="3">
        <v>56.508069111557887</v>
      </c>
      <c r="O207" s="3">
        <v>148.36793364406873</v>
      </c>
      <c r="P207" s="3">
        <v>0</v>
      </c>
      <c r="Q207" s="3">
        <v>45.437483594772694</v>
      </c>
      <c r="R207" s="3">
        <v>72.019349502045671</v>
      </c>
      <c r="S207" s="3">
        <v>89.309435490953476</v>
      </c>
      <c r="T207" s="3">
        <v>66.6195605710341</v>
      </c>
      <c r="U207" s="3">
        <v>637.67358539390023</v>
      </c>
      <c r="V207" s="3">
        <v>68.403155674459754</v>
      </c>
      <c r="W207" s="3">
        <v>186.31336916707474</v>
      </c>
      <c r="X207" s="3">
        <v>79.869752035465751</v>
      </c>
      <c r="Y207" s="3">
        <v>0</v>
      </c>
      <c r="Z207" s="3">
        <v>85.799918772245135</v>
      </c>
      <c r="AA207" s="3">
        <v>0</v>
      </c>
    </row>
    <row r="208" spans="1:27" x14ac:dyDescent="0.2">
      <c r="A208" s="13" t="s">
        <v>1173</v>
      </c>
      <c r="B208" s="3">
        <v>17.901820422144326</v>
      </c>
      <c r="C208" s="3">
        <v>66.856442875953462</v>
      </c>
      <c r="D208" s="3">
        <v>87.431191626258638</v>
      </c>
      <c r="E208" s="3">
        <v>70.209746625758171</v>
      </c>
      <c r="F208" s="3">
        <v>67.832368513769055</v>
      </c>
      <c r="G208" s="3">
        <v>74.953293109279429</v>
      </c>
      <c r="H208" s="3">
        <v>84.935532581640601</v>
      </c>
      <c r="I208" s="3">
        <v>16.61433735436939</v>
      </c>
      <c r="J208" s="3">
        <v>75.091727650108879</v>
      </c>
      <c r="K208" s="3">
        <v>16.668393362116486</v>
      </c>
      <c r="L208" s="3">
        <v>78.808520886963294</v>
      </c>
      <c r="M208" s="3">
        <v>71.280482042693777</v>
      </c>
      <c r="N208" s="3">
        <v>74.799564845123356</v>
      </c>
      <c r="O208" s="3">
        <v>141.41586769307915</v>
      </c>
      <c r="P208" s="3">
        <v>33.23036960957598</v>
      </c>
      <c r="Q208" s="3">
        <v>91.399476865772513</v>
      </c>
      <c r="R208" s="3">
        <v>72.170597227746839</v>
      </c>
      <c r="S208" s="3">
        <v>86.248547145201911</v>
      </c>
      <c r="T208" s="3">
        <v>7.8125462984377005</v>
      </c>
      <c r="U208" s="3">
        <v>227.62501969373002</v>
      </c>
      <c r="V208" s="3">
        <v>64.975854092864509</v>
      </c>
      <c r="W208" s="3">
        <v>176.97824276066143</v>
      </c>
      <c r="X208" s="3">
        <v>77.741205154585003</v>
      </c>
      <c r="Y208" s="3">
        <v>75.682030390287466</v>
      </c>
      <c r="Z208" s="3">
        <v>78.356634931300377</v>
      </c>
      <c r="AA208" s="3">
        <v>0</v>
      </c>
    </row>
    <row r="209" spans="1:27" x14ac:dyDescent="0.2">
      <c r="A209" s="13" t="s">
        <v>1174</v>
      </c>
      <c r="B209" s="3">
        <v>34.797991742363216</v>
      </c>
      <c r="C209" s="3">
        <v>67.998791839097166</v>
      </c>
      <c r="D209" s="3">
        <v>76.934871279205879</v>
      </c>
      <c r="E209" s="3">
        <v>80.497860221545253</v>
      </c>
      <c r="F209" s="3">
        <v>71.646063084690226</v>
      </c>
      <c r="G209" s="3">
        <v>94.456903227804617</v>
      </c>
      <c r="H209" s="3">
        <v>61.722724375953916</v>
      </c>
      <c r="I209" s="3">
        <v>20.065158904980592</v>
      </c>
      <c r="J209" s="3">
        <v>90.688386518930713</v>
      </c>
      <c r="K209" s="3">
        <v>31.048648482297203</v>
      </c>
      <c r="L209" s="3">
        <v>82.486874607803514</v>
      </c>
      <c r="M209" s="3">
        <v>79.430003738739387</v>
      </c>
      <c r="N209" s="3">
        <v>78.030699938717817</v>
      </c>
      <c r="O209" s="3">
        <v>114.73161585467062</v>
      </c>
      <c r="P209" s="3">
        <v>53.753046111818904</v>
      </c>
      <c r="Q209" s="3">
        <v>59.052782732230682</v>
      </c>
      <c r="R209" s="3">
        <v>84.692794380070993</v>
      </c>
      <c r="S209" s="3">
        <v>86.327749477920847</v>
      </c>
      <c r="T209" s="3">
        <v>0</v>
      </c>
      <c r="U209" s="3">
        <v>260.58519299432146</v>
      </c>
      <c r="V209" s="3">
        <v>62.536619822871522</v>
      </c>
      <c r="W209" s="3">
        <v>141.78759020084613</v>
      </c>
      <c r="X209" s="3">
        <v>93.134042476229922</v>
      </c>
      <c r="Y209" s="3">
        <v>297.05421193390487</v>
      </c>
      <c r="Z209" s="3">
        <v>80.960749114110797</v>
      </c>
      <c r="AA209" s="3">
        <v>0</v>
      </c>
    </row>
    <row r="210" spans="1:27" x14ac:dyDescent="0.2">
      <c r="A210" s="13" t="s">
        <v>1175</v>
      </c>
      <c r="B210" s="3">
        <v>57.967070078105344</v>
      </c>
      <c r="C210" s="3">
        <v>100.40152191235097</v>
      </c>
      <c r="D210" s="3">
        <v>109.60999673947092</v>
      </c>
      <c r="E210" s="3">
        <v>75.563426095320281</v>
      </c>
      <c r="F210" s="3">
        <v>36.158760850917446</v>
      </c>
      <c r="G210" s="3">
        <v>56.820064663000245</v>
      </c>
      <c r="H210" s="3">
        <v>75.769038682079781</v>
      </c>
      <c r="I210" s="3">
        <v>47.525992021329031</v>
      </c>
      <c r="J210" s="3">
        <v>65.463759366677678</v>
      </c>
      <c r="K210" s="3">
        <v>24.013484891885174</v>
      </c>
      <c r="L210" s="3">
        <v>76.651104342630148</v>
      </c>
      <c r="M210" s="3">
        <v>84.469470362499749</v>
      </c>
      <c r="N210" s="3">
        <v>70.4084497486256</v>
      </c>
      <c r="O210" s="3">
        <v>121.15758418463986</v>
      </c>
      <c r="P210" s="3">
        <v>89.871914246281435</v>
      </c>
      <c r="Q210" s="3">
        <v>53.950401250968547</v>
      </c>
      <c r="R210" s="3">
        <v>78.156585771497205</v>
      </c>
      <c r="S210" s="3">
        <v>76.782234994013848</v>
      </c>
      <c r="T210" s="3">
        <v>0</v>
      </c>
      <c r="U210" s="3">
        <v>259.67711860138712</v>
      </c>
      <c r="V210" s="3">
        <v>91.695294208197041</v>
      </c>
      <c r="W210" s="3">
        <v>164.04875549691309</v>
      </c>
      <c r="X210" s="3">
        <v>96.199628253768651</v>
      </c>
      <c r="Y210" s="3">
        <v>178.6914344396229</v>
      </c>
      <c r="Z210" s="3">
        <v>93.542558501023933</v>
      </c>
      <c r="AA210" s="3">
        <v>0</v>
      </c>
    </row>
    <row r="211" spans="1:27" x14ac:dyDescent="0.2">
      <c r="A211" s="13" t="s">
        <v>1176</v>
      </c>
      <c r="B211" s="3">
        <v>42.36561497434532</v>
      </c>
      <c r="C211" s="3">
        <v>98.761825848240548</v>
      </c>
      <c r="D211" s="3">
        <v>234.58388659751787</v>
      </c>
      <c r="E211" s="3">
        <v>121.93829365366192</v>
      </c>
      <c r="F211" s="3">
        <v>84.674769156814804</v>
      </c>
      <c r="G211" s="3">
        <v>146.32503268077548</v>
      </c>
      <c r="H211" s="3">
        <v>177.24702820868228</v>
      </c>
      <c r="I211" s="3">
        <v>11.234938319680081</v>
      </c>
      <c r="J211" s="3">
        <v>80.523397715468874</v>
      </c>
      <c r="K211" s="3">
        <v>0</v>
      </c>
      <c r="L211" s="3">
        <v>71.508302488194175</v>
      </c>
      <c r="M211" s="3">
        <v>50.61640287930453</v>
      </c>
      <c r="N211" s="3">
        <v>65.245468034417485</v>
      </c>
      <c r="O211" s="3">
        <v>257.52810757583649</v>
      </c>
      <c r="P211" s="3">
        <v>19.828975239283377</v>
      </c>
      <c r="Q211" s="3">
        <v>52.463124825490603</v>
      </c>
      <c r="R211" s="3">
        <v>54.606483245065107</v>
      </c>
      <c r="S211" s="3">
        <v>48.428938388149412</v>
      </c>
      <c r="T211" s="3">
        <v>5.4943157146071426</v>
      </c>
      <c r="U211" s="3">
        <v>219.34236842936815</v>
      </c>
      <c r="V211" s="3">
        <v>51.745385165660039</v>
      </c>
      <c r="W211" s="3">
        <v>467.12106299954826</v>
      </c>
      <c r="X211" s="3">
        <v>50.684066486942712</v>
      </c>
      <c r="Y211" s="3">
        <v>280.90850092796001</v>
      </c>
      <c r="Z211" s="3">
        <v>32.137639918864807</v>
      </c>
      <c r="AA211" s="3">
        <v>0</v>
      </c>
    </row>
    <row r="212" spans="1:27" x14ac:dyDescent="0.2">
      <c r="A212" s="13" t="s">
        <v>1178</v>
      </c>
      <c r="B212" s="3">
        <v>71.286958501645032</v>
      </c>
      <c r="C212" s="3">
        <v>115.03743269081852</v>
      </c>
      <c r="D212" s="3">
        <v>273.58714988976084</v>
      </c>
      <c r="E212" s="3">
        <v>138.73634411061437</v>
      </c>
      <c r="F212" s="3">
        <v>110.99396192610796</v>
      </c>
      <c r="G212" s="3">
        <v>206.17848385810191</v>
      </c>
      <c r="H212" s="3">
        <v>241.6355510114864</v>
      </c>
      <c r="I212" s="3">
        <v>21.440761348745664</v>
      </c>
      <c r="J212" s="3">
        <v>82.295292976251176</v>
      </c>
      <c r="K212" s="3">
        <v>0</v>
      </c>
      <c r="L212" s="3">
        <v>74.885203235546498</v>
      </c>
      <c r="M212" s="3">
        <v>34.043456975793127</v>
      </c>
      <c r="N212" s="3">
        <v>86.800960019082112</v>
      </c>
      <c r="O212" s="3">
        <v>344.88895190964189</v>
      </c>
      <c r="P212" s="3">
        <v>14.554471260114859</v>
      </c>
      <c r="Q212" s="3">
        <v>41.258510045136546</v>
      </c>
      <c r="R212" s="3">
        <v>67.927032355372717</v>
      </c>
      <c r="S212" s="3">
        <v>65.281856071164029</v>
      </c>
      <c r="T212" s="3">
        <v>0</v>
      </c>
      <c r="U212" s="3">
        <v>100.74102337290853</v>
      </c>
      <c r="V212" s="3">
        <v>65.538852813686006</v>
      </c>
      <c r="W212" s="3">
        <v>315.79849842712275</v>
      </c>
      <c r="X212" s="3">
        <v>51.169694130108837</v>
      </c>
      <c r="Y212" s="3">
        <v>249.59465430138286</v>
      </c>
      <c r="Z212" s="3">
        <v>25.320338460749269</v>
      </c>
      <c r="AA212" s="3">
        <v>0</v>
      </c>
    </row>
    <row r="213" spans="1:27" x14ac:dyDescent="0.2">
      <c r="A213" s="13" t="s">
        <v>1263</v>
      </c>
      <c r="B213" s="3">
        <v>24.933916512960007</v>
      </c>
      <c r="C213" s="3">
        <v>42.775341705034208</v>
      </c>
      <c r="D213" s="3">
        <v>204.75516215317572</v>
      </c>
      <c r="E213" s="3">
        <v>72.564393484538385</v>
      </c>
      <c r="F213" s="3">
        <v>58.17340073806907</v>
      </c>
      <c r="G213" s="3">
        <v>62.847114108720689</v>
      </c>
      <c r="H213" s="3">
        <v>95.505474895177272</v>
      </c>
      <c r="I213" s="3">
        <v>66.751994201506164</v>
      </c>
      <c r="J213" s="3">
        <v>61.144252636647153</v>
      </c>
      <c r="K213" s="3">
        <v>0</v>
      </c>
      <c r="L213" s="3">
        <v>81.914669410185155</v>
      </c>
      <c r="M213" s="3">
        <v>79.27339884177816</v>
      </c>
      <c r="N213" s="3">
        <v>89.991031198164478</v>
      </c>
      <c r="O213" s="3">
        <v>130.86332569994201</v>
      </c>
      <c r="P213" s="3">
        <v>0</v>
      </c>
      <c r="Q213" s="3">
        <v>58.936353744193937</v>
      </c>
      <c r="R213" s="3">
        <v>30.736659388580396</v>
      </c>
      <c r="S213" s="3">
        <v>29.53972968841158</v>
      </c>
      <c r="T213" s="3">
        <v>0</v>
      </c>
      <c r="U213" s="3">
        <v>487.75299455740242</v>
      </c>
      <c r="V213" s="3">
        <v>65.880728852568964</v>
      </c>
      <c r="W213" s="3">
        <v>176.50465271110048</v>
      </c>
      <c r="X213" s="3">
        <v>39.137018347557351</v>
      </c>
      <c r="Y213" s="3">
        <v>790.58276593555559</v>
      </c>
      <c r="Z213" s="3">
        <v>26.276789003592427</v>
      </c>
      <c r="AA213" s="3">
        <v>0</v>
      </c>
    </row>
    <row r="214" spans="1:27" x14ac:dyDescent="0.2">
      <c r="A214" s="13" t="s">
        <v>1264</v>
      </c>
      <c r="B214" s="3">
        <v>29.807862481238175</v>
      </c>
      <c r="C214" s="3">
        <v>66.871242019560796</v>
      </c>
      <c r="D214" s="3">
        <v>54.753328038148652</v>
      </c>
      <c r="E214" s="3">
        <v>88.814334882620329</v>
      </c>
      <c r="F214" s="3">
        <v>65.681218641829915</v>
      </c>
      <c r="G214" s="3">
        <v>50.088083400287772</v>
      </c>
      <c r="H214" s="3">
        <v>31.968821942285107</v>
      </c>
      <c r="I214" s="3">
        <v>0</v>
      </c>
      <c r="J214" s="3">
        <v>94.255881061732808</v>
      </c>
      <c r="K214" s="3">
        <v>42.336785117371413</v>
      </c>
      <c r="L214" s="3">
        <v>62.673217334776986</v>
      </c>
      <c r="M214" s="3">
        <v>92.512917728884858</v>
      </c>
      <c r="N214" s="3">
        <v>51.722109141235805</v>
      </c>
      <c r="O214" s="3">
        <v>136.3868804713025</v>
      </c>
      <c r="P214" s="3">
        <v>30.180565617409766</v>
      </c>
      <c r="Q214" s="3">
        <v>105.68536595360484</v>
      </c>
      <c r="R214" s="3">
        <v>75.531170745581278</v>
      </c>
      <c r="S214" s="3">
        <v>78.475544196324918</v>
      </c>
      <c r="T214" s="3">
        <v>97.563529937466654</v>
      </c>
      <c r="U214" s="3">
        <v>173.1067107687324</v>
      </c>
      <c r="V214" s="3">
        <v>78.758734303951087</v>
      </c>
      <c r="W214" s="3">
        <v>72.760972161623158</v>
      </c>
      <c r="X214" s="3">
        <v>74.079906193380879</v>
      </c>
      <c r="Y214" s="3">
        <v>0</v>
      </c>
      <c r="Z214" s="3">
        <v>147.64219209221503</v>
      </c>
      <c r="AA214" s="3">
        <v>0</v>
      </c>
    </row>
    <row r="215" spans="1:27" x14ac:dyDescent="0.2">
      <c r="A215" s="13" t="s">
        <v>1180</v>
      </c>
      <c r="B215" s="3">
        <v>34.636509792323942</v>
      </c>
      <c r="C215" s="3">
        <v>79.989283391315738</v>
      </c>
      <c r="D215" s="3">
        <v>71.607007924465194</v>
      </c>
      <c r="E215" s="3">
        <v>67.201030483782247</v>
      </c>
      <c r="F215" s="3">
        <v>56.567386607263494</v>
      </c>
      <c r="G215" s="3">
        <v>62.243776101201163</v>
      </c>
      <c r="H215" s="3">
        <v>53.244790523360386</v>
      </c>
      <c r="I215" s="3">
        <v>17.309106062885441</v>
      </c>
      <c r="J215" s="3">
        <v>73.016411904380604</v>
      </c>
      <c r="K215" s="3">
        <v>26.783956819595854</v>
      </c>
      <c r="L215" s="3">
        <v>78.591178528594014</v>
      </c>
      <c r="M215" s="3">
        <v>64.849175866234049</v>
      </c>
      <c r="N215" s="3">
        <v>65.069022322221642</v>
      </c>
      <c r="O215" s="3">
        <v>169.66737933284915</v>
      </c>
      <c r="P215" s="3">
        <v>21.821076981276498</v>
      </c>
      <c r="Q215" s="3">
        <v>72.59175022521066</v>
      </c>
      <c r="R215" s="3">
        <v>76.380703340879236</v>
      </c>
      <c r="S215" s="3">
        <v>73.406328956444739</v>
      </c>
      <c r="T215" s="3">
        <v>0</v>
      </c>
      <c r="U215" s="3">
        <v>454.52544520935857</v>
      </c>
      <c r="V215" s="3">
        <v>66.309722943149154</v>
      </c>
      <c r="W215" s="3">
        <v>187.41406164568048</v>
      </c>
      <c r="X215" s="3">
        <v>60.256201816804179</v>
      </c>
      <c r="Y215" s="3">
        <v>170.83485807878057</v>
      </c>
      <c r="Z215" s="3">
        <v>57.916407337570377</v>
      </c>
      <c r="AA215" s="3">
        <v>0</v>
      </c>
    </row>
    <row r="216" spans="1:27" x14ac:dyDescent="0.2">
      <c r="A216" s="13" t="s">
        <v>1181</v>
      </c>
      <c r="B216" s="3">
        <v>24.750630343964417</v>
      </c>
      <c r="C216" s="3">
        <v>53.923501055803413</v>
      </c>
      <c r="D216" s="3">
        <v>95.986190019108705</v>
      </c>
      <c r="E216" s="3">
        <v>57.25103954771977</v>
      </c>
      <c r="F216" s="3">
        <v>51.639795028774479</v>
      </c>
      <c r="G216" s="3">
        <v>62.769317836158059</v>
      </c>
      <c r="H216" s="3">
        <v>63.419914396996489</v>
      </c>
      <c r="I216" s="3">
        <v>8.7514935703094743</v>
      </c>
      <c r="J216" s="3">
        <v>65.817983396337112</v>
      </c>
      <c r="K216" s="3">
        <v>6.964448573676159</v>
      </c>
      <c r="L216" s="3">
        <v>69.269065852642456</v>
      </c>
      <c r="M216" s="3">
        <v>89.949869396013653</v>
      </c>
      <c r="N216" s="3">
        <v>62.905029873424191</v>
      </c>
      <c r="O216" s="3">
        <v>100.5211581851557</v>
      </c>
      <c r="P216" s="3">
        <v>12.273932767130809</v>
      </c>
      <c r="Q216" s="3">
        <v>88.536561048597378</v>
      </c>
      <c r="R216" s="3">
        <v>66.994052894120529</v>
      </c>
      <c r="S216" s="3">
        <v>87.299242157048425</v>
      </c>
      <c r="T216" s="3">
        <v>8.0246549783134302</v>
      </c>
      <c r="U216" s="3">
        <v>238.17633593360631</v>
      </c>
      <c r="V216" s="3">
        <v>58.301550051608253</v>
      </c>
      <c r="W216" s="3">
        <v>141.03779707627726</v>
      </c>
      <c r="X216" s="3">
        <v>66.91735477275526</v>
      </c>
      <c r="Y216" s="3">
        <v>154.03398723515485</v>
      </c>
      <c r="Z216" s="3">
        <v>106.70912093142829</v>
      </c>
      <c r="AA216" s="3">
        <v>52.05503735293965</v>
      </c>
    </row>
    <row r="217" spans="1:27" x14ac:dyDescent="0.2">
      <c r="A217" s="13" t="s">
        <v>1182</v>
      </c>
      <c r="B217" s="3">
        <v>28.607332563672898</v>
      </c>
      <c r="C217" s="3">
        <v>55.783516291826359</v>
      </c>
      <c r="D217" s="3">
        <v>164.41418026192619</v>
      </c>
      <c r="E217" s="3">
        <v>47.637115746684827</v>
      </c>
      <c r="F217" s="3">
        <v>43.366535490785566</v>
      </c>
      <c r="G217" s="3">
        <v>80.816136066401825</v>
      </c>
      <c r="H217" s="3">
        <v>97.607453014922626</v>
      </c>
      <c r="I217" s="3">
        <v>29.825511150286694</v>
      </c>
      <c r="J217" s="3">
        <v>54.967443969100401</v>
      </c>
      <c r="K217" s="3">
        <v>2.8375386002892951</v>
      </c>
      <c r="L217" s="3">
        <v>35.349459701289177</v>
      </c>
      <c r="M217" s="3">
        <v>27.808814527664378</v>
      </c>
      <c r="N217" s="3">
        <v>41.74567422408122</v>
      </c>
      <c r="O217" s="3">
        <v>187.26518349826472</v>
      </c>
      <c r="P217" s="3">
        <v>7.139266689062854</v>
      </c>
      <c r="Q217" s="3">
        <v>22.166721670661875</v>
      </c>
      <c r="R217" s="3">
        <v>33.078156268564285</v>
      </c>
      <c r="S217" s="3">
        <v>24.689495046797322</v>
      </c>
      <c r="T217" s="3">
        <v>0</v>
      </c>
      <c r="U217" s="3">
        <v>564.12224361532958</v>
      </c>
      <c r="V217" s="3">
        <v>30.102996870823397</v>
      </c>
      <c r="W217" s="3">
        <v>231.92816808494072</v>
      </c>
      <c r="X217" s="3">
        <v>26.377831316915795</v>
      </c>
      <c r="Y217" s="3">
        <v>597.42924460810457</v>
      </c>
      <c r="Z217" s="3">
        <v>19.394534703293822</v>
      </c>
      <c r="AA217" s="3">
        <v>0</v>
      </c>
    </row>
    <row r="218" spans="1:27" x14ac:dyDescent="0.2">
      <c r="A218" s="13" t="s">
        <v>1183</v>
      </c>
      <c r="B218" s="3">
        <v>31.435652646310892</v>
      </c>
      <c r="C218" s="3">
        <v>44.356121406413394</v>
      </c>
      <c r="D218" s="3">
        <v>44.417981291400416</v>
      </c>
      <c r="E218" s="3">
        <v>35.186996840605751</v>
      </c>
      <c r="F218" s="3">
        <v>35.731021073362228</v>
      </c>
      <c r="G218" s="3">
        <v>43.680859291044861</v>
      </c>
      <c r="H218" s="3">
        <v>37.790014586098245</v>
      </c>
      <c r="I218" s="3">
        <v>20.715854451766624</v>
      </c>
      <c r="J218" s="3">
        <v>39.636417020172047</v>
      </c>
      <c r="K218" s="3">
        <v>28.621008023037732</v>
      </c>
      <c r="L218" s="3">
        <v>39.403244852240164</v>
      </c>
      <c r="M218" s="3">
        <v>143.14413866498467</v>
      </c>
      <c r="N218" s="3">
        <v>46.994014236666793</v>
      </c>
      <c r="O218" s="3">
        <v>39.050196187779804</v>
      </c>
      <c r="P218" s="3">
        <v>38.357674810881939</v>
      </c>
      <c r="Q218" s="3">
        <v>125.74611391352495</v>
      </c>
      <c r="R218" s="3">
        <v>83.133584117587063</v>
      </c>
      <c r="S218" s="3">
        <v>115.22884426759067</v>
      </c>
      <c r="T218" s="3">
        <v>18.995338706568564</v>
      </c>
      <c r="U218" s="3">
        <v>79.823791819105793</v>
      </c>
      <c r="V218" s="3">
        <v>59.520516147827728</v>
      </c>
      <c r="W218" s="3">
        <v>56.665408138270834</v>
      </c>
      <c r="X218" s="3">
        <v>83.186119637319095</v>
      </c>
      <c r="Y218" s="3">
        <v>59.633665021789298</v>
      </c>
      <c r="Z218" s="3">
        <v>178.38525841007012</v>
      </c>
      <c r="AA218" s="3">
        <v>0</v>
      </c>
    </row>
    <row r="219" spans="1:27" x14ac:dyDescent="0.2">
      <c r="A219" s="13" t="s">
        <v>1184</v>
      </c>
      <c r="B219" s="3">
        <v>17.741336440001302</v>
      </c>
      <c r="C219" s="3">
        <v>48.108709195879825</v>
      </c>
      <c r="D219" s="3">
        <v>92.633317484375468</v>
      </c>
      <c r="E219" s="3">
        <v>55.518337399171344</v>
      </c>
      <c r="F219" s="3">
        <v>48.291097233739208</v>
      </c>
      <c r="G219" s="3">
        <v>53.853786578717923</v>
      </c>
      <c r="H219" s="3">
        <v>68.130788548131832</v>
      </c>
      <c r="I219" s="3">
        <v>10.724978287824353</v>
      </c>
      <c r="J219" s="3">
        <v>56.358667307441756</v>
      </c>
      <c r="K219" s="3">
        <v>7.5866221908811076</v>
      </c>
      <c r="L219" s="3">
        <v>53.171048565755662</v>
      </c>
      <c r="M219" s="3">
        <v>60.044821177600561</v>
      </c>
      <c r="N219" s="3">
        <v>58.947300680742387</v>
      </c>
      <c r="O219" s="3">
        <v>169.82283114049551</v>
      </c>
      <c r="P219" s="3">
        <v>28.393390714740036</v>
      </c>
      <c r="Q219" s="3">
        <v>53.027782649109525</v>
      </c>
      <c r="R219" s="3">
        <v>59.809866072738551</v>
      </c>
      <c r="S219" s="3">
        <v>68.555063381170314</v>
      </c>
      <c r="T219" s="3">
        <v>0</v>
      </c>
      <c r="U219" s="3">
        <v>498.36387801572403</v>
      </c>
      <c r="V219" s="3">
        <v>50.139440183631457</v>
      </c>
      <c r="W219" s="3">
        <v>193.62236803860623</v>
      </c>
      <c r="X219" s="3">
        <v>50.30485480456435</v>
      </c>
      <c r="Y219" s="3">
        <v>56.454296739667988</v>
      </c>
      <c r="Z219" s="3">
        <v>61.639247271376817</v>
      </c>
      <c r="AA219" s="3">
        <v>0</v>
      </c>
    </row>
    <row r="220" spans="1:27" x14ac:dyDescent="0.2">
      <c r="A220" s="13" t="s">
        <v>1185</v>
      </c>
      <c r="B220" s="3">
        <v>53.536485190564242</v>
      </c>
      <c r="C220" s="3">
        <v>43.207786325115052</v>
      </c>
      <c r="D220" s="3">
        <v>76.723350737202452</v>
      </c>
      <c r="E220" s="3">
        <v>62.322220019113715</v>
      </c>
      <c r="F220" s="3">
        <v>62.89133999273696</v>
      </c>
      <c r="G220" s="3">
        <v>61.315405205555237</v>
      </c>
      <c r="H220" s="3">
        <v>80.989151141520679</v>
      </c>
      <c r="I220" s="3">
        <v>16.897327296125731</v>
      </c>
      <c r="J220" s="3">
        <v>54.98694410952514</v>
      </c>
      <c r="K220" s="3">
        <v>11.20576029308566</v>
      </c>
      <c r="L220" s="3">
        <v>65.316966739276978</v>
      </c>
      <c r="M220" s="3">
        <v>51.361822354838893</v>
      </c>
      <c r="N220" s="3">
        <v>45.45040544619939</v>
      </c>
      <c r="O220" s="3">
        <v>162.97669648967479</v>
      </c>
      <c r="P220" s="3">
        <v>22.633332175846558</v>
      </c>
      <c r="Q220" s="3">
        <v>62.162116575975631</v>
      </c>
      <c r="R220" s="3">
        <v>45.926872246730923</v>
      </c>
      <c r="S220" s="3">
        <v>55.562473870195326</v>
      </c>
      <c r="T220" s="3">
        <v>15.493952034321353</v>
      </c>
      <c r="U220" s="3">
        <v>359.31059503300912</v>
      </c>
      <c r="V220" s="3">
        <v>48.823464082100223</v>
      </c>
      <c r="W220" s="3">
        <v>136.73518842703564</v>
      </c>
      <c r="X220" s="3">
        <v>57.790746107622539</v>
      </c>
      <c r="Y220" s="3">
        <v>55.590248278505207</v>
      </c>
      <c r="Z220" s="3">
        <v>44.898293877573956</v>
      </c>
      <c r="AA220" s="3">
        <v>251.26882528623256</v>
      </c>
    </row>
    <row r="221" spans="1:27" x14ac:dyDescent="0.2">
      <c r="A221" s="13" t="s">
        <v>1186</v>
      </c>
      <c r="B221" s="3">
        <v>9.4833445064089616</v>
      </c>
      <c r="C221" s="3">
        <v>38.624978917848715</v>
      </c>
      <c r="D221" s="3">
        <v>61.295063966151496</v>
      </c>
      <c r="E221" s="3">
        <v>41.273168782174636</v>
      </c>
      <c r="F221" s="3">
        <v>35.238963399260818</v>
      </c>
      <c r="G221" s="3">
        <v>43.013719513660163</v>
      </c>
      <c r="H221" s="3">
        <v>54.367826016170604</v>
      </c>
      <c r="I221" s="3">
        <v>13.248126875246497</v>
      </c>
      <c r="J221" s="3">
        <v>35.050235103239373</v>
      </c>
      <c r="K221" s="3">
        <v>11.285732856173638</v>
      </c>
      <c r="L221" s="3">
        <v>40.326359090624322</v>
      </c>
      <c r="M221" s="3">
        <v>34.216563362952677</v>
      </c>
      <c r="N221" s="3">
        <v>40.378418059927085</v>
      </c>
      <c r="O221" s="3">
        <v>144.23567424659112</v>
      </c>
      <c r="P221" s="3">
        <v>10.591208365823173</v>
      </c>
      <c r="Q221" s="3">
        <v>40.321273715003656</v>
      </c>
      <c r="R221" s="3">
        <v>37.444560596385465</v>
      </c>
      <c r="S221" s="3">
        <v>35.549494420186008</v>
      </c>
      <c r="T221" s="3">
        <v>1.5802053968289671</v>
      </c>
      <c r="U221" s="3">
        <v>682.30834554875503</v>
      </c>
      <c r="V221" s="3">
        <v>36.884173414836773</v>
      </c>
      <c r="W221" s="3">
        <v>343.01316116797079</v>
      </c>
      <c r="X221" s="3">
        <v>34.416710652630286</v>
      </c>
      <c r="Y221" s="3">
        <v>167.96094376568698</v>
      </c>
      <c r="Z221" s="3">
        <v>36.124097939765122</v>
      </c>
      <c r="AA221" s="3">
        <v>0</v>
      </c>
    </row>
    <row r="222" spans="1:27" x14ac:dyDescent="0.2">
      <c r="A222" s="13" t="s">
        <v>1265</v>
      </c>
      <c r="B222" s="3">
        <v>22.846080462649962</v>
      </c>
      <c r="C222" s="3">
        <v>53.719841481000373</v>
      </c>
      <c r="D222" s="3">
        <v>56.552306717513659</v>
      </c>
      <c r="E222" s="3">
        <v>62.458640165766724</v>
      </c>
      <c r="F222" s="3">
        <v>35.804045845635606</v>
      </c>
      <c r="G222" s="3">
        <v>42.752221400138325</v>
      </c>
      <c r="H222" s="3">
        <v>60.142098807687717</v>
      </c>
      <c r="I222" s="3">
        <v>23.352966211759295</v>
      </c>
      <c r="J222" s="3">
        <v>43.157515180269876</v>
      </c>
      <c r="K222" s="3">
        <v>0</v>
      </c>
      <c r="L222" s="3">
        <v>80.24121951150498</v>
      </c>
      <c r="M222" s="3">
        <v>81.439756066849071</v>
      </c>
      <c r="N222" s="3">
        <v>58.526214436970669</v>
      </c>
      <c r="O222" s="3">
        <v>70.434008059601865</v>
      </c>
      <c r="P222" s="3">
        <v>19.626928222889404</v>
      </c>
      <c r="Q222" s="3">
        <v>73.310897900809721</v>
      </c>
      <c r="R222" s="3">
        <v>71.68746309881044</v>
      </c>
      <c r="S222" s="3">
        <v>74.637171088868243</v>
      </c>
      <c r="T222" s="3">
        <v>76.136640652610382</v>
      </c>
      <c r="U222" s="3">
        <v>195.52360806502861</v>
      </c>
      <c r="V222" s="3">
        <v>74.805421476502758</v>
      </c>
      <c r="W222" s="3">
        <v>56.781217269965637</v>
      </c>
      <c r="X222" s="3">
        <v>76.06643050996739</v>
      </c>
      <c r="Y222" s="3">
        <v>0</v>
      </c>
      <c r="Z222" s="3">
        <v>70.478504705772778</v>
      </c>
      <c r="AA222" s="3">
        <v>0</v>
      </c>
    </row>
    <row r="223" spans="1:27" x14ac:dyDescent="0.2">
      <c r="A223" s="13" t="s">
        <v>1266</v>
      </c>
      <c r="B223" s="3">
        <v>43.073850324840997</v>
      </c>
      <c r="C223" s="3">
        <v>59.684646768059679</v>
      </c>
      <c r="D223" s="3">
        <v>93.083875523528889</v>
      </c>
      <c r="E223" s="3">
        <v>71.632270096064346</v>
      </c>
      <c r="F223" s="3">
        <v>30.707031240334064</v>
      </c>
      <c r="G223" s="3">
        <v>51.269012705403547</v>
      </c>
      <c r="H223" s="3">
        <v>36.297285118199795</v>
      </c>
      <c r="I223" s="3">
        <v>34.594630237401823</v>
      </c>
      <c r="J223" s="3">
        <v>66.712386929529828</v>
      </c>
      <c r="K223" s="3">
        <v>30.589384705603045</v>
      </c>
      <c r="L223" s="3">
        <v>56.603706164640208</v>
      </c>
      <c r="M223" s="3">
        <v>114.12201377313202</v>
      </c>
      <c r="N223" s="3">
        <v>59.792825172538542</v>
      </c>
      <c r="O223" s="3">
        <v>188.39089122107907</v>
      </c>
      <c r="P223" s="3">
        <v>65.418637462260122</v>
      </c>
      <c r="Q223" s="3">
        <v>74.663420710628245</v>
      </c>
      <c r="R223" s="3">
        <v>50.148306825631174</v>
      </c>
      <c r="S223" s="3">
        <v>85.050811182801738</v>
      </c>
      <c r="T223" s="3">
        <v>0</v>
      </c>
      <c r="U223" s="3">
        <v>138.23959829566707</v>
      </c>
      <c r="V223" s="3">
        <v>44.925120564171152</v>
      </c>
      <c r="W223" s="3">
        <v>84.114591614272427</v>
      </c>
      <c r="X223" s="3">
        <v>76.061248873011664</v>
      </c>
      <c r="Y223" s="3">
        <v>0</v>
      </c>
      <c r="Z223" s="3">
        <v>131.64170098638971</v>
      </c>
      <c r="AA223" s="3">
        <v>0</v>
      </c>
    </row>
    <row r="224" spans="1:27" x14ac:dyDescent="0.2">
      <c r="A224" s="13" t="s">
        <v>1187</v>
      </c>
      <c r="B224" s="3">
        <v>25.670693401442378</v>
      </c>
      <c r="C224" s="3">
        <v>47.426958008214072</v>
      </c>
      <c r="D224" s="3">
        <v>75.621367206485246</v>
      </c>
      <c r="E224" s="3">
        <v>57.669805834758257</v>
      </c>
      <c r="F224" s="3">
        <v>68.648572770567569</v>
      </c>
      <c r="G224" s="3">
        <v>44.498323614311175</v>
      </c>
      <c r="H224" s="3">
        <v>55.353254516384474</v>
      </c>
      <c r="I224" s="3">
        <v>7.0894707306864468</v>
      </c>
      <c r="J224" s="3">
        <v>50.779323235607343</v>
      </c>
      <c r="K224" s="3">
        <v>2.6865756669487042</v>
      </c>
      <c r="L224" s="3">
        <v>58.661776463766159</v>
      </c>
      <c r="M224" s="3">
        <v>68.729147869934394</v>
      </c>
      <c r="N224" s="3">
        <v>77.983704742121034</v>
      </c>
      <c r="O224" s="3">
        <v>90.874722068975117</v>
      </c>
      <c r="P224" s="3">
        <v>8.9374856222370909</v>
      </c>
      <c r="Q224" s="3">
        <v>47.392613876333876</v>
      </c>
      <c r="R224" s="3">
        <v>48.448160814072999</v>
      </c>
      <c r="S224" s="3">
        <v>61.003060685239454</v>
      </c>
      <c r="T224" s="3">
        <v>7.429335168977798</v>
      </c>
      <c r="U224" s="3">
        <v>279.82522752829283</v>
      </c>
      <c r="V224" s="3">
        <v>35.77381329928064</v>
      </c>
      <c r="W224" s="3">
        <v>88.188724399514228</v>
      </c>
      <c r="X224" s="3">
        <v>58.142792393931174</v>
      </c>
      <c r="Y224" s="3">
        <v>106.62188334463778</v>
      </c>
      <c r="Z224" s="3">
        <v>56.213798887694821</v>
      </c>
      <c r="AA224" s="3">
        <v>0</v>
      </c>
    </row>
    <row r="225" spans="1:27" x14ac:dyDescent="0.2">
      <c r="A225" s="13" t="s">
        <v>1188</v>
      </c>
      <c r="B225" s="3">
        <v>14.849463102929983</v>
      </c>
      <c r="C225" s="3">
        <v>61.215980706242689</v>
      </c>
      <c r="D225" s="3">
        <v>172.99934253770326</v>
      </c>
      <c r="E225" s="3">
        <v>64.501381653826598</v>
      </c>
      <c r="F225" s="3">
        <v>38.609721086559325</v>
      </c>
      <c r="G225" s="3">
        <v>83.206086659839144</v>
      </c>
      <c r="H225" s="3">
        <v>111.0065558597787</v>
      </c>
      <c r="I225" s="3">
        <v>18.275127226955139</v>
      </c>
      <c r="J225" s="3">
        <v>60.471740815129458</v>
      </c>
      <c r="K225" s="3">
        <v>5.8761079230339268</v>
      </c>
      <c r="L225" s="3">
        <v>48.114631624559848</v>
      </c>
      <c r="M225" s="3">
        <v>35.232457050571568</v>
      </c>
      <c r="N225" s="3">
        <v>40.48808327929013</v>
      </c>
      <c r="O225" s="3">
        <v>187.90543566018491</v>
      </c>
      <c r="P225" s="3">
        <v>18.850018279494478</v>
      </c>
      <c r="Q225" s="3">
        <v>33.248679437577714</v>
      </c>
      <c r="R225" s="3">
        <v>35.912393209116672</v>
      </c>
      <c r="S225" s="3">
        <v>35.126586005647589</v>
      </c>
      <c r="T225" s="3">
        <v>0</v>
      </c>
      <c r="U225" s="3">
        <v>614.56590100352116</v>
      </c>
      <c r="V225" s="3">
        <v>36.677286992915967</v>
      </c>
      <c r="W225" s="3">
        <v>221.54273562172312</v>
      </c>
      <c r="X225" s="3">
        <v>39.571689170934604</v>
      </c>
      <c r="Y225" s="3">
        <v>459.12147542815956</v>
      </c>
      <c r="Z225" s="3">
        <v>41.528811116028294</v>
      </c>
      <c r="AA225" s="3">
        <v>0</v>
      </c>
    </row>
    <row r="226" spans="1:27" x14ac:dyDescent="0.2">
      <c r="A226" s="13" t="s">
        <v>1189</v>
      </c>
      <c r="B226" s="3">
        <v>61.933393635569921</v>
      </c>
      <c r="C226" s="3">
        <v>47.952312247056305</v>
      </c>
      <c r="D226" s="3">
        <v>105.4986830107751</v>
      </c>
      <c r="E226" s="3">
        <v>57.215065357790941</v>
      </c>
      <c r="F226" s="3">
        <v>39.823515345681201</v>
      </c>
      <c r="G226" s="3">
        <v>62.362635794950428</v>
      </c>
      <c r="H226" s="3">
        <v>79.889053606766808</v>
      </c>
      <c r="I226" s="3">
        <v>28.076754503705832</v>
      </c>
      <c r="J226" s="3">
        <v>48.137965768020045</v>
      </c>
      <c r="K226" s="3">
        <v>10.839576085331274</v>
      </c>
      <c r="L226" s="3">
        <v>52.0212495190558</v>
      </c>
      <c r="M226" s="3">
        <v>44.390803547351808</v>
      </c>
      <c r="N226" s="3">
        <v>53.926960180140107</v>
      </c>
      <c r="O226" s="3">
        <v>174.82901111286353</v>
      </c>
      <c r="P226" s="3">
        <v>16.949973177476316</v>
      </c>
      <c r="Q226" s="3">
        <v>45.156268392953827</v>
      </c>
      <c r="R226" s="3">
        <v>48.860240615927793</v>
      </c>
      <c r="S226" s="3">
        <v>44.721478676510898</v>
      </c>
      <c r="T226" s="3">
        <v>12.570276519632609</v>
      </c>
      <c r="U226" s="3">
        <v>452.61470847412664</v>
      </c>
      <c r="V226" s="3">
        <v>48.374892950606949</v>
      </c>
      <c r="W226" s="3">
        <v>199.57222376973257</v>
      </c>
      <c r="X226" s="3">
        <v>51.973633675189348</v>
      </c>
      <c r="Y226" s="3">
        <v>275.80682843255192</v>
      </c>
      <c r="Z226" s="3">
        <v>50.280446699062452</v>
      </c>
      <c r="AA226" s="3">
        <v>0</v>
      </c>
    </row>
    <row r="227" spans="1:27" x14ac:dyDescent="0.2">
      <c r="A227" s="13" t="s">
        <v>1190</v>
      </c>
      <c r="B227" s="3">
        <v>22.726248618310617</v>
      </c>
      <c r="C227" s="3">
        <v>49.239365558502932</v>
      </c>
      <c r="D227" s="3">
        <v>58.130868909982269</v>
      </c>
      <c r="E227" s="3">
        <v>48.502290469564677</v>
      </c>
      <c r="F227" s="3">
        <v>59.610350439149705</v>
      </c>
      <c r="G227" s="3">
        <v>61.159282976379068</v>
      </c>
      <c r="H227" s="3">
        <v>46.088672793523358</v>
      </c>
      <c r="I227" s="3">
        <v>21.681777282235984</v>
      </c>
      <c r="J227" s="3">
        <v>51.144061088525106</v>
      </c>
      <c r="K227" s="3">
        <v>15.063350336242925</v>
      </c>
      <c r="L227" s="3">
        <v>79.820339731193357</v>
      </c>
      <c r="M227" s="3">
        <v>87.143272211617656</v>
      </c>
      <c r="N227" s="3">
        <v>69.863080566015483</v>
      </c>
      <c r="O227" s="3">
        <v>142.85387100611365</v>
      </c>
      <c r="P227" s="3">
        <v>36.119365621697582</v>
      </c>
      <c r="Q227" s="3">
        <v>92.981120369103039</v>
      </c>
      <c r="R227" s="3">
        <v>81.215817287423647</v>
      </c>
      <c r="S227" s="3">
        <v>84.145110302555508</v>
      </c>
      <c r="T227" s="3">
        <v>0</v>
      </c>
      <c r="U227" s="3">
        <v>236.93398964849669</v>
      </c>
      <c r="V227" s="3">
        <v>52.290253772056737</v>
      </c>
      <c r="W227" s="3">
        <v>43.774626835611315</v>
      </c>
      <c r="X227" s="3">
        <v>80.585832393431929</v>
      </c>
      <c r="Y227" s="3">
        <v>71.330534179515226</v>
      </c>
      <c r="Z227" s="3">
        <v>108.5162793108104</v>
      </c>
      <c r="AA227" s="3">
        <v>0</v>
      </c>
    </row>
    <row r="228" spans="1:27" x14ac:dyDescent="0.2">
      <c r="A228" s="13" t="s">
        <v>1191</v>
      </c>
      <c r="B228" s="3">
        <v>42.025348946673574</v>
      </c>
      <c r="C228" s="3">
        <v>93.45845449874605</v>
      </c>
      <c r="D228" s="3">
        <v>278.77772428502954</v>
      </c>
      <c r="E228" s="3">
        <v>171.12641029611945</v>
      </c>
      <c r="F228" s="3">
        <v>120.51074224474858</v>
      </c>
      <c r="G228" s="3">
        <v>145.55137505384513</v>
      </c>
      <c r="H228" s="3">
        <v>180.28812342840618</v>
      </c>
      <c r="I228" s="3">
        <v>8.5561968000239652</v>
      </c>
      <c r="J228" s="3">
        <v>112.40485433359551</v>
      </c>
      <c r="K228" s="3">
        <v>15.131180402085405</v>
      </c>
      <c r="L228" s="3">
        <v>88.961363477001981</v>
      </c>
      <c r="M228" s="3">
        <v>59.273530167834679</v>
      </c>
      <c r="N228" s="3">
        <v>87.016281428112634</v>
      </c>
      <c r="O228" s="3">
        <v>174.48392033338521</v>
      </c>
      <c r="P228" s="3">
        <v>13.973477072272628</v>
      </c>
      <c r="Q228" s="3">
        <v>49.44695988448396</v>
      </c>
      <c r="R228" s="3">
        <v>75.214192023199772</v>
      </c>
      <c r="S228" s="3">
        <v>58.421010100162086</v>
      </c>
      <c r="T228" s="3">
        <v>10.460770944620029</v>
      </c>
      <c r="U228" s="3">
        <v>477.11187931917635</v>
      </c>
      <c r="V228" s="3">
        <v>84.14215673330267</v>
      </c>
      <c r="W228" s="3">
        <v>138.8301414508478</v>
      </c>
      <c r="X228" s="3">
        <v>68.692390657796125</v>
      </c>
      <c r="Y228" s="3">
        <v>665.33753579832023</v>
      </c>
      <c r="Z228" s="3">
        <v>50.062655928749642</v>
      </c>
      <c r="AA228" s="3">
        <v>0</v>
      </c>
    </row>
    <row r="229" spans="1:27" x14ac:dyDescent="0.2">
      <c r="A229" s="13" t="s">
        <v>1192</v>
      </c>
      <c r="B229" s="3">
        <v>56.854606987509904</v>
      </c>
      <c r="C229" s="3">
        <v>72.450920630535947</v>
      </c>
      <c r="D229" s="3">
        <v>161.80105791525031</v>
      </c>
      <c r="E229" s="3">
        <v>98.205967541593935</v>
      </c>
      <c r="F229" s="3">
        <v>78.305596747209748</v>
      </c>
      <c r="G229" s="3">
        <v>120.98137447381593</v>
      </c>
      <c r="H229" s="3">
        <v>119.75931612864723</v>
      </c>
      <c r="I229" s="3">
        <v>12.647555371907313</v>
      </c>
      <c r="J229" s="3">
        <v>63.098807695168887</v>
      </c>
      <c r="K229" s="3">
        <v>9.8277182184240424</v>
      </c>
      <c r="L229" s="3">
        <v>54.180444894899729</v>
      </c>
      <c r="M229" s="3">
        <v>29.801579824968027</v>
      </c>
      <c r="N229" s="3">
        <v>52.364252077439133</v>
      </c>
      <c r="O229" s="3">
        <v>102.87811730535763</v>
      </c>
      <c r="P229" s="3">
        <v>5.5563811877414979</v>
      </c>
      <c r="Q229" s="3">
        <v>35.192085795367866</v>
      </c>
      <c r="R229" s="3">
        <v>37.3540365962767</v>
      </c>
      <c r="S229" s="3">
        <v>34.014932898167217</v>
      </c>
      <c r="T229" s="3">
        <v>13.119993152577248</v>
      </c>
      <c r="U229" s="3">
        <v>567.09181217362379</v>
      </c>
      <c r="V229" s="3">
        <v>36.432107008908723</v>
      </c>
      <c r="W229" s="3">
        <v>170.00802008632775</v>
      </c>
      <c r="X229" s="3">
        <v>38.574660731913397</v>
      </c>
      <c r="Y229" s="3">
        <v>247.13219032364302</v>
      </c>
      <c r="Z229" s="3">
        <v>22.177778080328491</v>
      </c>
      <c r="AA229" s="3">
        <v>0</v>
      </c>
    </row>
    <row r="230" spans="1:27" x14ac:dyDescent="0.2">
      <c r="A230" s="13" t="s">
        <v>1193</v>
      </c>
      <c r="B230" s="3">
        <v>61.951643561551975</v>
      </c>
      <c r="C230" s="3">
        <v>76.505141460404374</v>
      </c>
      <c r="D230" s="3">
        <v>186.93785010387239</v>
      </c>
      <c r="E230" s="3">
        <v>80.6587014743982</v>
      </c>
      <c r="F230" s="3">
        <v>71.593580778070248</v>
      </c>
      <c r="G230" s="3">
        <v>109.62603978816232</v>
      </c>
      <c r="H230" s="3">
        <v>127.99002261955827</v>
      </c>
      <c r="I230" s="3">
        <v>13.44292254003188</v>
      </c>
      <c r="J230" s="3">
        <v>75.413444229511825</v>
      </c>
      <c r="K230" s="3">
        <v>32.417857888987349</v>
      </c>
      <c r="L230" s="3">
        <v>84.581922694243048</v>
      </c>
      <c r="M230" s="3">
        <v>53.215197181880924</v>
      </c>
      <c r="N230" s="3">
        <v>75.723477827878625</v>
      </c>
      <c r="O230" s="3">
        <v>177.84377995175709</v>
      </c>
      <c r="P230" s="3">
        <v>7.7032245479672303</v>
      </c>
      <c r="Q230" s="3">
        <v>44.958186872917217</v>
      </c>
      <c r="R230" s="3">
        <v>62.211976905374819</v>
      </c>
      <c r="S230" s="3">
        <v>61.291598148368465</v>
      </c>
      <c r="T230" s="3">
        <v>0</v>
      </c>
      <c r="U230" s="3">
        <v>290.91277702474588</v>
      </c>
      <c r="V230" s="3">
        <v>61.893661626237531</v>
      </c>
      <c r="W230" s="3">
        <v>197.78496911033577</v>
      </c>
      <c r="X230" s="3">
        <v>69.262991562055007</v>
      </c>
      <c r="Y230" s="3">
        <v>490.50274151813892</v>
      </c>
      <c r="Z230" s="3">
        <v>81.782047900871817</v>
      </c>
      <c r="AA230" s="3">
        <v>0</v>
      </c>
    </row>
    <row r="231" spans="1:27" x14ac:dyDescent="0.2">
      <c r="A231" s="13" t="s">
        <v>1194</v>
      </c>
      <c r="B231" s="3">
        <v>55.028012317486272</v>
      </c>
      <c r="C231" s="3">
        <v>75.586134309381208</v>
      </c>
      <c r="D231" s="3">
        <v>109.36172712922594</v>
      </c>
      <c r="E231" s="3">
        <v>87.876675600954286</v>
      </c>
      <c r="F231" s="3">
        <v>73.078827856423572</v>
      </c>
      <c r="G231" s="3">
        <v>90.350608482478663</v>
      </c>
      <c r="H231" s="3">
        <v>95.614683442566246</v>
      </c>
      <c r="I231" s="3">
        <v>33.6061972804116</v>
      </c>
      <c r="J231" s="3">
        <v>72.53675448262922</v>
      </c>
      <c r="K231" s="3">
        <v>38.545104674336514</v>
      </c>
      <c r="L231" s="3">
        <v>77.248083097856494</v>
      </c>
      <c r="M231" s="3">
        <v>75.584806041768545</v>
      </c>
      <c r="N231" s="3">
        <v>78.862064325032861</v>
      </c>
      <c r="O231" s="3">
        <v>110.19105496756272</v>
      </c>
      <c r="P231" s="3">
        <v>58.828684872813831</v>
      </c>
      <c r="Q231" s="3">
        <v>77.880423694410453</v>
      </c>
      <c r="R231" s="3">
        <v>72.017030303112094</v>
      </c>
      <c r="S231" s="3">
        <v>76.341574156019419</v>
      </c>
      <c r="T231" s="3">
        <v>42.730270223784252</v>
      </c>
      <c r="U231" s="3">
        <v>388.07021921824372</v>
      </c>
      <c r="V231" s="3">
        <v>75.612061525634616</v>
      </c>
      <c r="W231" s="3">
        <v>102.78111873168558</v>
      </c>
      <c r="X231" s="3">
        <v>71.870776758255232</v>
      </c>
      <c r="Y231" s="3">
        <v>146.57162612549155</v>
      </c>
      <c r="Z231" s="3">
        <v>76.955054652811469</v>
      </c>
      <c r="AA231" s="3">
        <v>68.535117015860976</v>
      </c>
    </row>
    <row r="232" spans="1:27" x14ac:dyDescent="0.2">
      <c r="A232" s="13" t="s">
        <v>1195</v>
      </c>
      <c r="B232" s="3">
        <v>28.307860826399434</v>
      </c>
      <c r="C232" s="3">
        <v>52.556229495619654</v>
      </c>
      <c r="D232" s="3">
        <v>101.33656959198724</v>
      </c>
      <c r="E232" s="3">
        <v>56.227135882052139</v>
      </c>
      <c r="F232" s="3">
        <v>52.518708082827338</v>
      </c>
      <c r="G232" s="3">
        <v>65.512521755500273</v>
      </c>
      <c r="H232" s="3">
        <v>69.607644959620714</v>
      </c>
      <c r="I232" s="3">
        <v>12.690087063205468</v>
      </c>
      <c r="J232" s="3">
        <v>48.845427939542773</v>
      </c>
      <c r="K232" s="3">
        <v>8.9664510908754469</v>
      </c>
      <c r="L232" s="3">
        <v>50.287515221623948</v>
      </c>
      <c r="M232" s="3">
        <v>41.125212230243172</v>
      </c>
      <c r="N232" s="3">
        <v>39.900670855144746</v>
      </c>
      <c r="O232" s="3">
        <v>74.494675135392669</v>
      </c>
      <c r="P232" s="3">
        <v>16.54589391548415</v>
      </c>
      <c r="Q232" s="3">
        <v>45.277535150561519</v>
      </c>
      <c r="R232" s="3">
        <v>42.764777718743836</v>
      </c>
      <c r="S232" s="3">
        <v>42.438571518113996</v>
      </c>
      <c r="T232" s="3">
        <v>8.5012866537936596</v>
      </c>
      <c r="U232" s="3">
        <v>533.09360855398108</v>
      </c>
      <c r="V232" s="3">
        <v>40.950535239770034</v>
      </c>
      <c r="W232" s="3">
        <v>289.13467110247188</v>
      </c>
      <c r="X232" s="3">
        <v>38.22051199382301</v>
      </c>
      <c r="Y232" s="3">
        <v>196.73461580180472</v>
      </c>
      <c r="Z232" s="3">
        <v>41.674181928011784</v>
      </c>
      <c r="AA232" s="3">
        <v>0</v>
      </c>
    </row>
    <row r="233" spans="1:27" x14ac:dyDescent="0.2">
      <c r="A233" s="13" t="s">
        <v>1196</v>
      </c>
      <c r="B233" s="3">
        <v>26.009675982257736</v>
      </c>
      <c r="C233" s="3">
        <v>46.909108379158738</v>
      </c>
      <c r="D233" s="3">
        <v>39.345379999625436</v>
      </c>
      <c r="E233" s="3">
        <v>31.239265139700461</v>
      </c>
      <c r="F233" s="3">
        <v>64.054550757840957</v>
      </c>
      <c r="G233" s="3">
        <v>32.779308327638049</v>
      </c>
      <c r="H233" s="3">
        <v>33.20866787031575</v>
      </c>
      <c r="I233" s="3">
        <v>0</v>
      </c>
      <c r="J233" s="3">
        <v>53.711398909990749</v>
      </c>
      <c r="K233" s="3">
        <v>16.418726416023869</v>
      </c>
      <c r="L233" s="3">
        <v>59.244522583875344</v>
      </c>
      <c r="M233" s="3">
        <v>80.068410206501142</v>
      </c>
      <c r="N233" s="3">
        <v>75.821018874639691</v>
      </c>
      <c r="O233" s="3">
        <v>71.171540685129486</v>
      </c>
      <c r="P233" s="3">
        <v>17.556592284204363</v>
      </c>
      <c r="Q233" s="3">
        <v>88.803186025529513</v>
      </c>
      <c r="R233" s="3">
        <v>53.437958096051105</v>
      </c>
      <c r="S233" s="3">
        <v>84.453745159141846</v>
      </c>
      <c r="T233" s="3">
        <v>0</v>
      </c>
      <c r="U233" s="3">
        <v>153.69903835578842</v>
      </c>
      <c r="V233" s="3">
        <v>54.255090758119671</v>
      </c>
      <c r="W233" s="3">
        <v>29.628480693381974</v>
      </c>
      <c r="X233" s="3">
        <v>52.165996484833762</v>
      </c>
      <c r="Y233" s="3">
        <v>0</v>
      </c>
      <c r="Z233" s="3">
        <v>133.39769820814601</v>
      </c>
      <c r="AA233" s="3">
        <v>0</v>
      </c>
    </row>
    <row r="234" spans="1:27" x14ac:dyDescent="0.2">
      <c r="A234" s="13" t="s">
        <v>1197</v>
      </c>
      <c r="B234" s="3">
        <v>29.628253856709065</v>
      </c>
      <c r="C234" s="3">
        <v>57.993796128106979</v>
      </c>
      <c r="D234" s="3">
        <v>66.141751878764282</v>
      </c>
      <c r="E234" s="3">
        <v>50.422296913773209</v>
      </c>
      <c r="F234" s="3">
        <v>58.854869372099529</v>
      </c>
      <c r="G234" s="3">
        <v>50.084941097155308</v>
      </c>
      <c r="H234" s="3">
        <v>60.469248682625491</v>
      </c>
      <c r="I234" s="3">
        <v>15.814241644152712</v>
      </c>
      <c r="J234" s="3">
        <v>54.87645819778475</v>
      </c>
      <c r="K234" s="3">
        <v>20.283502870024282</v>
      </c>
      <c r="L234" s="3">
        <v>61.247568493332757</v>
      </c>
      <c r="M234" s="3">
        <v>66.779071894413761</v>
      </c>
      <c r="N234" s="3">
        <v>54.561055273633649</v>
      </c>
      <c r="O234" s="3">
        <v>100.06706757708395</v>
      </c>
      <c r="P234" s="3">
        <v>32.314730692744547</v>
      </c>
      <c r="Q234" s="3">
        <v>75.183419971137809</v>
      </c>
      <c r="R234" s="3">
        <v>56.147476690051377</v>
      </c>
      <c r="S234" s="3">
        <v>73.571547738016278</v>
      </c>
      <c r="T234" s="3">
        <v>25.49594724145355</v>
      </c>
      <c r="U234" s="3">
        <v>396.4224013166471</v>
      </c>
      <c r="V234" s="3">
        <v>53.034123888649312</v>
      </c>
      <c r="W234" s="3">
        <v>93.091229148924398</v>
      </c>
      <c r="X234" s="3">
        <v>63.511273525824748</v>
      </c>
      <c r="Y234" s="3">
        <v>102.91059300893993</v>
      </c>
      <c r="Z234" s="3">
        <v>81.885909638567782</v>
      </c>
      <c r="AA234" s="3">
        <v>0</v>
      </c>
    </row>
    <row r="235" spans="1:27" x14ac:dyDescent="0.2">
      <c r="A235" s="13" t="s">
        <v>1198</v>
      </c>
      <c r="B235" s="3">
        <v>38.204607996756899</v>
      </c>
      <c r="C235" s="3">
        <v>56.730268850748935</v>
      </c>
      <c r="D235" s="3">
        <v>52.400391130705394</v>
      </c>
      <c r="E235" s="3">
        <v>50.966060984228598</v>
      </c>
      <c r="F235" s="3">
        <v>59.490447510278401</v>
      </c>
      <c r="G235" s="3">
        <v>43.111729727210502</v>
      </c>
      <c r="H235" s="3">
        <v>49.517204683268787</v>
      </c>
      <c r="I235" s="3">
        <v>15.572316337639789</v>
      </c>
      <c r="J235" s="3">
        <v>58.948835605251951</v>
      </c>
      <c r="K235" s="3">
        <v>18.250576163776085</v>
      </c>
      <c r="L235" s="3">
        <v>64.565431713860022</v>
      </c>
      <c r="M235" s="3">
        <v>78.944719356186752</v>
      </c>
      <c r="N235" s="3">
        <v>59.244744887802568</v>
      </c>
      <c r="O235" s="3">
        <v>73.507650358665217</v>
      </c>
      <c r="P235" s="3">
        <v>20.67702521940679</v>
      </c>
      <c r="Q235" s="3">
        <v>91.551763644184717</v>
      </c>
      <c r="R235" s="3">
        <v>64.32650608171835</v>
      </c>
      <c r="S235" s="3">
        <v>77.271260945259698</v>
      </c>
      <c r="T235" s="3">
        <v>19.151304507817578</v>
      </c>
      <c r="U235" s="3">
        <v>176.26523760502221</v>
      </c>
      <c r="V235" s="3">
        <v>57.604068348467287</v>
      </c>
      <c r="W235" s="3">
        <v>55.366343502162664</v>
      </c>
      <c r="X235" s="3">
        <v>69.4213622712698</v>
      </c>
      <c r="Y235" s="3">
        <v>83.667384389472659</v>
      </c>
      <c r="Z235" s="3">
        <v>115.78103955379409</v>
      </c>
      <c r="AA235" s="3">
        <v>10.961679322400112</v>
      </c>
    </row>
    <row r="236" spans="1:27" x14ac:dyDescent="0.2">
      <c r="A236" s="13" t="s">
        <v>1199</v>
      </c>
      <c r="B236" s="3">
        <v>56.45921388503676</v>
      </c>
      <c r="C236" s="3">
        <v>106.97892559484504</v>
      </c>
      <c r="D236" s="3">
        <v>137.22975772773736</v>
      </c>
      <c r="E236" s="3">
        <v>112.27384429691938</v>
      </c>
      <c r="F236" s="3">
        <v>102.92968416546984</v>
      </c>
      <c r="G236" s="3">
        <v>117.10823059024646</v>
      </c>
      <c r="H236" s="3">
        <v>127.61694129167225</v>
      </c>
      <c r="I236" s="3">
        <v>42.343924006566418</v>
      </c>
      <c r="J236" s="3">
        <v>93.524774022748659</v>
      </c>
      <c r="K236" s="3">
        <v>25.58985713503894</v>
      </c>
      <c r="L236" s="3">
        <v>96.633804334600327</v>
      </c>
      <c r="M236" s="3">
        <v>79.062394929467402</v>
      </c>
      <c r="N236" s="3">
        <v>92.986676557830961</v>
      </c>
      <c r="O236" s="3">
        <v>189.0516005475649</v>
      </c>
      <c r="P236" s="3">
        <v>65.416758207673226</v>
      </c>
      <c r="Q236" s="3">
        <v>82.919205857711859</v>
      </c>
      <c r="R236" s="3">
        <v>81.758253990401684</v>
      </c>
      <c r="S236" s="3">
        <v>80.726458278187295</v>
      </c>
      <c r="T236" s="3">
        <v>48.826537587428049</v>
      </c>
      <c r="U236" s="3">
        <v>176.66969110951052</v>
      </c>
      <c r="V236" s="3">
        <v>84.997686189998802</v>
      </c>
      <c r="W236" s="3">
        <v>106.49811861958052</v>
      </c>
      <c r="X236" s="3">
        <v>84.371968081721121</v>
      </c>
      <c r="Y236" s="3">
        <v>121.66829839307896</v>
      </c>
      <c r="Z236" s="3">
        <v>58.017068565899322</v>
      </c>
      <c r="AA236" s="3">
        <v>17.355193222770925</v>
      </c>
    </row>
    <row r="237" spans="1:27" x14ac:dyDescent="0.2">
      <c r="A237" s="13" t="s">
        <v>1200</v>
      </c>
      <c r="B237" s="3">
        <v>28.787832485013041</v>
      </c>
      <c r="C237" s="3">
        <v>52.101652981780134</v>
      </c>
      <c r="D237" s="3">
        <v>46.351471794777908</v>
      </c>
      <c r="E237" s="3">
        <v>46.324885873323559</v>
      </c>
      <c r="F237" s="3">
        <v>58.573183291073818</v>
      </c>
      <c r="G237" s="3">
        <v>41.237329796745023</v>
      </c>
      <c r="H237" s="3">
        <v>39.819272481900619</v>
      </c>
      <c r="I237" s="3">
        <v>15.050058436612698</v>
      </c>
      <c r="J237" s="3">
        <v>54.305706680738098</v>
      </c>
      <c r="K237" s="3">
        <v>26.410497868427711</v>
      </c>
      <c r="L237" s="3">
        <v>58.701957675300676</v>
      </c>
      <c r="M237" s="3">
        <v>92.442880629784625</v>
      </c>
      <c r="N237" s="3">
        <v>64.890655849178529</v>
      </c>
      <c r="O237" s="3">
        <v>83.334906643456023</v>
      </c>
      <c r="P237" s="3">
        <v>26.124585420288231</v>
      </c>
      <c r="Q237" s="3">
        <v>103.57768059270673</v>
      </c>
      <c r="R237" s="3">
        <v>67.522668234095534</v>
      </c>
      <c r="S237" s="3">
        <v>91.818240045764171</v>
      </c>
      <c r="T237" s="3">
        <v>9.6246883109700576</v>
      </c>
      <c r="U237" s="3">
        <v>122.79092575961634</v>
      </c>
      <c r="V237" s="3">
        <v>61.880064577507696</v>
      </c>
      <c r="W237" s="3">
        <v>40.850719896814134</v>
      </c>
      <c r="X237" s="3">
        <v>86.316060881406102</v>
      </c>
      <c r="Y237" s="3">
        <v>54.845111456739495</v>
      </c>
      <c r="Z237" s="3">
        <v>130.06392380868877</v>
      </c>
      <c r="AA237" s="3">
        <v>45.907554582787562</v>
      </c>
    </row>
    <row r="238" spans="1:27" x14ac:dyDescent="0.2">
      <c r="A238" s="13" t="s">
        <v>1201</v>
      </c>
      <c r="B238" s="3">
        <v>24.964413647216986</v>
      </c>
      <c r="C238" s="3">
        <v>91.565926833470613</v>
      </c>
      <c r="D238" s="3">
        <v>121.06754977460908</v>
      </c>
      <c r="E238" s="3">
        <v>72.297005451756931</v>
      </c>
      <c r="F238" s="3">
        <v>89.936443213238888</v>
      </c>
      <c r="G238" s="3">
        <v>108.31767434181934</v>
      </c>
      <c r="H238" s="3">
        <v>90.166194070431601</v>
      </c>
      <c r="I238" s="3">
        <v>15.135853719344444</v>
      </c>
      <c r="J238" s="3">
        <v>85.573982182852788</v>
      </c>
      <c r="K238" s="3">
        <v>17.033516702870756</v>
      </c>
      <c r="L238" s="3">
        <v>52.007070526928615</v>
      </c>
      <c r="M238" s="3">
        <v>68.476388675788243</v>
      </c>
      <c r="N238" s="3">
        <v>99.885835830661009</v>
      </c>
      <c r="O238" s="3">
        <v>159.77738828404352</v>
      </c>
      <c r="P238" s="3">
        <v>32.091314551498513</v>
      </c>
      <c r="Q238" s="3">
        <v>64.793581053549715</v>
      </c>
      <c r="R238" s="3">
        <v>73.214564988455507</v>
      </c>
      <c r="S238" s="3">
        <v>59.200047124909958</v>
      </c>
      <c r="T238" s="3">
        <v>0</v>
      </c>
      <c r="U238" s="3">
        <v>228.57722490179992</v>
      </c>
      <c r="V238" s="3">
        <v>63.255465627571127</v>
      </c>
      <c r="W238" s="3">
        <v>346.27188741436339</v>
      </c>
      <c r="X238" s="3">
        <v>59.833786639191253</v>
      </c>
      <c r="Y238" s="3">
        <v>181.07347046824253</v>
      </c>
      <c r="Z238" s="3">
        <v>51.457169232243572</v>
      </c>
      <c r="AA238" s="3">
        <v>0</v>
      </c>
    </row>
    <row r="239" spans="1:27" x14ac:dyDescent="0.2">
      <c r="A239" s="13" t="s">
        <v>1202</v>
      </c>
      <c r="B239" s="3">
        <v>14.51596274831631</v>
      </c>
      <c r="C239" s="3">
        <v>46.511118767561783</v>
      </c>
      <c r="D239" s="3">
        <v>54.237037170697477</v>
      </c>
      <c r="E239" s="3">
        <v>43.472098774740708</v>
      </c>
      <c r="F239" s="3">
        <v>44.850066373479841</v>
      </c>
      <c r="G239" s="3">
        <v>38.315152126819569</v>
      </c>
      <c r="H239" s="3">
        <v>49.924256542271038</v>
      </c>
      <c r="I239" s="3">
        <v>6.2363713467717785</v>
      </c>
      <c r="J239" s="3">
        <v>49.229400705087812</v>
      </c>
      <c r="K239" s="3">
        <v>6.1319527977181982</v>
      </c>
      <c r="L239" s="3">
        <v>56.038029438517832</v>
      </c>
      <c r="M239" s="3">
        <v>58.212700636638104</v>
      </c>
      <c r="N239" s="3">
        <v>39.263031798863182</v>
      </c>
      <c r="O239" s="3">
        <v>53.524959324308327</v>
      </c>
      <c r="P239" s="3">
        <v>12.280457299373317</v>
      </c>
      <c r="Q239" s="3">
        <v>65.222624860668063</v>
      </c>
      <c r="R239" s="3">
        <v>45.09054728769101</v>
      </c>
      <c r="S239" s="3">
        <v>55.213970139030131</v>
      </c>
      <c r="T239" s="3">
        <v>34.52401631167475</v>
      </c>
      <c r="U239" s="3">
        <v>365.7181637641205</v>
      </c>
      <c r="V239" s="3">
        <v>42.961708163995112</v>
      </c>
      <c r="W239" s="3">
        <v>98.849754765694883</v>
      </c>
      <c r="X239" s="3">
        <v>42.920215778837452</v>
      </c>
      <c r="Y239" s="3">
        <v>159.2114457795382</v>
      </c>
      <c r="Z239" s="3">
        <v>79.402421100630491</v>
      </c>
      <c r="AA239" s="3">
        <v>5.9351614129843231</v>
      </c>
    </row>
    <row r="240" spans="1:27" x14ac:dyDescent="0.2">
      <c r="A240" s="13" t="s">
        <v>1203</v>
      </c>
      <c r="B240" s="3">
        <v>26.797411709063351</v>
      </c>
      <c r="C240" s="3">
        <v>45.430983368102609</v>
      </c>
      <c r="D240" s="3">
        <v>45.55981093645623</v>
      </c>
      <c r="E240" s="3">
        <v>42.442266655163188</v>
      </c>
      <c r="F240" s="3">
        <v>41.645308762819049</v>
      </c>
      <c r="G240" s="3">
        <v>33.082844941993869</v>
      </c>
      <c r="H240" s="3">
        <v>40.931635260874508</v>
      </c>
      <c r="I240" s="3">
        <v>10.541514459599686</v>
      </c>
      <c r="J240" s="3">
        <v>52.550035025819142</v>
      </c>
      <c r="K240" s="3">
        <v>14.628877534117462</v>
      </c>
      <c r="L240" s="3">
        <v>58.930726385322906</v>
      </c>
      <c r="M240" s="3">
        <v>69.632253062989903</v>
      </c>
      <c r="N240" s="3">
        <v>39.476213738692259</v>
      </c>
      <c r="O240" s="3">
        <v>50.965864054631318</v>
      </c>
      <c r="P240" s="3">
        <v>16.427143892814581</v>
      </c>
      <c r="Q240" s="3">
        <v>72.346741067774516</v>
      </c>
      <c r="R240" s="3">
        <v>48.01516794308975</v>
      </c>
      <c r="S240" s="3">
        <v>60.615315028984618</v>
      </c>
      <c r="T240" s="3">
        <v>13.246012470055121</v>
      </c>
      <c r="U240" s="3">
        <v>236.19374921635853</v>
      </c>
      <c r="V240" s="3">
        <v>44.452437237917366</v>
      </c>
      <c r="W240" s="3">
        <v>75.357828265865876</v>
      </c>
      <c r="X240" s="3">
        <v>49.251187027554899</v>
      </c>
      <c r="Y240" s="3">
        <v>76.104124940223628</v>
      </c>
      <c r="Z240" s="3">
        <v>122.6450953253966</v>
      </c>
      <c r="AA240" s="3">
        <v>0</v>
      </c>
    </row>
    <row r="241" spans="1:27" x14ac:dyDescent="0.2">
      <c r="A241" s="13" t="s">
        <v>1204</v>
      </c>
      <c r="B241" s="3">
        <v>24.612452197359978</v>
      </c>
      <c r="C241" s="3">
        <v>59.831372203982248</v>
      </c>
      <c r="D241" s="3">
        <v>60.746572762783259</v>
      </c>
      <c r="E241" s="3">
        <v>42.725978310644877</v>
      </c>
      <c r="F241" s="3">
        <v>32.909311979037668</v>
      </c>
      <c r="G241" s="3">
        <v>33.013761280055832</v>
      </c>
      <c r="H241" s="3">
        <v>41.679100554637209</v>
      </c>
      <c r="I241" s="3">
        <v>0</v>
      </c>
      <c r="J241" s="3">
        <v>45.643135474300216</v>
      </c>
      <c r="K241" s="3">
        <v>0</v>
      </c>
      <c r="L241" s="3">
        <v>70.304400549691465</v>
      </c>
      <c r="M241" s="3">
        <v>57.658892771343041</v>
      </c>
      <c r="N241" s="3">
        <v>51.60818204806047</v>
      </c>
      <c r="O241" s="3">
        <v>71.996963687778063</v>
      </c>
      <c r="P241" s="3">
        <v>12.241499017794503</v>
      </c>
      <c r="Q241" s="3">
        <v>62.871454074494601</v>
      </c>
      <c r="R241" s="3">
        <v>37.260118646959796</v>
      </c>
      <c r="S241" s="3">
        <v>71.61831213175121</v>
      </c>
      <c r="T241" s="3">
        <v>59.358920126389847</v>
      </c>
      <c r="U241" s="3">
        <v>268.84411143007111</v>
      </c>
      <c r="V241" s="3">
        <v>42.873855021011671</v>
      </c>
      <c r="W241" s="3">
        <v>99.604623363506875</v>
      </c>
      <c r="X241" s="3">
        <v>48.629429011778484</v>
      </c>
      <c r="Y241" s="3">
        <v>127.78316726657543</v>
      </c>
      <c r="Z241" s="3">
        <v>86.004985499712262</v>
      </c>
      <c r="AA241" s="3">
        <v>0</v>
      </c>
    </row>
    <row r="242" spans="1:27" x14ac:dyDescent="0.2">
      <c r="A242" s="13" t="s">
        <v>1205</v>
      </c>
      <c r="B242" s="3">
        <v>7.5310152460855511</v>
      </c>
      <c r="C242" s="3">
        <v>29.21867322882779</v>
      </c>
      <c r="D242" s="3">
        <v>9.113859222001361</v>
      </c>
      <c r="E242" s="3">
        <v>24.839580542982741</v>
      </c>
      <c r="F242" s="3">
        <v>36.898335328081608</v>
      </c>
      <c r="G242" s="3">
        <v>23.622392378792899</v>
      </c>
      <c r="H242" s="3">
        <v>37.154135213556465</v>
      </c>
      <c r="I242" s="3">
        <v>0</v>
      </c>
      <c r="J242" s="3">
        <v>10.886369943591575</v>
      </c>
      <c r="K242" s="3">
        <v>0</v>
      </c>
      <c r="L242" s="3">
        <v>24.939356353286787</v>
      </c>
      <c r="M242" s="3">
        <v>36.713609283834373</v>
      </c>
      <c r="N242" s="3">
        <v>16.099397635940736</v>
      </c>
      <c r="O242" s="3">
        <v>48.241780086670147</v>
      </c>
      <c r="P242" s="3">
        <v>10.675251199933067</v>
      </c>
      <c r="Q242" s="3">
        <v>41.535847347508842</v>
      </c>
      <c r="R242" s="3">
        <v>7.2206321522009658</v>
      </c>
      <c r="S242" s="3">
        <v>49.964042567682377</v>
      </c>
      <c r="T242" s="3">
        <v>0</v>
      </c>
      <c r="U242" s="3">
        <v>331.93133806609353</v>
      </c>
      <c r="V242" s="3">
        <v>48.384894188766282</v>
      </c>
      <c r="W242" s="3">
        <v>110.66688280331536</v>
      </c>
      <c r="X242" s="3">
        <v>51.026910649010695</v>
      </c>
      <c r="Y242" s="3">
        <v>0</v>
      </c>
      <c r="Z242" s="3">
        <v>40.000540165717666</v>
      </c>
      <c r="AA242" s="3">
        <v>0</v>
      </c>
    </row>
    <row r="243" spans="1:27" x14ac:dyDescent="0.2">
      <c r="A243" s="13" t="s">
        <v>1206</v>
      </c>
      <c r="B243" s="3">
        <v>125.74191182703214</v>
      </c>
      <c r="C243" s="3">
        <v>68.750264947169313</v>
      </c>
      <c r="D243" s="3">
        <v>72.446120104014639</v>
      </c>
      <c r="E243" s="3">
        <v>57.490133795358432</v>
      </c>
      <c r="F243" s="3">
        <v>65.542665754492717</v>
      </c>
      <c r="G243" s="3">
        <v>52.302495987619459</v>
      </c>
      <c r="H243" s="3">
        <v>69.500594512624019</v>
      </c>
      <c r="I243" s="3">
        <v>26.22792736382133</v>
      </c>
      <c r="J243" s="3">
        <v>72.640036101710237</v>
      </c>
      <c r="K243" s="3">
        <v>22.225043257084661</v>
      </c>
      <c r="L243" s="3">
        <v>74.56327247298637</v>
      </c>
      <c r="M243" s="3">
        <v>61.955669069006568</v>
      </c>
      <c r="N243" s="3">
        <v>47.315217602371995</v>
      </c>
      <c r="O243" s="3">
        <v>66.538900762308813</v>
      </c>
      <c r="P243" s="3">
        <v>41.158750961009538</v>
      </c>
      <c r="Q243" s="3">
        <v>62.395349918193091</v>
      </c>
      <c r="R243" s="3">
        <v>52.906439261892714</v>
      </c>
      <c r="S243" s="3">
        <v>59.578028261768125</v>
      </c>
      <c r="T243" s="3">
        <v>25.385706754575367</v>
      </c>
      <c r="U243" s="3">
        <v>235.19051919433869</v>
      </c>
      <c r="V243" s="3">
        <v>45.05852992996607</v>
      </c>
      <c r="W243" s="3">
        <v>54.429970123189996</v>
      </c>
      <c r="X243" s="3">
        <v>54.39545294475684</v>
      </c>
      <c r="Y243" s="3">
        <v>168.97839698842779</v>
      </c>
      <c r="Z243" s="3">
        <v>101.20230676427806</v>
      </c>
      <c r="AA243" s="3">
        <v>0</v>
      </c>
    </row>
    <row r="244" spans="1:27" x14ac:dyDescent="0.2">
      <c r="A244" s="13" t="s">
        <v>1207</v>
      </c>
      <c r="B244" s="3">
        <v>67.550523463986238</v>
      </c>
      <c r="C244" s="3">
        <v>70.385126393710294</v>
      </c>
      <c r="D244" s="3">
        <v>68.042676716153693</v>
      </c>
      <c r="E244" s="3">
        <v>67.471111177603518</v>
      </c>
      <c r="F244" s="3">
        <v>65.283803761999252</v>
      </c>
      <c r="G244" s="3">
        <v>62.055907292235247</v>
      </c>
      <c r="H244" s="3">
        <v>64.808060204245109</v>
      </c>
      <c r="I244" s="3">
        <v>18.598578027167594</v>
      </c>
      <c r="J244" s="3">
        <v>67.464840046212672</v>
      </c>
      <c r="K244" s="3">
        <v>37.930287750088688</v>
      </c>
      <c r="L244" s="3">
        <v>78.776968293849464</v>
      </c>
      <c r="M244" s="3">
        <v>88.892122907705769</v>
      </c>
      <c r="N244" s="3">
        <v>66.183427060574573</v>
      </c>
      <c r="O244" s="3">
        <v>52.249289824811093</v>
      </c>
      <c r="P244" s="3">
        <v>47.082438232159191</v>
      </c>
      <c r="Q244" s="3">
        <v>93.935000858480691</v>
      </c>
      <c r="R244" s="3">
        <v>74.128479596209132</v>
      </c>
      <c r="S244" s="3">
        <v>85.917917907718547</v>
      </c>
      <c r="T244" s="3">
        <v>37.408573776845202</v>
      </c>
      <c r="U244" s="3">
        <v>172.27083643848434</v>
      </c>
      <c r="V244" s="3">
        <v>79.23545541182628</v>
      </c>
      <c r="W244" s="3">
        <v>43.488966937798054</v>
      </c>
      <c r="X244" s="3">
        <v>79.951211986388742</v>
      </c>
      <c r="Y244" s="3">
        <v>65.134725092554632</v>
      </c>
      <c r="Z244" s="3">
        <v>144.65458023561141</v>
      </c>
      <c r="AA244" s="3">
        <v>0</v>
      </c>
    </row>
    <row r="245" spans="1:27" x14ac:dyDescent="0.2">
      <c r="A245" s="13" t="s">
        <v>1208</v>
      </c>
      <c r="B245" s="3">
        <v>44.134263040219061</v>
      </c>
      <c r="C245" s="3">
        <v>63.644569667175176</v>
      </c>
      <c r="D245" s="3">
        <v>60.684027476599645</v>
      </c>
      <c r="E245" s="3">
        <v>40.781761752890752</v>
      </c>
      <c r="F245" s="3">
        <v>48.644656522528898</v>
      </c>
      <c r="G245" s="3">
        <v>36.696075722219284</v>
      </c>
      <c r="H245" s="3">
        <v>54.848309674774676</v>
      </c>
      <c r="I245" s="3">
        <v>10.298275781422291</v>
      </c>
      <c r="J245" s="3">
        <v>46.234759075357402</v>
      </c>
      <c r="K245" s="3">
        <v>12.976017736474635</v>
      </c>
      <c r="L245" s="3">
        <v>63.124426944459586</v>
      </c>
      <c r="M245" s="3">
        <v>63.224920669948069</v>
      </c>
      <c r="N245" s="3">
        <v>42.151159077747046</v>
      </c>
      <c r="O245" s="3">
        <v>58.982110051495127</v>
      </c>
      <c r="P245" s="3">
        <v>22.070642772277836</v>
      </c>
      <c r="Q245" s="3">
        <v>74.02814284690173</v>
      </c>
      <c r="R245" s="3">
        <v>51.996795028924168</v>
      </c>
      <c r="S245" s="3">
        <v>64.023613279566163</v>
      </c>
      <c r="T245" s="3">
        <v>22.663133149605954</v>
      </c>
      <c r="U245" s="3">
        <v>395.57117806097705</v>
      </c>
      <c r="V245" s="3">
        <v>49.415081816808822</v>
      </c>
      <c r="W245" s="3">
        <v>74.297150248293747</v>
      </c>
      <c r="X245" s="3">
        <v>54.781627554492729</v>
      </c>
      <c r="Y245" s="3">
        <v>167.70666168738788</v>
      </c>
      <c r="Z245" s="3">
        <v>83.611598055292717</v>
      </c>
      <c r="AA245" s="3">
        <v>15.313875459256437</v>
      </c>
    </row>
    <row r="246" spans="1:27" x14ac:dyDescent="0.2">
      <c r="A246" s="13" t="s">
        <v>1209</v>
      </c>
      <c r="B246" s="3">
        <v>16.02700177725124</v>
      </c>
      <c r="C246" s="3">
        <v>68.482859424335345</v>
      </c>
      <c r="D246" s="3">
        <v>109.78352706307277</v>
      </c>
      <c r="E246" s="3">
        <v>62.509431669902959</v>
      </c>
      <c r="F246" s="3">
        <v>53.91572602433898</v>
      </c>
      <c r="G246" s="3">
        <v>68.398367752122311</v>
      </c>
      <c r="H246" s="3">
        <v>74.749677756414812</v>
      </c>
      <c r="I246" s="3">
        <v>8.0092675415574011</v>
      </c>
      <c r="J246" s="3">
        <v>48.191667038809307</v>
      </c>
      <c r="K246" s="3">
        <v>3.8133751939194096</v>
      </c>
      <c r="L246" s="3">
        <v>62.600416648621405</v>
      </c>
      <c r="M246" s="3">
        <v>56.791193103114601</v>
      </c>
      <c r="N246" s="3">
        <v>45.921803707515274</v>
      </c>
      <c r="O246" s="3">
        <v>240.71285329940542</v>
      </c>
      <c r="P246" s="3">
        <v>13.786351541543226</v>
      </c>
      <c r="Q246" s="3">
        <v>51.313737529980664</v>
      </c>
      <c r="R246" s="3">
        <v>46.651012556096497</v>
      </c>
      <c r="S246" s="3">
        <v>57.027482036099585</v>
      </c>
      <c r="T246" s="3">
        <v>2.2597148047629667</v>
      </c>
      <c r="U246" s="3">
        <v>842.15109997860532</v>
      </c>
      <c r="V246" s="3">
        <v>41.443818852225263</v>
      </c>
      <c r="W246" s="3">
        <v>103.36206737586902</v>
      </c>
      <c r="X246" s="3">
        <v>60.278747347790372</v>
      </c>
      <c r="Y246" s="3">
        <v>257.41495065550185</v>
      </c>
      <c r="Z246" s="3">
        <v>55.053299815392663</v>
      </c>
      <c r="AA246" s="3">
        <v>0</v>
      </c>
    </row>
    <row r="247" spans="1:27" x14ac:dyDescent="0.2">
      <c r="A247" s="13" t="s">
        <v>1210</v>
      </c>
      <c r="B247" s="3">
        <v>135.31608870930663</v>
      </c>
      <c r="C247" s="3">
        <v>183.82230080461483</v>
      </c>
      <c r="D247" s="3">
        <v>497.97764253829871</v>
      </c>
      <c r="E247" s="3">
        <v>179.80505326521759</v>
      </c>
      <c r="F247" s="3">
        <v>86.664502341574533</v>
      </c>
      <c r="G247" s="3">
        <v>157.71728359089855</v>
      </c>
      <c r="H247" s="3">
        <v>308.54520008330763</v>
      </c>
      <c r="I247" s="3">
        <v>0</v>
      </c>
      <c r="J247" s="3">
        <v>54.962418645848174</v>
      </c>
      <c r="K247" s="3">
        <v>0</v>
      </c>
      <c r="L247" s="3">
        <v>57.530000449811816</v>
      </c>
      <c r="M247" s="3">
        <v>50.613630277630776</v>
      </c>
      <c r="N247" s="3">
        <v>56.351576473031415</v>
      </c>
      <c r="O247" s="3">
        <v>101.22672079764278</v>
      </c>
      <c r="P247" s="3">
        <v>5.3728633654804669</v>
      </c>
      <c r="Q247" s="3">
        <v>64.596538640539649</v>
      </c>
      <c r="R247" s="3">
        <v>70.320813045609171</v>
      </c>
      <c r="S247" s="3">
        <v>94.824945190331832</v>
      </c>
      <c r="T247" s="3">
        <v>20.842373431421208</v>
      </c>
      <c r="U247" s="3">
        <v>119.21367170915363</v>
      </c>
      <c r="V247" s="3">
        <v>61.433858221639483</v>
      </c>
      <c r="W247" s="3">
        <v>187.49750247452573</v>
      </c>
      <c r="X247" s="3">
        <v>73.922194691882623</v>
      </c>
      <c r="Y247" s="3">
        <v>308.4661636810207</v>
      </c>
      <c r="Z247" s="3">
        <v>73.818459823183716</v>
      </c>
      <c r="AA247" s="3">
        <v>0</v>
      </c>
    </row>
    <row r="248" spans="1:27" x14ac:dyDescent="0.2">
      <c r="A248" s="13" t="s">
        <v>1211</v>
      </c>
      <c r="B248" s="3">
        <v>47.876793302359793</v>
      </c>
      <c r="C248" s="3">
        <v>62.432983801156404</v>
      </c>
      <c r="D248" s="3">
        <v>71.0726064978588</v>
      </c>
      <c r="E248" s="3">
        <v>64.314818271240483</v>
      </c>
      <c r="F248" s="3">
        <v>61.720531770628206</v>
      </c>
      <c r="G248" s="3">
        <v>64.745119195702131</v>
      </c>
      <c r="H248" s="3">
        <v>65.170830915313644</v>
      </c>
      <c r="I248" s="3">
        <v>19.535021833383219</v>
      </c>
      <c r="J248" s="3">
        <v>64.95624597651782</v>
      </c>
      <c r="K248" s="3">
        <v>9.4756526784363526</v>
      </c>
      <c r="L248" s="3">
        <v>63.670668521431317</v>
      </c>
      <c r="M248" s="3">
        <v>77.62336688638446</v>
      </c>
      <c r="N248" s="3">
        <v>62.735980103667586</v>
      </c>
      <c r="O248" s="3">
        <v>224.34053095382816</v>
      </c>
      <c r="P248" s="3">
        <v>23.853224580530743</v>
      </c>
      <c r="Q248" s="3">
        <v>75.463094734495073</v>
      </c>
      <c r="R248" s="3">
        <v>60.017351010997778</v>
      </c>
      <c r="S248" s="3">
        <v>78.619874719174192</v>
      </c>
      <c r="T248" s="3">
        <v>11.600526631652883</v>
      </c>
      <c r="U248" s="3">
        <v>261.25159879275407</v>
      </c>
      <c r="V248" s="3">
        <v>60.935090751610069</v>
      </c>
      <c r="W248" s="3">
        <v>57.137710693683708</v>
      </c>
      <c r="X248" s="3">
        <v>79.315336277675257</v>
      </c>
      <c r="Y248" s="3">
        <v>84.833704002554043</v>
      </c>
      <c r="Z248" s="3">
        <v>64.859001560903579</v>
      </c>
      <c r="AA248" s="3">
        <v>3.3199109975833219</v>
      </c>
    </row>
    <row r="249" spans="1:27" x14ac:dyDescent="0.2">
      <c r="A249" s="13" t="s">
        <v>1212</v>
      </c>
      <c r="B249" s="3">
        <v>27.917699077496955</v>
      </c>
      <c r="C249" s="3">
        <v>65.759513937622444</v>
      </c>
      <c r="D249" s="3">
        <v>99.72670952181592</v>
      </c>
      <c r="E249" s="3">
        <v>62.452270640923011</v>
      </c>
      <c r="F249" s="3">
        <v>46.111125595842218</v>
      </c>
      <c r="G249" s="3">
        <v>67.594077390144932</v>
      </c>
      <c r="H249" s="3">
        <v>73.625867476178414</v>
      </c>
      <c r="I249" s="3">
        <v>5.336207332089046</v>
      </c>
      <c r="J249" s="3">
        <v>50.612901871332419</v>
      </c>
      <c r="K249" s="3">
        <v>3.6926607708863504</v>
      </c>
      <c r="L249" s="3">
        <v>53.753195530199193</v>
      </c>
      <c r="M249" s="3">
        <v>63.830999272066059</v>
      </c>
      <c r="N249" s="3">
        <v>55.879461632588146</v>
      </c>
      <c r="O249" s="3">
        <v>112.893598869218</v>
      </c>
      <c r="P249" s="3">
        <v>23.106464142966185</v>
      </c>
      <c r="Q249" s="3">
        <v>66.369552331107613</v>
      </c>
      <c r="R249" s="3">
        <v>50.685372733937015</v>
      </c>
      <c r="S249" s="3">
        <v>61.431388223056175</v>
      </c>
      <c r="T249" s="3">
        <v>13.61535671338277</v>
      </c>
      <c r="U249" s="3">
        <v>829.62596987615416</v>
      </c>
      <c r="V249" s="3">
        <v>41.156280341851527</v>
      </c>
      <c r="W249" s="3">
        <v>68.539950247176051</v>
      </c>
      <c r="X249" s="3">
        <v>54.581239734559425</v>
      </c>
      <c r="Y249" s="3">
        <v>206.08634680245416</v>
      </c>
      <c r="Z249" s="3">
        <v>51.692714616551285</v>
      </c>
      <c r="AA249" s="3">
        <v>0</v>
      </c>
    </row>
    <row r="250" spans="1:27" x14ac:dyDescent="0.2">
      <c r="A250" s="13" t="s">
        <v>1213</v>
      </c>
      <c r="B250" s="3">
        <v>35.224885144242059</v>
      </c>
      <c r="C250" s="3">
        <v>68.013567556635522</v>
      </c>
      <c r="D250" s="3">
        <v>156.54145741991155</v>
      </c>
      <c r="E250" s="3">
        <v>67.492287476903527</v>
      </c>
      <c r="F250" s="3">
        <v>60.192480766381294</v>
      </c>
      <c r="G250" s="3">
        <v>90.857199298697793</v>
      </c>
      <c r="H250" s="3">
        <v>107.69533128111897</v>
      </c>
      <c r="I250" s="3">
        <v>12.730107809846222</v>
      </c>
      <c r="J250" s="3">
        <v>63.648644699674051</v>
      </c>
      <c r="K250" s="3">
        <v>8.3514189795421778</v>
      </c>
      <c r="L250" s="3">
        <v>55.079246197610473</v>
      </c>
      <c r="M250" s="3">
        <v>55.85080125771492</v>
      </c>
      <c r="N250" s="3">
        <v>57.277532913481267</v>
      </c>
      <c r="O250" s="3">
        <v>263.19017566488515</v>
      </c>
      <c r="P250" s="3">
        <v>18.119239873916744</v>
      </c>
      <c r="Q250" s="3">
        <v>57.164879545617744</v>
      </c>
      <c r="R250" s="3">
        <v>56.043432440818549</v>
      </c>
      <c r="S250" s="3">
        <v>54.870599263109753</v>
      </c>
      <c r="T250" s="3">
        <v>6.0246880037716934</v>
      </c>
      <c r="U250" s="3">
        <v>595.0771654536527</v>
      </c>
      <c r="V250" s="3">
        <v>44.475106499685864</v>
      </c>
      <c r="W250" s="3">
        <v>105.30690146986758</v>
      </c>
      <c r="X250" s="3">
        <v>52.81788575011317</v>
      </c>
      <c r="Y250" s="3">
        <v>271.54827145961451</v>
      </c>
      <c r="Z250" s="3">
        <v>42.43339154125853</v>
      </c>
      <c r="AA250" s="3">
        <v>0</v>
      </c>
    </row>
    <row r="251" spans="1:27" x14ac:dyDescent="0.2">
      <c r="A251" s="13" t="s">
        <v>1214</v>
      </c>
      <c r="B251" s="3">
        <v>24.500458395551874</v>
      </c>
      <c r="C251" s="3">
        <v>78.444014508879505</v>
      </c>
      <c r="D251" s="3">
        <v>101.52471311421425</v>
      </c>
      <c r="E251" s="3">
        <v>70.584496681233148</v>
      </c>
      <c r="F251" s="3">
        <v>75.228232945693534</v>
      </c>
      <c r="G251" s="3">
        <v>73.77103587759774</v>
      </c>
      <c r="H251" s="3">
        <v>77.109063276940276</v>
      </c>
      <c r="I251" s="3">
        <v>20.701819511797691</v>
      </c>
      <c r="J251" s="3">
        <v>80.121680618580328</v>
      </c>
      <c r="K251" s="3">
        <v>10.942115960286813</v>
      </c>
      <c r="L251" s="3">
        <v>76.837137375562193</v>
      </c>
      <c r="M251" s="3">
        <v>80.609523577837123</v>
      </c>
      <c r="N251" s="3">
        <v>72.890694099909709</v>
      </c>
      <c r="O251" s="3">
        <v>164.49560029563105</v>
      </c>
      <c r="P251" s="3">
        <v>21.797075168129275</v>
      </c>
      <c r="Q251" s="3">
        <v>85.058850086331233</v>
      </c>
      <c r="R251" s="3">
        <v>75.383244441731733</v>
      </c>
      <c r="S251" s="3">
        <v>78.44711102813784</v>
      </c>
      <c r="T251" s="3">
        <v>5.0902711271721728</v>
      </c>
      <c r="U251" s="3">
        <v>183.80209106794473</v>
      </c>
      <c r="V251" s="3">
        <v>63.98020750092136</v>
      </c>
      <c r="W251" s="3">
        <v>52.356264751081014</v>
      </c>
      <c r="X251" s="3">
        <v>81.086701287186543</v>
      </c>
      <c r="Y251" s="3">
        <v>75.335777466107771</v>
      </c>
      <c r="Z251" s="3">
        <v>84.815727372123533</v>
      </c>
      <c r="AA251" s="3">
        <v>0</v>
      </c>
    </row>
    <row r="252" spans="1:27" x14ac:dyDescent="0.2">
      <c r="A252" s="13" t="s">
        <v>1215</v>
      </c>
      <c r="B252" s="3">
        <v>120.12955347484058</v>
      </c>
      <c r="C252" s="3">
        <v>103.21125932220225</v>
      </c>
      <c r="D252" s="3">
        <v>351.72447046980875</v>
      </c>
      <c r="E252" s="3">
        <v>117.3091159316199</v>
      </c>
      <c r="F252" s="3">
        <v>89.548603885830573</v>
      </c>
      <c r="G252" s="3">
        <v>166.37246761240922</v>
      </c>
      <c r="H252" s="3">
        <v>212.40102402277219</v>
      </c>
      <c r="I252" s="3">
        <v>8.9561054018762647</v>
      </c>
      <c r="J252" s="3">
        <v>85.7661168800186</v>
      </c>
      <c r="K252" s="3">
        <v>1.9198057650680951</v>
      </c>
      <c r="L252" s="3">
        <v>72.803599508972525</v>
      </c>
      <c r="M252" s="3">
        <v>44.892631771181676</v>
      </c>
      <c r="N252" s="3">
        <v>72.683731891108323</v>
      </c>
      <c r="O252" s="3">
        <v>208.59401474129703</v>
      </c>
      <c r="P252" s="3">
        <v>15.396404490273488</v>
      </c>
      <c r="Q252" s="3">
        <v>34.904744010728464</v>
      </c>
      <c r="R252" s="3">
        <v>49.084524098168416</v>
      </c>
      <c r="S252" s="3">
        <v>41.901991744869527</v>
      </c>
      <c r="T252" s="3">
        <v>3.3180901676002961</v>
      </c>
      <c r="U252" s="3">
        <v>597.09398547689023</v>
      </c>
      <c r="V252" s="3">
        <v>41.306027142522716</v>
      </c>
      <c r="W252" s="3">
        <v>181.13828543872995</v>
      </c>
      <c r="X252" s="3">
        <v>39.780364302309742</v>
      </c>
      <c r="Y252" s="3">
        <v>412.50368170242132</v>
      </c>
      <c r="Z252" s="3">
        <v>17.734599828311158</v>
      </c>
      <c r="AA252" s="3">
        <v>0</v>
      </c>
    </row>
    <row r="253" spans="1:27" x14ac:dyDescent="0.2">
      <c r="A253" s="13" t="s">
        <v>1216</v>
      </c>
      <c r="B253" s="3">
        <v>14.588504124415511</v>
      </c>
      <c r="C253" s="3">
        <v>78.162138003255706</v>
      </c>
      <c r="D253" s="3">
        <v>127.99634201510568</v>
      </c>
      <c r="E253" s="3">
        <v>48.117326994976906</v>
      </c>
      <c r="F253" s="3">
        <v>63.534773588175355</v>
      </c>
      <c r="G253" s="3">
        <v>71.499193125410784</v>
      </c>
      <c r="H253" s="3">
        <v>40.679903053542688</v>
      </c>
      <c r="I253" s="3">
        <v>0</v>
      </c>
      <c r="J253" s="3">
        <v>86.988987737245466</v>
      </c>
      <c r="K253" s="3">
        <v>38.678050601055361</v>
      </c>
      <c r="L253" s="3">
        <v>42.942760025680528</v>
      </c>
      <c r="M253" s="3">
        <v>52.566057137731327</v>
      </c>
      <c r="N253" s="3">
        <v>65.20817019139507</v>
      </c>
      <c r="O253" s="3">
        <v>82.456120546375701</v>
      </c>
      <c r="P253" s="3">
        <v>0</v>
      </c>
      <c r="Q253" s="3">
        <v>109.42567108611925</v>
      </c>
      <c r="R253" s="3">
        <v>30.771958451903487</v>
      </c>
      <c r="S253" s="3">
        <v>69.901364367467195</v>
      </c>
      <c r="T253" s="3">
        <v>0</v>
      </c>
      <c r="U253" s="3">
        <v>112.36751400777368</v>
      </c>
      <c r="V253" s="3">
        <v>65.325226990898997</v>
      </c>
      <c r="W253" s="3">
        <v>209.38990877622663</v>
      </c>
      <c r="X253" s="3">
        <v>61.44444461068921</v>
      </c>
      <c r="Y253" s="3">
        <v>0</v>
      </c>
      <c r="Z253" s="3">
        <v>154.97194630955903</v>
      </c>
      <c r="AA253" s="3">
        <v>0</v>
      </c>
    </row>
    <row r="254" spans="1:27" x14ac:dyDescent="0.2">
      <c r="A254" s="13" t="s">
        <v>1217</v>
      </c>
      <c r="B254" s="3">
        <v>37.418233385781527</v>
      </c>
      <c r="C254" s="3">
        <v>83.363490199479614</v>
      </c>
      <c r="D254" s="3">
        <v>19.977650477856784</v>
      </c>
      <c r="E254" s="3">
        <v>51.245698099913483</v>
      </c>
      <c r="F254" s="3">
        <v>41.938523793949081</v>
      </c>
      <c r="G254" s="3">
        <v>66.883104867489521</v>
      </c>
      <c r="H254" s="3">
        <v>66.097980130182719</v>
      </c>
      <c r="I254" s="3">
        <v>32.998646646202651</v>
      </c>
      <c r="J254" s="3">
        <v>75.566191367708186</v>
      </c>
      <c r="K254" s="3">
        <v>0</v>
      </c>
      <c r="L254" s="3">
        <v>56.691977051446663</v>
      </c>
      <c r="M254" s="3">
        <v>109.63467644515481</v>
      </c>
      <c r="N254" s="3">
        <v>79.135163062173575</v>
      </c>
      <c r="O254" s="3">
        <v>109.89327410829837</v>
      </c>
      <c r="P254" s="3">
        <v>15.600155912052935</v>
      </c>
      <c r="Q254" s="3">
        <v>118.96795096927413</v>
      </c>
      <c r="R254" s="3">
        <v>86.524661484379322</v>
      </c>
      <c r="S254" s="3">
        <v>152.11329290491341</v>
      </c>
      <c r="T254" s="3">
        <v>0</v>
      </c>
      <c r="U254" s="3">
        <v>141.28079246591426</v>
      </c>
      <c r="V254" s="3">
        <v>92.132986045897979</v>
      </c>
      <c r="W254" s="3">
        <v>206.85343953875352</v>
      </c>
      <c r="X254" s="3">
        <v>92.705653272267924</v>
      </c>
      <c r="Y254" s="3">
        <v>0</v>
      </c>
      <c r="Z254" s="3">
        <v>116.90866125107084</v>
      </c>
      <c r="AA254" s="3">
        <v>0</v>
      </c>
    </row>
    <row r="255" spans="1:27" x14ac:dyDescent="0.2">
      <c r="A255" s="13" t="s">
        <v>1219</v>
      </c>
      <c r="B255" s="3">
        <v>79.275552092492902</v>
      </c>
      <c r="C255" s="3">
        <v>78.774742490145528</v>
      </c>
      <c r="D255" s="3">
        <v>49.44981892949091</v>
      </c>
      <c r="E255" s="3">
        <v>67.406231644439941</v>
      </c>
      <c r="F255" s="3">
        <v>71.068429988796495</v>
      </c>
      <c r="G255" s="3">
        <v>64.007585633699719</v>
      </c>
      <c r="H255" s="3">
        <v>60.972479681336836</v>
      </c>
      <c r="I255" s="3">
        <v>55.637190458492256</v>
      </c>
      <c r="J255" s="3">
        <v>72.977801395100386</v>
      </c>
      <c r="K255" s="3">
        <v>91.326080073838725</v>
      </c>
      <c r="L255" s="3">
        <v>87.668191123905643</v>
      </c>
      <c r="M255" s="3">
        <v>111.71270074572458</v>
      </c>
      <c r="N255" s="3">
        <v>85.472060294248323</v>
      </c>
      <c r="O255" s="3">
        <v>54.075539170653975</v>
      </c>
      <c r="P255" s="3">
        <v>106.32949325757906</v>
      </c>
      <c r="Q255" s="3">
        <v>119.32341468761093</v>
      </c>
      <c r="R255" s="3">
        <v>95.010364077417634</v>
      </c>
      <c r="S255" s="3">
        <v>113.93807208363948</v>
      </c>
      <c r="T255" s="3">
        <v>69.469072089363451</v>
      </c>
      <c r="U255" s="3">
        <v>59.298019472249884</v>
      </c>
      <c r="V255" s="3">
        <v>86.240398103498805</v>
      </c>
      <c r="W255" s="3">
        <v>46.816693349889782</v>
      </c>
      <c r="X255" s="3">
        <v>102.66157804578835</v>
      </c>
      <c r="Y255" s="3">
        <v>70.100390238429256</v>
      </c>
      <c r="Z255" s="3">
        <v>162.74655229647658</v>
      </c>
      <c r="AA255" s="3">
        <v>58.676833826544218</v>
      </c>
    </row>
    <row r="256" spans="1:27" x14ac:dyDescent="0.2">
      <c r="A256" s="13" t="s">
        <v>1220</v>
      </c>
      <c r="B256" s="3">
        <v>77.773101834702885</v>
      </c>
      <c r="C256" s="3">
        <v>67.61520735984115</v>
      </c>
      <c r="D256" s="3">
        <v>53.900072393718546</v>
      </c>
      <c r="E256" s="3">
        <v>66.10692368680175</v>
      </c>
      <c r="F256" s="3">
        <v>67.808206474107706</v>
      </c>
      <c r="G256" s="3">
        <v>61.265833630726597</v>
      </c>
      <c r="H256" s="3">
        <v>58.485288675884526</v>
      </c>
      <c r="I256" s="3">
        <v>55.163702448841832</v>
      </c>
      <c r="J256" s="3">
        <v>67.448688143486237</v>
      </c>
      <c r="K256" s="3">
        <v>76.107877141093311</v>
      </c>
      <c r="L256" s="3">
        <v>78.11137382851237</v>
      </c>
      <c r="M256" s="3">
        <v>103.70750834273919</v>
      </c>
      <c r="N256" s="3">
        <v>76.300835211525154</v>
      </c>
      <c r="O256" s="3">
        <v>54.195247639793941</v>
      </c>
      <c r="P256" s="3">
        <v>89.958754816445875</v>
      </c>
      <c r="Q256" s="3">
        <v>114.29758685938936</v>
      </c>
      <c r="R256" s="3">
        <v>82.36124807409152</v>
      </c>
      <c r="S256" s="3">
        <v>96.206448403011677</v>
      </c>
      <c r="T256" s="3">
        <v>58.583122106845899</v>
      </c>
      <c r="U256" s="3">
        <v>72.943071715418085</v>
      </c>
      <c r="V256" s="3">
        <v>81.085530543575317</v>
      </c>
      <c r="W256" s="3">
        <v>51.983183576058153</v>
      </c>
      <c r="X256" s="3">
        <v>86.601389241371692</v>
      </c>
      <c r="Y256" s="3">
        <v>47.681647032262383</v>
      </c>
      <c r="Z256" s="3">
        <v>178.55269125009571</v>
      </c>
      <c r="AA256" s="3">
        <v>105.56170735221863</v>
      </c>
    </row>
    <row r="257" spans="1:27" x14ac:dyDescent="0.2">
      <c r="A257" s="13" t="s">
        <v>1221</v>
      </c>
      <c r="B257" s="3">
        <v>30.106136748311759</v>
      </c>
      <c r="C257" s="3">
        <v>74.711930624918438</v>
      </c>
      <c r="D257" s="3">
        <v>77.962039934412402</v>
      </c>
      <c r="E257" s="3">
        <v>61.381361518635543</v>
      </c>
      <c r="F257" s="3">
        <v>71.993435497025118</v>
      </c>
      <c r="G257" s="3">
        <v>76.527023709850681</v>
      </c>
      <c r="H257" s="3">
        <v>79.627267087342773</v>
      </c>
      <c r="I257" s="3">
        <v>30.600236311519698</v>
      </c>
      <c r="J257" s="3">
        <v>71.68742663041111</v>
      </c>
      <c r="K257" s="3">
        <v>31.285173978864485</v>
      </c>
      <c r="L257" s="3">
        <v>81.908252956454149</v>
      </c>
      <c r="M257" s="3">
        <v>88.9579249336185</v>
      </c>
      <c r="N257" s="3">
        <v>74.623040050479943</v>
      </c>
      <c r="O257" s="3">
        <v>99.502558723350319</v>
      </c>
      <c r="P257" s="3">
        <v>46.412725667093696</v>
      </c>
      <c r="Q257" s="3">
        <v>92.028070991479993</v>
      </c>
      <c r="R257" s="3">
        <v>80.725112064457207</v>
      </c>
      <c r="S257" s="3">
        <v>91.922394006917983</v>
      </c>
      <c r="T257" s="3">
        <v>18.705861400076458</v>
      </c>
      <c r="U257" s="3">
        <v>165.40291556909881</v>
      </c>
      <c r="V257" s="3">
        <v>78.234067376982836</v>
      </c>
      <c r="W257" s="3">
        <v>140.37655931439281</v>
      </c>
      <c r="X257" s="3">
        <v>81.529068141246384</v>
      </c>
      <c r="Y257" s="3">
        <v>119.54708642087446</v>
      </c>
      <c r="Z257" s="3">
        <v>107.28220995087253</v>
      </c>
      <c r="AA257" s="3">
        <v>227.51779902019194</v>
      </c>
    </row>
    <row r="258" spans="1:27" x14ac:dyDescent="0.2">
      <c r="A258" s="13" t="s">
        <v>1223</v>
      </c>
      <c r="B258" s="3">
        <v>31.824931817379703</v>
      </c>
      <c r="C258" s="3">
        <v>51.078473041958873</v>
      </c>
      <c r="D258" s="3">
        <v>34.94494563781231</v>
      </c>
      <c r="E258" s="3">
        <v>43.269926429500636</v>
      </c>
      <c r="F258" s="3">
        <v>42.699813533865985</v>
      </c>
      <c r="G258" s="3">
        <v>47.455255235242539</v>
      </c>
      <c r="H258" s="3">
        <v>46.915193787886878</v>
      </c>
      <c r="I258" s="3">
        <v>8.7503031284606401</v>
      </c>
      <c r="J258" s="3">
        <v>47.069886758788627</v>
      </c>
      <c r="K258" s="3">
        <v>11.402224217744376</v>
      </c>
      <c r="L258" s="3">
        <v>66.801222736462378</v>
      </c>
      <c r="M258" s="3">
        <v>90.894763432369231</v>
      </c>
      <c r="N258" s="3">
        <v>57.908574705742154</v>
      </c>
      <c r="O258" s="3">
        <v>70.26148005451455</v>
      </c>
      <c r="P258" s="3">
        <v>41.512327247253751</v>
      </c>
      <c r="Q258" s="3">
        <v>100.16400926564208</v>
      </c>
      <c r="R258" s="3">
        <v>61.733471388546043</v>
      </c>
      <c r="S258" s="3">
        <v>83.219787661436655</v>
      </c>
      <c r="T258" s="3">
        <v>22.522283245866141</v>
      </c>
      <c r="U258" s="3">
        <v>270.26408821094896</v>
      </c>
      <c r="V258" s="3">
        <v>61.242091225261284</v>
      </c>
      <c r="W258" s="3">
        <v>54.589204411595027</v>
      </c>
      <c r="X258" s="3">
        <v>80.780435632020271</v>
      </c>
      <c r="Y258" s="3">
        <v>60.605227510536643</v>
      </c>
      <c r="Z258" s="3">
        <v>128.17312118462269</v>
      </c>
      <c r="AA258" s="3">
        <v>0</v>
      </c>
    </row>
    <row r="259" spans="1:27" x14ac:dyDescent="0.2">
      <c r="A259" s="13" t="s">
        <v>1224</v>
      </c>
      <c r="B259" s="3">
        <v>19.805081158888019</v>
      </c>
      <c r="C259" s="3">
        <v>82.688944781379433</v>
      </c>
      <c r="D259" s="3">
        <v>98.354081330777859</v>
      </c>
      <c r="E259" s="3">
        <v>83.929170682214632</v>
      </c>
      <c r="F259" s="3">
        <v>81.335654071915229</v>
      </c>
      <c r="G259" s="3">
        <v>97.576844832697688</v>
      </c>
      <c r="H259" s="3">
        <v>108.99923250672296</v>
      </c>
      <c r="I259" s="3">
        <v>13.673914159533087</v>
      </c>
      <c r="J259" s="3">
        <v>76.987526377278513</v>
      </c>
      <c r="K259" s="3">
        <v>18.568008309836205</v>
      </c>
      <c r="L259" s="3">
        <v>79.105410265400138</v>
      </c>
      <c r="M259" s="3">
        <v>79.537373431571424</v>
      </c>
      <c r="N259" s="3">
        <v>84.321958887157962</v>
      </c>
      <c r="O259" s="3">
        <v>134.03448868136226</v>
      </c>
      <c r="P259" s="3">
        <v>37.247037384755053</v>
      </c>
      <c r="Q259" s="3">
        <v>87.097403084599918</v>
      </c>
      <c r="R259" s="3">
        <v>81.077328332830874</v>
      </c>
      <c r="S259" s="3">
        <v>81.76203587385217</v>
      </c>
      <c r="T259" s="3">
        <v>5.9705968201596065</v>
      </c>
      <c r="U259" s="3">
        <v>205.4603557823884</v>
      </c>
      <c r="V259" s="3">
        <v>75.848423030513018</v>
      </c>
      <c r="W259" s="3">
        <v>204.15878539172937</v>
      </c>
      <c r="X259" s="3">
        <v>77.426880872548054</v>
      </c>
      <c r="Y259" s="3">
        <v>154.23631774848593</v>
      </c>
      <c r="Z259" s="3">
        <v>85.931103739211707</v>
      </c>
      <c r="AA259" s="3">
        <v>0</v>
      </c>
    </row>
    <row r="260" spans="1:27" x14ac:dyDescent="0.2">
      <c r="A260" s="13" t="s">
        <v>1225</v>
      </c>
      <c r="B260" s="3">
        <v>23.415969403055026</v>
      </c>
      <c r="C260" s="3">
        <v>35.99606390409388</v>
      </c>
      <c r="D260" s="3">
        <v>49.212002388147766</v>
      </c>
      <c r="E260" s="3">
        <v>35.547291967952887</v>
      </c>
      <c r="F260" s="3">
        <v>45.735079816183372</v>
      </c>
      <c r="G260" s="3">
        <v>36.794297453234982</v>
      </c>
      <c r="H260" s="3">
        <v>37.957870110943148</v>
      </c>
      <c r="I260" s="3">
        <v>11.38915614221677</v>
      </c>
      <c r="J260" s="3">
        <v>44.894715245054421</v>
      </c>
      <c r="K260" s="3">
        <v>18.956347104775588</v>
      </c>
      <c r="L260" s="3">
        <v>56.562487698856231</v>
      </c>
      <c r="M260" s="3">
        <v>91.117468623576656</v>
      </c>
      <c r="N260" s="3">
        <v>53.670142101008302</v>
      </c>
      <c r="O260" s="3">
        <v>69.711121955037854</v>
      </c>
      <c r="P260" s="3">
        <v>17.314024552699561</v>
      </c>
      <c r="Q260" s="3">
        <v>87.346220174670449</v>
      </c>
      <c r="R260" s="3">
        <v>58.612284153053572</v>
      </c>
      <c r="S260" s="3">
        <v>79.059421127974005</v>
      </c>
      <c r="T260" s="3">
        <v>21.29604231646481</v>
      </c>
      <c r="U260" s="3">
        <v>254.32555509357985</v>
      </c>
      <c r="V260" s="3">
        <v>54.288491426097337</v>
      </c>
      <c r="W260" s="3">
        <v>92.849619649568098</v>
      </c>
      <c r="X260" s="3">
        <v>70.375797727765587</v>
      </c>
      <c r="Y260" s="3">
        <v>61.713653021335645</v>
      </c>
      <c r="Z260" s="3">
        <v>118.14862963856837</v>
      </c>
      <c r="AA260" s="3">
        <v>0</v>
      </c>
    </row>
    <row r="261" spans="1:27" x14ac:dyDescent="0.2">
      <c r="A261" s="13" t="s">
        <v>1226</v>
      </c>
      <c r="B261" s="3">
        <v>22.795764856590047</v>
      </c>
      <c r="C261" s="3">
        <v>53.346284934138332</v>
      </c>
      <c r="D261" s="3">
        <v>71.266167687159367</v>
      </c>
      <c r="E261" s="3">
        <v>42.753603108592017</v>
      </c>
      <c r="F261" s="3">
        <v>59.291283494887061</v>
      </c>
      <c r="G261" s="3">
        <v>67.034102195371659</v>
      </c>
      <c r="H261" s="3">
        <v>66.825553551150421</v>
      </c>
      <c r="I261" s="3">
        <v>0</v>
      </c>
      <c r="J261" s="3">
        <v>48.055215910150892</v>
      </c>
      <c r="K261" s="3">
        <v>35.255329434138282</v>
      </c>
      <c r="L261" s="3">
        <v>64.305771700636342</v>
      </c>
      <c r="M261" s="3">
        <v>46.706425402324328</v>
      </c>
      <c r="N261" s="3">
        <v>45.778127320859426</v>
      </c>
      <c r="O261" s="3">
        <v>125.98141055753122</v>
      </c>
      <c r="P261" s="3">
        <v>32.313108948384212</v>
      </c>
      <c r="Q261" s="3">
        <v>124.0492585133514</v>
      </c>
      <c r="R261" s="3">
        <v>55.369193808111184</v>
      </c>
      <c r="S261" s="3">
        <v>63.015439510272344</v>
      </c>
      <c r="T261" s="3">
        <v>0</v>
      </c>
      <c r="U261" s="3">
        <v>331.65808643209641</v>
      </c>
      <c r="V261" s="3">
        <v>76.926962839537211</v>
      </c>
      <c r="W261" s="3">
        <v>114.25659702113656</v>
      </c>
      <c r="X261" s="3">
        <v>54.267716221495235</v>
      </c>
      <c r="Y261" s="3">
        <v>187.38951458170413</v>
      </c>
      <c r="Z261" s="3">
        <v>96.414242505509648</v>
      </c>
      <c r="AA261" s="3">
        <v>0</v>
      </c>
    </row>
    <row r="262" spans="1:27" x14ac:dyDescent="0.2">
      <c r="A262" s="13" t="s">
        <v>1228</v>
      </c>
      <c r="B262" s="3">
        <v>18.10901294991125</v>
      </c>
      <c r="C262" s="3">
        <v>62.321210229661595</v>
      </c>
      <c r="D262" s="3">
        <v>66.067597877478264</v>
      </c>
      <c r="E262" s="3">
        <v>54.424381732054336</v>
      </c>
      <c r="F262" s="3">
        <v>70.87723563020505</v>
      </c>
      <c r="G262" s="3">
        <v>72.74300927751699</v>
      </c>
      <c r="H262" s="3">
        <v>73.498370560526297</v>
      </c>
      <c r="I262" s="3">
        <v>9.3158915178076818</v>
      </c>
      <c r="J262" s="3">
        <v>59.027175898549409</v>
      </c>
      <c r="K262" s="3">
        <v>21.18170601312513</v>
      </c>
      <c r="L262" s="3">
        <v>67.285430714766179</v>
      </c>
      <c r="M262" s="3">
        <v>98.215681341302783</v>
      </c>
      <c r="N262" s="3">
        <v>65.210844849729426</v>
      </c>
      <c r="O262" s="3">
        <v>115.06518255867826</v>
      </c>
      <c r="P262" s="3">
        <v>20.971907711957957</v>
      </c>
      <c r="Q262" s="3">
        <v>95.176651263501128</v>
      </c>
      <c r="R262" s="3">
        <v>74.216896705354188</v>
      </c>
      <c r="S262" s="3">
        <v>88.340512370061049</v>
      </c>
      <c r="T262" s="3">
        <v>19.524978129623829</v>
      </c>
      <c r="U262" s="3">
        <v>241.59015511671339</v>
      </c>
      <c r="V262" s="3">
        <v>64.982256151898383</v>
      </c>
      <c r="W262" s="3">
        <v>172.91599272592032</v>
      </c>
      <c r="X262" s="3">
        <v>83.229751387342091</v>
      </c>
      <c r="Y262" s="3">
        <v>175.13259035749203</v>
      </c>
      <c r="Z262" s="3">
        <v>109.49157873301942</v>
      </c>
      <c r="AA262" s="3">
        <v>0</v>
      </c>
    </row>
    <row r="263" spans="1:27" x14ac:dyDescent="0.2">
      <c r="A263" s="13" t="s">
        <v>1229</v>
      </c>
      <c r="B263" s="3">
        <v>27.509611526456506</v>
      </c>
      <c r="C263" s="3">
        <v>77.977137795538198</v>
      </c>
      <c r="D263" s="3">
        <v>128.26345012830234</v>
      </c>
      <c r="E263" s="3">
        <v>94.683254108371415</v>
      </c>
      <c r="F263" s="3">
        <v>98.472184406547882</v>
      </c>
      <c r="G263" s="3">
        <v>97.887637125061772</v>
      </c>
      <c r="H263" s="3">
        <v>120.44080798461876</v>
      </c>
      <c r="I263" s="3">
        <v>16.949021199857341</v>
      </c>
      <c r="J263" s="3">
        <v>75.583004403945296</v>
      </c>
      <c r="K263" s="3">
        <v>52.453529408406432</v>
      </c>
      <c r="L263" s="3">
        <v>81.116026443547199</v>
      </c>
      <c r="M263" s="3">
        <v>58.707644464313844</v>
      </c>
      <c r="N263" s="3">
        <v>65.912460188528684</v>
      </c>
      <c r="O263" s="3">
        <v>145.54803256305965</v>
      </c>
      <c r="P263" s="3">
        <v>41.843960306542257</v>
      </c>
      <c r="Q263" s="3">
        <v>68.171835764893856</v>
      </c>
      <c r="R263" s="3">
        <v>79.850118544360754</v>
      </c>
      <c r="S263" s="3">
        <v>74.657183851139962</v>
      </c>
      <c r="T263" s="3">
        <v>10.360901733041013</v>
      </c>
      <c r="U263" s="3">
        <v>259.62408481782751</v>
      </c>
      <c r="V263" s="3">
        <v>88.774717049422563</v>
      </c>
      <c r="W263" s="3">
        <v>273.66309017346498</v>
      </c>
      <c r="X263" s="3">
        <v>61.76303905037954</v>
      </c>
      <c r="Y263" s="3">
        <v>232.33464679197823</v>
      </c>
      <c r="Z263" s="3">
        <v>51.707599284563912</v>
      </c>
      <c r="AA263" s="3">
        <v>0</v>
      </c>
    </row>
    <row r="264" spans="1:27" x14ac:dyDescent="0.2">
      <c r="A264" s="13" t="s">
        <v>1230</v>
      </c>
      <c r="B264" s="3">
        <v>35.526161451387125</v>
      </c>
      <c r="C264" s="3">
        <v>51.24141457182634</v>
      </c>
      <c r="D264" s="3">
        <v>40.541581590712312</v>
      </c>
      <c r="E264" s="3">
        <v>39.300547450359133</v>
      </c>
      <c r="F264" s="3">
        <v>54.288038370466666</v>
      </c>
      <c r="G264" s="3">
        <v>40.321598325135064</v>
      </c>
      <c r="H264" s="3">
        <v>41.443928690115492</v>
      </c>
      <c r="I264" s="3">
        <v>16.352089251128852</v>
      </c>
      <c r="J264" s="3">
        <v>61.940640762307254</v>
      </c>
      <c r="K264" s="3">
        <v>10.327786740530192</v>
      </c>
      <c r="L264" s="3">
        <v>61.919351358096023</v>
      </c>
      <c r="M264" s="3">
        <v>99.739250423430008</v>
      </c>
      <c r="N264" s="3">
        <v>63.591072254565951</v>
      </c>
      <c r="O264" s="3">
        <v>64.584306378274391</v>
      </c>
      <c r="P264" s="3">
        <v>38.284246468254288</v>
      </c>
      <c r="Q264" s="3">
        <v>99.687562092065292</v>
      </c>
      <c r="R264" s="3">
        <v>66.331237896717482</v>
      </c>
      <c r="S264" s="3">
        <v>99.355309159287302</v>
      </c>
      <c r="T264" s="3">
        <v>17.135997364913646</v>
      </c>
      <c r="U264" s="3">
        <v>130.68538289662141</v>
      </c>
      <c r="V264" s="3">
        <v>66.132091920093416</v>
      </c>
      <c r="W264" s="3">
        <v>90.522815733920041</v>
      </c>
      <c r="X264" s="3">
        <v>74.758185874839668</v>
      </c>
      <c r="Y264" s="3">
        <v>76.852111868007071</v>
      </c>
      <c r="Z264" s="3">
        <v>134.25674502273387</v>
      </c>
      <c r="AA264" s="3">
        <v>0</v>
      </c>
    </row>
    <row r="265" spans="1:27" x14ac:dyDescent="0.2">
      <c r="A265" s="13" t="s">
        <v>1231</v>
      </c>
      <c r="B265" s="3">
        <v>36.115811339427893</v>
      </c>
      <c r="C265" s="3">
        <v>112.84283101939519</v>
      </c>
      <c r="D265" s="3">
        <v>211.56952046516722</v>
      </c>
      <c r="E265" s="3">
        <v>114.38083203603691</v>
      </c>
      <c r="F265" s="3">
        <v>93.48666767507504</v>
      </c>
      <c r="G265" s="3">
        <v>150.97562454308283</v>
      </c>
      <c r="H265" s="3">
        <v>137.84773285246717</v>
      </c>
      <c r="I265" s="3">
        <v>15.9250289082803</v>
      </c>
      <c r="J265" s="3">
        <v>97.887719203512859</v>
      </c>
      <c r="K265" s="3">
        <v>22.295367361991225</v>
      </c>
      <c r="L265" s="3">
        <v>105.52890392952395</v>
      </c>
      <c r="M265" s="3">
        <v>76.174386490275594</v>
      </c>
      <c r="N265" s="3">
        <v>80.509379745488644</v>
      </c>
      <c r="O265" s="3">
        <v>186.45322385449037</v>
      </c>
      <c r="P265" s="3">
        <v>15.057158951802741</v>
      </c>
      <c r="Q265" s="3">
        <v>75.770207642112226</v>
      </c>
      <c r="R265" s="3">
        <v>87.247305101852064</v>
      </c>
      <c r="S265" s="3">
        <v>82.544714844092454</v>
      </c>
      <c r="T265" s="3">
        <v>19.469874710631476</v>
      </c>
      <c r="U265" s="3">
        <v>119.69659613810195</v>
      </c>
      <c r="V265" s="3">
        <v>89.960123831509605</v>
      </c>
      <c r="W265" s="3">
        <v>253.49939433014885</v>
      </c>
      <c r="X265" s="3">
        <v>91.099827096931278</v>
      </c>
      <c r="Y265" s="3">
        <v>244.49366330246298</v>
      </c>
      <c r="Z265" s="3">
        <v>44.926799737594017</v>
      </c>
      <c r="AA265" s="3">
        <v>0</v>
      </c>
    </row>
    <row r="266" spans="1:27" x14ac:dyDescent="0.2">
      <c r="A266" s="13" t="s">
        <v>1232</v>
      </c>
      <c r="B266" s="3">
        <v>44.74651023573044</v>
      </c>
      <c r="C266" s="3">
        <v>40.689037827636973</v>
      </c>
      <c r="D266" s="3">
        <v>30.671569263062477</v>
      </c>
      <c r="E266" s="3">
        <v>43.408120743456124</v>
      </c>
      <c r="F266" s="3">
        <v>52.017866487284749</v>
      </c>
      <c r="G266" s="3">
        <v>58.938356547366475</v>
      </c>
      <c r="H266" s="3">
        <v>41.991657965057257</v>
      </c>
      <c r="I266" s="3">
        <v>0</v>
      </c>
      <c r="J266" s="3">
        <v>56.218438964892506</v>
      </c>
      <c r="K266" s="3">
        <v>27.805087769551257</v>
      </c>
      <c r="L266" s="3">
        <v>63.67128346996509</v>
      </c>
      <c r="M266" s="3">
        <v>108.18019888530669</v>
      </c>
      <c r="N266" s="3">
        <v>69.976117162449839</v>
      </c>
      <c r="O266" s="3">
        <v>50.714343367625382</v>
      </c>
      <c r="P266" s="3">
        <v>19.821374570608434</v>
      </c>
      <c r="Q266" s="3">
        <v>95.631380515037165</v>
      </c>
      <c r="R266" s="3">
        <v>46.924421866707874</v>
      </c>
      <c r="S266" s="3">
        <v>85.684523109261818</v>
      </c>
      <c r="T266" s="3">
        <v>32.037889810218665</v>
      </c>
      <c r="U266" s="3">
        <v>160.06282722902995</v>
      </c>
      <c r="V266" s="3">
        <v>78.268925218197879</v>
      </c>
      <c r="W266" s="3">
        <v>74.069017708636025</v>
      </c>
      <c r="X266" s="3">
        <v>81.301198227776652</v>
      </c>
      <c r="Y266" s="3">
        <v>0</v>
      </c>
      <c r="Z266" s="3">
        <v>151.63741062271248</v>
      </c>
      <c r="AA266" s="3">
        <v>311.73930006099982</v>
      </c>
    </row>
    <row r="267" spans="1:27" x14ac:dyDescent="0.2">
      <c r="A267" s="13" t="s">
        <v>1235</v>
      </c>
      <c r="B267" s="3">
        <v>56.34702659561426</v>
      </c>
      <c r="C267" s="3">
        <v>52.050952080783389</v>
      </c>
      <c r="D267" s="3">
        <v>55.15356244938642</v>
      </c>
      <c r="E267" s="3">
        <v>45.01548480351989</v>
      </c>
      <c r="F267" s="3">
        <v>87.212666827310656</v>
      </c>
      <c r="G267" s="3">
        <v>58.481023011148118</v>
      </c>
      <c r="H267" s="3">
        <v>39.103043948275904</v>
      </c>
      <c r="I267" s="3">
        <v>0</v>
      </c>
      <c r="J267" s="3">
        <v>71.8692152733976</v>
      </c>
      <c r="K267" s="3">
        <v>32.953926184803287</v>
      </c>
      <c r="L267" s="3">
        <v>82.32183821703812</v>
      </c>
      <c r="M267" s="3">
        <v>154.55764146563064</v>
      </c>
      <c r="N267" s="3">
        <v>54.75255913671252</v>
      </c>
      <c r="O267" s="3">
        <v>131.13911774567424</v>
      </c>
      <c r="P267" s="3">
        <v>46.983639821231833</v>
      </c>
      <c r="Q267" s="3">
        <v>69.466469393596881</v>
      </c>
      <c r="R267" s="3">
        <v>88.981927179725886</v>
      </c>
      <c r="S267" s="3">
        <v>149.65447529357371</v>
      </c>
      <c r="T267" s="3">
        <v>0</v>
      </c>
      <c r="U267" s="3">
        <v>70.916875278878692</v>
      </c>
      <c r="V267" s="3">
        <v>87.116050816119753</v>
      </c>
      <c r="W267" s="3">
        <v>107.60721269440832</v>
      </c>
      <c r="X267" s="3">
        <v>115.32400269439233</v>
      </c>
      <c r="Y267" s="3">
        <v>0</v>
      </c>
      <c r="Z267" s="3">
        <v>195.61038232811268</v>
      </c>
      <c r="AA267" s="3">
        <v>0</v>
      </c>
    </row>
    <row r="268" spans="1:27" x14ac:dyDescent="0.2">
      <c r="A268" s="13" t="s">
        <v>1236</v>
      </c>
      <c r="B268" s="3">
        <v>87.548426540677255</v>
      </c>
      <c r="C268" s="3">
        <v>62.210353206128666</v>
      </c>
      <c r="D268" s="3">
        <v>40.749640934952403</v>
      </c>
      <c r="E268" s="3">
        <v>60.975249130811569</v>
      </c>
      <c r="F268" s="3">
        <v>71.287152771026769</v>
      </c>
      <c r="G268" s="3">
        <v>70.413201404778306</v>
      </c>
      <c r="H268" s="3">
        <v>98.710509519890181</v>
      </c>
      <c r="I268" s="3">
        <v>67.309366717701636</v>
      </c>
      <c r="J268" s="3">
        <v>54.759198317156319</v>
      </c>
      <c r="K268" s="3">
        <v>66.956088590196728</v>
      </c>
      <c r="L268" s="3">
        <v>107.37824338429363</v>
      </c>
      <c r="M268" s="3">
        <v>123.70942975554968</v>
      </c>
      <c r="N268" s="3">
        <v>74.164500248800792</v>
      </c>
      <c r="O268" s="3">
        <v>71.899114257734368</v>
      </c>
      <c r="P268" s="3">
        <v>111.37208723694255</v>
      </c>
      <c r="Q268" s="3">
        <v>155.9997244036179</v>
      </c>
      <c r="R268" s="3">
        <v>92.549459714101914</v>
      </c>
      <c r="S268" s="3">
        <v>95.150947275550621</v>
      </c>
      <c r="T268" s="3">
        <v>0</v>
      </c>
      <c r="U268" s="3">
        <v>52.832837103058594</v>
      </c>
      <c r="V268" s="3">
        <v>91.779431196306717</v>
      </c>
      <c r="W268" s="3">
        <v>42.193166792596649</v>
      </c>
      <c r="X268" s="3">
        <v>135.65684192637426</v>
      </c>
      <c r="Y268" s="3">
        <v>0</v>
      </c>
      <c r="Z268" s="3">
        <v>188.7854077558296</v>
      </c>
      <c r="AA268" s="3">
        <v>0</v>
      </c>
    </row>
    <row r="269" spans="1:27" x14ac:dyDescent="0.2">
      <c r="A269" s="13" t="s">
        <v>1237</v>
      </c>
      <c r="B269" s="3">
        <v>138.71026400020762</v>
      </c>
      <c r="C269" s="3">
        <v>103.40683566691129</v>
      </c>
      <c r="D269" s="3">
        <v>456.47209130654664</v>
      </c>
      <c r="E269" s="3">
        <v>153.44718059820536</v>
      </c>
      <c r="F269" s="3">
        <v>121.4383670819246</v>
      </c>
      <c r="G269" s="3">
        <v>159.81918780592898</v>
      </c>
      <c r="H269" s="3">
        <v>187.91525508685569</v>
      </c>
      <c r="I269" s="3">
        <v>0</v>
      </c>
      <c r="J269" s="3">
        <v>63.758973966503774</v>
      </c>
      <c r="K269" s="3">
        <v>32.259494790104362</v>
      </c>
      <c r="L269" s="3">
        <v>69.394435887404271</v>
      </c>
      <c r="M269" s="3">
        <v>95.422587747866999</v>
      </c>
      <c r="N269" s="3">
        <v>104.04467035411128</v>
      </c>
      <c r="O269" s="3">
        <v>240.70434327600404</v>
      </c>
      <c r="P269" s="3">
        <v>45.993563120018138</v>
      </c>
      <c r="Q269" s="3">
        <v>56.370590068261365</v>
      </c>
      <c r="R269" s="3">
        <v>102.66162000764353</v>
      </c>
      <c r="S269" s="3">
        <v>44.847194977138273</v>
      </c>
      <c r="T269" s="3">
        <v>0</v>
      </c>
      <c r="U269" s="3">
        <v>109.34037192782289</v>
      </c>
      <c r="V269" s="3">
        <v>78.173582636878848</v>
      </c>
      <c r="W269" s="3">
        <v>237.01416244328732</v>
      </c>
      <c r="X269" s="3">
        <v>31.194340414234826</v>
      </c>
      <c r="Y269" s="3">
        <v>1020.2228270178902</v>
      </c>
      <c r="Z269" s="3">
        <v>43.084873004166198</v>
      </c>
      <c r="AA269" s="3">
        <v>0</v>
      </c>
    </row>
    <row r="270" spans="1:27" x14ac:dyDescent="0.2">
      <c r="A270" s="13" t="s">
        <v>1238</v>
      </c>
      <c r="B270" s="3">
        <v>103.47784267134901</v>
      </c>
      <c r="C270" s="3">
        <v>110.88250515857759</v>
      </c>
      <c r="D270" s="3">
        <v>473.35607462892477</v>
      </c>
      <c r="E270" s="3">
        <v>157.40018488972694</v>
      </c>
      <c r="F270" s="3">
        <v>124.68233519219088</v>
      </c>
      <c r="G270" s="3">
        <v>175.27157043223866</v>
      </c>
      <c r="H270" s="3">
        <v>223.73487849050852</v>
      </c>
      <c r="I270" s="3">
        <v>15.513476658267928</v>
      </c>
      <c r="J270" s="3">
        <v>115.17750135884555</v>
      </c>
      <c r="K270" s="3">
        <v>13.717380482595697</v>
      </c>
      <c r="L270" s="3">
        <v>96.709755888112738</v>
      </c>
      <c r="M270" s="3">
        <v>53.515909558841791</v>
      </c>
      <c r="N270" s="3">
        <v>84.461749194419838</v>
      </c>
      <c r="O270" s="3">
        <v>269.82012349464316</v>
      </c>
      <c r="P270" s="3">
        <v>31.291808339719086</v>
      </c>
      <c r="Q270" s="3">
        <v>57.527757606319504</v>
      </c>
      <c r="R270" s="3">
        <v>38.097833924457419</v>
      </c>
      <c r="S270" s="3">
        <v>50.344593071110054</v>
      </c>
      <c r="T270" s="3">
        <v>30.346740201468126</v>
      </c>
      <c r="U270" s="3">
        <v>90.330629845691959</v>
      </c>
      <c r="V270" s="3">
        <v>70.914061277637913</v>
      </c>
      <c r="W270" s="3">
        <v>229.14905287000335</v>
      </c>
      <c r="X270" s="3">
        <v>58.363604645987742</v>
      </c>
      <c r="Y270" s="3">
        <v>408.3003206281706</v>
      </c>
      <c r="Z270" s="3">
        <v>14.656437737487622</v>
      </c>
      <c r="AA270" s="3">
        <v>0</v>
      </c>
    </row>
    <row r="271" spans="1:27" x14ac:dyDescent="0.2">
      <c r="A271" s="13" t="s">
        <v>1239</v>
      </c>
      <c r="B271" s="3">
        <v>43.792137780013519</v>
      </c>
      <c r="C271" s="3">
        <v>61.869733781730083</v>
      </c>
      <c r="D271" s="3">
        <v>112.03246102102291</v>
      </c>
      <c r="E271" s="3">
        <v>101.20781811529017</v>
      </c>
      <c r="F271" s="3">
        <v>60.184401378285592</v>
      </c>
      <c r="G271" s="3">
        <v>68.175975875353672</v>
      </c>
      <c r="H271" s="3">
        <v>105.67553698610629</v>
      </c>
      <c r="I271" s="3">
        <v>7.2411954166120562</v>
      </c>
      <c r="J271" s="3">
        <v>55.855770349363013</v>
      </c>
      <c r="K271" s="3">
        <v>17.074226900313789</v>
      </c>
      <c r="L271" s="3">
        <v>74.050238221564712</v>
      </c>
      <c r="M271" s="3">
        <v>100.32756959880555</v>
      </c>
      <c r="N271" s="3">
        <v>55.694288458477949</v>
      </c>
      <c r="O271" s="3">
        <v>231.74559172724156</v>
      </c>
      <c r="P271" s="3">
        <v>45.643802183744235</v>
      </c>
      <c r="Q271" s="3">
        <v>65.354365802116803</v>
      </c>
      <c r="R271" s="3">
        <v>64.215854671908644</v>
      </c>
      <c r="S271" s="3">
        <v>70.023011959741666</v>
      </c>
      <c r="T271" s="3">
        <v>29.510185576142479</v>
      </c>
      <c r="U271" s="3">
        <v>391.32093566433423</v>
      </c>
      <c r="V271" s="3">
        <v>67.705402231235283</v>
      </c>
      <c r="W271" s="3">
        <v>89.132882542210439</v>
      </c>
      <c r="X271" s="3">
        <v>79.014366224693021</v>
      </c>
      <c r="Y271" s="3">
        <v>381.16309779706631</v>
      </c>
      <c r="Z271" s="3">
        <v>51.30867766123518</v>
      </c>
      <c r="AA271" s="3">
        <v>0</v>
      </c>
    </row>
    <row r="272" spans="1:27" x14ac:dyDescent="0.2">
      <c r="A272" s="13" t="s">
        <v>1240</v>
      </c>
      <c r="B272" s="3">
        <v>35.822346677480823</v>
      </c>
      <c r="C272" s="3">
        <v>145.80782817046475</v>
      </c>
      <c r="D272" s="3">
        <v>264.17240787209562</v>
      </c>
      <c r="E272" s="3">
        <v>128.14388172423011</v>
      </c>
      <c r="F272" s="3">
        <v>102.58524848153544</v>
      </c>
      <c r="G272" s="3">
        <v>137.1621996341737</v>
      </c>
      <c r="H272" s="3">
        <v>223.31237848391706</v>
      </c>
      <c r="I272" s="3">
        <v>16.782854325348936</v>
      </c>
      <c r="J272" s="3">
        <v>85.967155909892739</v>
      </c>
      <c r="K272" s="3">
        <v>18.549742542888829</v>
      </c>
      <c r="L272" s="3">
        <v>97.826580407973267</v>
      </c>
      <c r="M272" s="3">
        <v>35.591068972963377</v>
      </c>
      <c r="N272" s="3">
        <v>102.25047337089728</v>
      </c>
      <c r="O272" s="3">
        <v>259.41796392121807</v>
      </c>
      <c r="P272" s="3">
        <v>18.512941136874453</v>
      </c>
      <c r="Q272" s="3">
        <v>46.923153813784545</v>
      </c>
      <c r="R272" s="3">
        <v>56.88550499972893</v>
      </c>
      <c r="S272" s="3">
        <v>53.638786537098092</v>
      </c>
      <c r="T272" s="3">
        <v>0</v>
      </c>
      <c r="U272" s="3">
        <v>143.70861837742368</v>
      </c>
      <c r="V272" s="3">
        <v>43.588947117120455</v>
      </c>
      <c r="W272" s="3">
        <v>283.09452400781691</v>
      </c>
      <c r="X272" s="3">
        <v>40.999454118227632</v>
      </c>
      <c r="Y272" s="3">
        <v>248.46140462812733</v>
      </c>
      <c r="Z272" s="3">
        <v>13.213074073980909</v>
      </c>
      <c r="AA272" s="3">
        <v>0</v>
      </c>
    </row>
    <row r="273" spans="1:27" x14ac:dyDescent="0.2">
      <c r="A273" s="13" t="s">
        <v>1241</v>
      </c>
      <c r="B273" s="3">
        <v>49.174605322292173</v>
      </c>
      <c r="C273" s="3">
        <v>80.510020895371554</v>
      </c>
      <c r="D273" s="3">
        <v>131.23639967222326</v>
      </c>
      <c r="E273" s="3">
        <v>90.365676976639904</v>
      </c>
      <c r="F273" s="3">
        <v>79.440025166980789</v>
      </c>
      <c r="G273" s="3">
        <v>83.079142699603949</v>
      </c>
      <c r="H273" s="3">
        <v>132.49212013323216</v>
      </c>
      <c r="I273" s="3">
        <v>14.984337657413512</v>
      </c>
      <c r="J273" s="3">
        <v>67.544028127385573</v>
      </c>
      <c r="K273" s="3">
        <v>29.148907366108702</v>
      </c>
      <c r="L273" s="3">
        <v>86.791458721795436</v>
      </c>
      <c r="M273" s="3">
        <v>82.19648095583743</v>
      </c>
      <c r="N273" s="3">
        <v>55.941187738433563</v>
      </c>
      <c r="O273" s="3">
        <v>196.59259690848037</v>
      </c>
      <c r="P273" s="3">
        <v>29.279981053862603</v>
      </c>
      <c r="Q273" s="3">
        <v>89.96332170257368</v>
      </c>
      <c r="R273" s="3">
        <v>84.329620589307083</v>
      </c>
      <c r="S273" s="3">
        <v>92.834169968490926</v>
      </c>
      <c r="T273" s="3">
        <v>0</v>
      </c>
      <c r="U273" s="3">
        <v>148.83755573105677</v>
      </c>
      <c r="V273" s="3">
        <v>67.716944387745585</v>
      </c>
      <c r="W273" s="3">
        <v>85.390878901468213</v>
      </c>
      <c r="X273" s="3">
        <v>77.238219822172454</v>
      </c>
      <c r="Y273" s="3">
        <v>285.92105776173577</v>
      </c>
      <c r="Z273" s="3">
        <v>69.602943665883032</v>
      </c>
      <c r="AA273" s="3">
        <v>0</v>
      </c>
    </row>
    <row r="274" spans="1:27" x14ac:dyDescent="0.2">
      <c r="A274" s="13" t="s">
        <v>1242</v>
      </c>
      <c r="B274" s="3">
        <v>24.929722237925233</v>
      </c>
      <c r="C274" s="3">
        <v>46.979163697286388</v>
      </c>
      <c r="D274" s="3">
        <v>185.54162017990657</v>
      </c>
      <c r="E274" s="3">
        <v>83.193174447011444</v>
      </c>
      <c r="F274" s="3">
        <v>54.286040724073878</v>
      </c>
      <c r="G274" s="3">
        <v>93.835903079020127</v>
      </c>
      <c r="H274" s="3">
        <v>155.07480083215154</v>
      </c>
      <c r="I274" s="3">
        <v>0</v>
      </c>
      <c r="J274" s="3">
        <v>63.96543517157636</v>
      </c>
      <c r="K274" s="3">
        <v>0</v>
      </c>
      <c r="L274" s="3">
        <v>54.120108165276172</v>
      </c>
      <c r="M274" s="3">
        <v>59.180847648734002</v>
      </c>
      <c r="N274" s="3">
        <v>61.045182991504134</v>
      </c>
      <c r="O274" s="3">
        <v>251.7521047567825</v>
      </c>
      <c r="P274" s="3">
        <v>21.202802427420782</v>
      </c>
      <c r="Q274" s="3">
        <v>61.597771661285293</v>
      </c>
      <c r="R274" s="3">
        <v>51.628901522296069</v>
      </c>
      <c r="S274" s="3">
        <v>65.239004621438482</v>
      </c>
      <c r="T274" s="3">
        <v>0</v>
      </c>
      <c r="U274" s="3">
        <v>567.52706441900887</v>
      </c>
      <c r="V274" s="3">
        <v>51.447660882760857</v>
      </c>
      <c r="W274" s="3">
        <v>262.40001226387892</v>
      </c>
      <c r="X274" s="3">
        <v>42.913043594366876</v>
      </c>
      <c r="Y274" s="3">
        <v>368.87656285188564</v>
      </c>
      <c r="Z274" s="3">
        <v>29.425053096751718</v>
      </c>
      <c r="AA274" s="3">
        <v>0</v>
      </c>
    </row>
    <row r="275" spans="1:27" x14ac:dyDescent="0.2">
      <c r="A275" s="13" t="s">
        <v>1267</v>
      </c>
      <c r="B275" s="3">
        <v>93.60830832992832</v>
      </c>
      <c r="C275" s="3">
        <v>110.79137428065555</v>
      </c>
      <c r="D275" s="3">
        <v>26.550608018498785</v>
      </c>
      <c r="E275" s="3">
        <v>73.781856785043828</v>
      </c>
      <c r="F275" s="3">
        <v>58.39109049327773</v>
      </c>
      <c r="G275" s="3">
        <v>63.082293292201811</v>
      </c>
      <c r="H275" s="3">
        <v>21.961310755688952</v>
      </c>
      <c r="I275" s="3">
        <v>0</v>
      </c>
      <c r="J275" s="3">
        <v>92.500065858140204</v>
      </c>
      <c r="K275" s="3">
        <v>0</v>
      </c>
      <c r="L275" s="3">
        <v>86.108021398644368</v>
      </c>
      <c r="M275" s="3">
        <v>139.50592579298856</v>
      </c>
      <c r="N275" s="3">
        <v>130.75420654958495</v>
      </c>
      <c r="O275" s="3">
        <v>151.56118530480197</v>
      </c>
      <c r="P275" s="3">
        <v>82.931398786353952</v>
      </c>
      <c r="Q275" s="3">
        <v>80.668498000472695</v>
      </c>
      <c r="R275" s="3">
        <v>86.945639554283119</v>
      </c>
      <c r="S275" s="3">
        <v>99.732725824806963</v>
      </c>
      <c r="T275" s="3">
        <v>0</v>
      </c>
      <c r="U275" s="3">
        <v>37.55287385233887</v>
      </c>
      <c r="V275" s="3">
        <v>93.97031695210309</v>
      </c>
      <c r="W275" s="3">
        <v>59.980677051369135</v>
      </c>
      <c r="X275" s="3">
        <v>64.282045679666737</v>
      </c>
      <c r="Y275" s="3">
        <v>0</v>
      </c>
      <c r="Z275" s="3">
        <v>73.370785461326207</v>
      </c>
      <c r="AA275" s="3">
        <v>0</v>
      </c>
    </row>
    <row r="276" spans="1:27" x14ac:dyDescent="0.2">
      <c r="A276" s="13" t="s">
        <v>1243</v>
      </c>
      <c r="B276" s="3">
        <v>86.898971741197713</v>
      </c>
      <c r="C276" s="3">
        <v>111.49100117345385</v>
      </c>
      <c r="D276" s="3">
        <v>900.70257415724382</v>
      </c>
      <c r="E276" s="3">
        <v>232.60495401799807</v>
      </c>
      <c r="F276" s="3">
        <v>125.56795335876794</v>
      </c>
      <c r="G276" s="3">
        <v>181.40075572711106</v>
      </c>
      <c r="H276" s="3">
        <v>295.12961202714723</v>
      </c>
      <c r="I276" s="3">
        <v>0</v>
      </c>
      <c r="J276" s="3">
        <v>46.524362951330076</v>
      </c>
      <c r="K276" s="3">
        <v>0</v>
      </c>
      <c r="L276" s="3">
        <v>72.534758761904385</v>
      </c>
      <c r="M276" s="3">
        <v>34.108812260391822</v>
      </c>
      <c r="N276" s="3">
        <v>62.548124004717288</v>
      </c>
      <c r="O276" s="3">
        <v>238.00244314856252</v>
      </c>
      <c r="P276" s="3">
        <v>22.8110593336337</v>
      </c>
      <c r="Q276" s="3">
        <v>35.501803585576205</v>
      </c>
      <c r="R276" s="3">
        <v>35.487091623458376</v>
      </c>
      <c r="S276" s="3">
        <v>31.139506023080898</v>
      </c>
      <c r="T276" s="3">
        <v>0</v>
      </c>
      <c r="U276" s="3">
        <v>72.304892030180255</v>
      </c>
      <c r="V276" s="3">
        <v>39.162753555940171</v>
      </c>
      <c r="W276" s="3">
        <v>384.95911969786084</v>
      </c>
      <c r="X276" s="3">
        <v>54.517587672030906</v>
      </c>
      <c r="Y276" s="3">
        <v>515.91315572769986</v>
      </c>
      <c r="Z276" s="3">
        <v>7.1228198600711821</v>
      </c>
      <c r="AA276" s="3">
        <v>0</v>
      </c>
    </row>
    <row r="277" spans="1:27" x14ac:dyDescent="0.2">
      <c r="A277" s="13" t="s">
        <v>1244</v>
      </c>
      <c r="B277" s="3">
        <v>40.158062190179763</v>
      </c>
      <c r="C277" s="3">
        <v>40.733175943984939</v>
      </c>
      <c r="D277" s="3">
        <v>227.50698823475611</v>
      </c>
      <c r="E277" s="3">
        <v>95.482635711789641</v>
      </c>
      <c r="F277" s="3">
        <v>49.295939653796097</v>
      </c>
      <c r="G277" s="3">
        <v>135.84248374220306</v>
      </c>
      <c r="H277" s="3">
        <v>149.47605832338917</v>
      </c>
      <c r="I277" s="3">
        <v>0</v>
      </c>
      <c r="J277" s="3">
        <v>44.106626342239714</v>
      </c>
      <c r="K277" s="3">
        <v>0</v>
      </c>
      <c r="L277" s="3">
        <v>49.978230516289543</v>
      </c>
      <c r="M277" s="3">
        <v>48.400103310916286</v>
      </c>
      <c r="N277" s="3">
        <v>55.089456497878608</v>
      </c>
      <c r="O277" s="3">
        <v>209.17634262455059</v>
      </c>
      <c r="P277" s="3">
        <v>7.4410785521926135</v>
      </c>
      <c r="Q277" s="3">
        <v>45.165358211031744</v>
      </c>
      <c r="R277" s="3">
        <v>33.218264772347695</v>
      </c>
      <c r="S277" s="3">
        <v>50.063730627198709</v>
      </c>
      <c r="T277" s="3">
        <v>0</v>
      </c>
      <c r="U277" s="3">
        <v>225.75370143402785</v>
      </c>
      <c r="V277" s="3">
        <v>56.7213586369949</v>
      </c>
      <c r="W277" s="3">
        <v>943.16198748383135</v>
      </c>
      <c r="X277" s="3">
        <v>63.445273350968144</v>
      </c>
      <c r="Y277" s="3">
        <v>427.20627689714581</v>
      </c>
      <c r="Z277" s="3">
        <v>33.690728216182023</v>
      </c>
      <c r="AA277" s="3">
        <v>0</v>
      </c>
    </row>
    <row r="278" spans="1:27" x14ac:dyDescent="0.2">
      <c r="A278" s="13" t="s">
        <v>1245</v>
      </c>
      <c r="B278" s="3">
        <v>33.998399047999932</v>
      </c>
      <c r="C278" s="3">
        <v>74.523315008515439</v>
      </c>
      <c r="D278" s="3">
        <v>153.4185682014743</v>
      </c>
      <c r="E278" s="3">
        <v>98.105959608793924</v>
      </c>
      <c r="F278" s="3">
        <v>68.753006619227648</v>
      </c>
      <c r="G278" s="3">
        <v>115.51014835896294</v>
      </c>
      <c r="H278" s="3">
        <v>115.56966667642182</v>
      </c>
      <c r="I278" s="3">
        <v>11.878754977323396</v>
      </c>
      <c r="J278" s="3">
        <v>74.447834873876317</v>
      </c>
      <c r="K278" s="3">
        <v>16.232641930616435</v>
      </c>
      <c r="L278" s="3">
        <v>67.054232216037363</v>
      </c>
      <c r="M278" s="3">
        <v>50.9927758695111</v>
      </c>
      <c r="N278" s="3">
        <v>68.032456515847912</v>
      </c>
      <c r="O278" s="3">
        <v>271.68860398144801</v>
      </c>
      <c r="P278" s="3">
        <v>12.933122367507014</v>
      </c>
      <c r="Q278" s="3">
        <v>47.990243168722138</v>
      </c>
      <c r="R278" s="3">
        <v>54.144484736221742</v>
      </c>
      <c r="S278" s="3">
        <v>56.283859090471267</v>
      </c>
      <c r="T278" s="3">
        <v>7.9215910247772108</v>
      </c>
      <c r="U278" s="3">
        <v>197.88323498970402</v>
      </c>
      <c r="V278" s="3">
        <v>68.715526333715218</v>
      </c>
      <c r="W278" s="3">
        <v>647.39286945020967</v>
      </c>
      <c r="X278" s="3">
        <v>55.927621438913931</v>
      </c>
      <c r="Y278" s="3">
        <v>177.63512290661669</v>
      </c>
      <c r="Z278" s="3">
        <v>41.2342426675919</v>
      </c>
      <c r="AA278" s="3">
        <v>171.28824346296324</v>
      </c>
    </row>
    <row r="279" spans="1:27" x14ac:dyDescent="0.2">
      <c r="A279" s="13" t="s">
        <v>1246</v>
      </c>
      <c r="B279" s="3">
        <v>61.428955704785437</v>
      </c>
      <c r="C279" s="3">
        <v>75.245492816296917</v>
      </c>
      <c r="D279" s="3">
        <v>113.60720058850566</v>
      </c>
      <c r="E279" s="3">
        <v>97.139889894924409</v>
      </c>
      <c r="F279" s="3">
        <v>88.932339731393512</v>
      </c>
      <c r="G279" s="3">
        <v>97.964828174531064</v>
      </c>
      <c r="H279" s="3">
        <v>94.589673433900572</v>
      </c>
      <c r="I279" s="3">
        <v>23.095863652324887</v>
      </c>
      <c r="J279" s="3">
        <v>78.811615594773372</v>
      </c>
      <c r="K279" s="3">
        <v>70.200299048672335</v>
      </c>
      <c r="L279" s="3">
        <v>82.36915589386625</v>
      </c>
      <c r="M279" s="3">
        <v>101.83538699975631</v>
      </c>
      <c r="N279" s="3">
        <v>80.835032182550322</v>
      </c>
      <c r="O279" s="3">
        <v>165.98331286495576</v>
      </c>
      <c r="P279" s="3">
        <v>54.138065940713744</v>
      </c>
      <c r="Q279" s="3">
        <v>104.294999161191</v>
      </c>
      <c r="R279" s="3">
        <v>93.423183052831433</v>
      </c>
      <c r="S279" s="3">
        <v>101.67369754102987</v>
      </c>
      <c r="T279" s="3">
        <v>19.412874054182293</v>
      </c>
      <c r="U279" s="3">
        <v>81.990405664645507</v>
      </c>
      <c r="V279" s="3">
        <v>70.857623505033345</v>
      </c>
      <c r="W279" s="3">
        <v>163.86171320889358</v>
      </c>
      <c r="X279" s="3">
        <v>91.861641453406989</v>
      </c>
      <c r="Y279" s="3">
        <v>42.740276869121331</v>
      </c>
      <c r="Z279" s="3">
        <v>121.88480587683057</v>
      </c>
      <c r="AA279" s="3">
        <v>0</v>
      </c>
    </row>
    <row r="280" spans="1:27" x14ac:dyDescent="0.2">
      <c r="A280" s="13" t="s">
        <v>1247</v>
      </c>
      <c r="B280" s="3">
        <v>113.81834209835984</v>
      </c>
      <c r="C280" s="3">
        <v>80.107027616467761</v>
      </c>
      <c r="D280" s="3">
        <v>188.57303839058577</v>
      </c>
      <c r="E280" s="3">
        <v>110.41398112607359</v>
      </c>
      <c r="F280" s="3">
        <v>90.975442300908284</v>
      </c>
      <c r="G280" s="3">
        <v>146.09859126473935</v>
      </c>
      <c r="H280" s="3">
        <v>124.97617231643147</v>
      </c>
      <c r="I280" s="3">
        <v>0</v>
      </c>
      <c r="J280" s="3">
        <v>63.656959608157372</v>
      </c>
      <c r="K280" s="3">
        <v>107.77252019478065</v>
      </c>
      <c r="L280" s="3">
        <v>94.727434340648671</v>
      </c>
      <c r="M280" s="3">
        <v>83.286897777424755</v>
      </c>
      <c r="N280" s="3">
        <v>76.365004597359317</v>
      </c>
      <c r="O280" s="3">
        <v>158.27617251117908</v>
      </c>
      <c r="P280" s="3">
        <v>57.620735876758722</v>
      </c>
      <c r="Q280" s="3">
        <v>80.709800271448955</v>
      </c>
      <c r="R280" s="3">
        <v>54.563717746607907</v>
      </c>
      <c r="S280" s="3">
        <v>89.895305387774116</v>
      </c>
      <c r="T280" s="3">
        <v>0</v>
      </c>
      <c r="U280" s="3">
        <v>133.35776562442578</v>
      </c>
      <c r="V280" s="3">
        <v>76.502089306315767</v>
      </c>
      <c r="W280" s="3">
        <v>208.37287207645639</v>
      </c>
      <c r="X280" s="3">
        <v>124.06434816175683</v>
      </c>
      <c r="Y280" s="3">
        <v>0</v>
      </c>
      <c r="Z280" s="3">
        <v>99.956905369665577</v>
      </c>
      <c r="AA280" s="3">
        <v>0</v>
      </c>
    </row>
    <row r="281" spans="1:27" x14ac:dyDescent="0.2">
      <c r="A281" s="13" t="s">
        <v>1248</v>
      </c>
      <c r="B281" s="3">
        <v>29.551851340690817</v>
      </c>
      <c r="C281" s="3">
        <v>91.038673377707426</v>
      </c>
      <c r="D281" s="3">
        <v>107.75279266731434</v>
      </c>
      <c r="E281" s="3">
        <v>101.4196038431634</v>
      </c>
      <c r="F281" s="3">
        <v>83.474197923396915</v>
      </c>
      <c r="G281" s="3">
        <v>110.53955910266895</v>
      </c>
      <c r="H281" s="3">
        <v>100.01629189306578</v>
      </c>
      <c r="I281" s="3">
        <v>22.988111150716627</v>
      </c>
      <c r="J281" s="3">
        <v>80.474682091296827</v>
      </c>
      <c r="K281" s="3">
        <v>21.250565515822011</v>
      </c>
      <c r="L281" s="3">
        <v>78.47466453686792</v>
      </c>
      <c r="M281" s="3">
        <v>74.307481283664799</v>
      </c>
      <c r="N281" s="3">
        <v>89.668569484603083</v>
      </c>
      <c r="O281" s="3">
        <v>169.39454779789779</v>
      </c>
      <c r="P281" s="3">
        <v>38.201476400742607</v>
      </c>
      <c r="Q281" s="3">
        <v>84.876498280515463</v>
      </c>
      <c r="R281" s="3">
        <v>97.030249303961014</v>
      </c>
      <c r="S281" s="3">
        <v>84.003644288192703</v>
      </c>
      <c r="T281" s="3">
        <v>17.885108150505182</v>
      </c>
      <c r="U281" s="3">
        <v>139.57967893661396</v>
      </c>
      <c r="V281" s="3">
        <v>83.044827613638091</v>
      </c>
      <c r="W281" s="3">
        <v>77.6483321410239</v>
      </c>
      <c r="X281" s="3">
        <v>91.25757060990918</v>
      </c>
      <c r="Y281" s="3">
        <v>137.50585671457748</v>
      </c>
      <c r="Z281" s="3">
        <v>66.018202180286096</v>
      </c>
      <c r="AA281" s="3">
        <v>0</v>
      </c>
    </row>
    <row r="282" spans="1:27" x14ac:dyDescent="0.2">
      <c r="A282" s="13" t="s">
        <v>1250</v>
      </c>
      <c r="B282" s="3">
        <v>79.767283933028594</v>
      </c>
      <c r="C282" s="3">
        <v>61.404646119864047</v>
      </c>
      <c r="D282" s="3">
        <v>24.133127225605644</v>
      </c>
      <c r="E282" s="3">
        <v>90.278307435630552</v>
      </c>
      <c r="F282" s="3">
        <v>53.074476288238316</v>
      </c>
      <c r="G282" s="3">
        <v>91.220399141320783</v>
      </c>
      <c r="H282" s="3">
        <v>102.66013935671236</v>
      </c>
      <c r="I282" s="3">
        <v>89.69078781329533</v>
      </c>
      <c r="J282" s="3">
        <v>60.055548477083619</v>
      </c>
      <c r="K282" s="3">
        <v>96.93041291720526</v>
      </c>
      <c r="L282" s="3">
        <v>110.06399615098505</v>
      </c>
      <c r="M282" s="3">
        <v>149.34653217545582</v>
      </c>
      <c r="N282" s="3">
        <v>95.595773903206535</v>
      </c>
      <c r="O282" s="3">
        <v>85.161509744836067</v>
      </c>
      <c r="P282" s="3">
        <v>69.098649773716417</v>
      </c>
      <c r="Q282" s="3">
        <v>99.71994044818247</v>
      </c>
      <c r="R282" s="3">
        <v>122.36761100383026</v>
      </c>
      <c r="S282" s="3">
        <v>149.45310125191384</v>
      </c>
      <c r="T282" s="3">
        <v>97.471633362957277</v>
      </c>
      <c r="U282" s="3">
        <v>62.578297636197341</v>
      </c>
      <c r="V282" s="3">
        <v>108.70891811242294</v>
      </c>
      <c r="W282" s="3">
        <v>40.889496090356438</v>
      </c>
      <c r="X282" s="3">
        <v>150.94171087183915</v>
      </c>
      <c r="Y282" s="3">
        <v>0</v>
      </c>
      <c r="Z282" s="3">
        <v>180.45595160928636</v>
      </c>
      <c r="AA282" s="3">
        <v>0</v>
      </c>
    </row>
    <row r="283" spans="1:27" x14ac:dyDescent="0.2">
      <c r="A283" s="13" t="s">
        <v>1252</v>
      </c>
      <c r="B283" s="3">
        <v>53.918832593542078</v>
      </c>
      <c r="C283" s="3">
        <v>108.33216341637073</v>
      </c>
      <c r="D283" s="3">
        <v>106.03338721593865</v>
      </c>
      <c r="E283" s="3">
        <v>121.61166984922266</v>
      </c>
      <c r="F283" s="3">
        <v>110.07342638659708</v>
      </c>
      <c r="G283" s="3">
        <v>93.812176498539372</v>
      </c>
      <c r="H283" s="3">
        <v>108.42702740785543</v>
      </c>
      <c r="I283" s="3">
        <v>40.417761391568554</v>
      </c>
      <c r="J283" s="3">
        <v>104.73419997362818</v>
      </c>
      <c r="K283" s="3">
        <v>22.336458788213925</v>
      </c>
      <c r="L283" s="3">
        <v>99.197263011967962</v>
      </c>
      <c r="M283" s="3">
        <v>109.99854427428588</v>
      </c>
      <c r="N283" s="3">
        <v>95.617364456674096</v>
      </c>
      <c r="O283" s="3">
        <v>134.60067556917724</v>
      </c>
      <c r="P283" s="3">
        <v>63.691842283192642</v>
      </c>
      <c r="Q283" s="3">
        <v>89.213644903666435</v>
      </c>
      <c r="R283" s="3">
        <v>142.16571334126519</v>
      </c>
      <c r="S283" s="3">
        <v>93.156529160629432</v>
      </c>
      <c r="T283" s="3">
        <v>111.18282412849861</v>
      </c>
      <c r="U283" s="3">
        <v>49.029438563280472</v>
      </c>
      <c r="V283" s="3">
        <v>114.15950453588705</v>
      </c>
      <c r="W283" s="3">
        <v>50.672096052549421</v>
      </c>
      <c r="X283" s="3">
        <v>117.25142335223732</v>
      </c>
      <c r="Y283" s="3">
        <v>0</v>
      </c>
      <c r="Z283" s="3">
        <v>93.473429215564707</v>
      </c>
      <c r="AA283" s="3">
        <v>0</v>
      </c>
    </row>
    <row r="284" spans="1:27" x14ac:dyDescent="0.2">
      <c r="A284" s="13" t="s">
        <v>1253</v>
      </c>
      <c r="B284" s="3">
        <v>9.762105641755852</v>
      </c>
      <c r="C284" s="3">
        <v>55.74647422222754</v>
      </c>
      <c r="D284" s="3">
        <v>191.30419099522211</v>
      </c>
      <c r="E284" s="3">
        <v>92.118404977808197</v>
      </c>
      <c r="F284" s="3">
        <v>76.495151656054063</v>
      </c>
      <c r="G284" s="3">
        <v>102.21368800823396</v>
      </c>
      <c r="H284" s="3">
        <v>106.60182490998294</v>
      </c>
      <c r="I284" s="3">
        <v>0</v>
      </c>
      <c r="J284" s="3">
        <v>50.512742277890347</v>
      </c>
      <c r="K284" s="3">
        <v>0</v>
      </c>
      <c r="L284" s="3">
        <v>64.084011242475853</v>
      </c>
      <c r="M284" s="3">
        <v>49.847388522800806</v>
      </c>
      <c r="N284" s="3">
        <v>38.374634174953364</v>
      </c>
      <c r="O284" s="3">
        <v>222.79678335370002</v>
      </c>
      <c r="P284" s="3">
        <v>10.483206684415974</v>
      </c>
      <c r="Q284" s="3">
        <v>43.07279339921493</v>
      </c>
      <c r="R284" s="3">
        <v>52.75506974265646</v>
      </c>
      <c r="S284" s="3">
        <v>40.069917146982533</v>
      </c>
      <c r="T284" s="3">
        <v>0</v>
      </c>
      <c r="U284" s="3">
        <v>334.18811082427214</v>
      </c>
      <c r="V284" s="3">
        <v>53.561760194768169</v>
      </c>
      <c r="W284" s="3">
        <v>1130.4833357566897</v>
      </c>
      <c r="X284" s="3">
        <v>48.348367275507798</v>
      </c>
      <c r="Y284" s="3">
        <v>656.57515536172684</v>
      </c>
      <c r="Z284" s="3">
        <v>20.29515369701096</v>
      </c>
      <c r="AA284" s="3">
        <v>0</v>
      </c>
    </row>
    <row r="285" spans="1:27" x14ac:dyDescent="0.2">
      <c r="A285" s="13" t="s">
        <v>1254</v>
      </c>
      <c r="B285" s="3">
        <v>63.763236521686494</v>
      </c>
      <c r="C285" s="3">
        <v>67.120572444062077</v>
      </c>
      <c r="D285" s="3">
        <v>45.179184590025898</v>
      </c>
      <c r="E285" s="3">
        <v>66.090542901764437</v>
      </c>
      <c r="F285" s="3">
        <v>74.794585871550666</v>
      </c>
      <c r="G285" s="3">
        <v>57.178776528942279</v>
      </c>
      <c r="H285" s="3">
        <v>48.405433564492114</v>
      </c>
      <c r="I285" s="3">
        <v>30.763651189767081</v>
      </c>
      <c r="J285" s="3">
        <v>69.872589700492298</v>
      </c>
      <c r="K285" s="3">
        <v>72.607730912234743</v>
      </c>
      <c r="L285" s="3">
        <v>85.551072250730087</v>
      </c>
      <c r="M285" s="3">
        <v>127.71299367196902</v>
      </c>
      <c r="N285" s="3">
        <v>95.667967294177487</v>
      </c>
      <c r="O285" s="3">
        <v>74.881272804706029</v>
      </c>
      <c r="P285" s="3">
        <v>64.934090815047796</v>
      </c>
      <c r="Q285" s="3">
        <v>141.01505196559992</v>
      </c>
      <c r="R285" s="3">
        <v>107.17200300079593</v>
      </c>
      <c r="S285" s="3">
        <v>127.97841893076527</v>
      </c>
      <c r="T285" s="3">
        <v>51.29712735890368</v>
      </c>
      <c r="U285" s="3">
        <v>31.995144840109273</v>
      </c>
      <c r="V285" s="3">
        <v>98.584370164927236</v>
      </c>
      <c r="W285" s="3">
        <v>29.227599633393648</v>
      </c>
      <c r="X285" s="3">
        <v>123.01869878363014</v>
      </c>
      <c r="Y285" s="3">
        <v>46.355196952051479</v>
      </c>
      <c r="Z285" s="3">
        <v>163.13130642294612</v>
      </c>
      <c r="AA285" s="3">
        <v>34.145017421227074</v>
      </c>
    </row>
    <row r="286" spans="1:27" x14ac:dyDescent="0.2">
      <c r="A286" s="13" t="s">
        <v>1255</v>
      </c>
      <c r="B286" s="3">
        <v>85.568415051005275</v>
      </c>
      <c r="C286" s="3">
        <v>83.933754928549988</v>
      </c>
      <c r="D286" s="3">
        <v>304.25337376198451</v>
      </c>
      <c r="E286" s="3">
        <v>100.98004846289592</v>
      </c>
      <c r="F286" s="3">
        <v>88.042816134395324</v>
      </c>
      <c r="G286" s="3">
        <v>106.35728412383369</v>
      </c>
      <c r="H286" s="3">
        <v>177.86700880790576</v>
      </c>
      <c r="I286" s="3">
        <v>16.531548563966759</v>
      </c>
      <c r="J286" s="3">
        <v>63.758973966503774</v>
      </c>
      <c r="K286" s="3">
        <v>46.776267445651328</v>
      </c>
      <c r="L286" s="3">
        <v>72.220580252173562</v>
      </c>
      <c r="M286" s="3">
        <v>80.39997764972307</v>
      </c>
      <c r="N286" s="3">
        <v>84.861434257571986</v>
      </c>
      <c r="O286" s="3">
        <v>160.38359634711844</v>
      </c>
      <c r="P286" s="3">
        <v>52.102083221895548</v>
      </c>
      <c r="Q286" s="3">
        <v>86.602674384632479</v>
      </c>
      <c r="R286" s="3">
        <v>91.345509620437355</v>
      </c>
      <c r="S286" s="3">
        <v>76.408408442299319</v>
      </c>
      <c r="T286" s="3">
        <v>32.338245027189465</v>
      </c>
      <c r="U286" s="3">
        <v>83.046615821370224</v>
      </c>
      <c r="V286" s="3">
        <v>63.545647098008338</v>
      </c>
      <c r="W286" s="3">
        <v>223.08438272074324</v>
      </c>
      <c r="X286" s="3">
        <v>96.925272001372505</v>
      </c>
      <c r="Y286" s="3">
        <v>152.28326020928799</v>
      </c>
      <c r="Z286" s="3">
        <v>102.8202542214008</v>
      </c>
      <c r="AA286" s="3">
        <v>0</v>
      </c>
    </row>
    <row r="287" spans="1:27" x14ac:dyDescent="0.2">
      <c r="A287" s="13" t="s">
        <v>1256</v>
      </c>
      <c r="B287" s="3">
        <v>60.400308903820758</v>
      </c>
      <c r="C287" s="3">
        <v>94.851838977522647</v>
      </c>
      <c r="D287" s="3">
        <v>201.01137886456911</v>
      </c>
      <c r="E287" s="3">
        <v>106.44523405099787</v>
      </c>
      <c r="F287" s="3">
        <v>80.376680881088404</v>
      </c>
      <c r="G287" s="3">
        <v>69.072682618747507</v>
      </c>
      <c r="H287" s="3">
        <v>165.18672349091204</v>
      </c>
      <c r="I287" s="3">
        <v>11.319075153455991</v>
      </c>
      <c r="J287" s="3">
        <v>98.224820517787677</v>
      </c>
      <c r="K287" s="3">
        <v>56.715355476450945</v>
      </c>
      <c r="L287" s="3">
        <v>53.708758815179714</v>
      </c>
      <c r="M287" s="3">
        <v>82.147501266353757</v>
      </c>
      <c r="N287" s="3">
        <v>92.927645600619158</v>
      </c>
      <c r="O287" s="3">
        <v>166.90196976685712</v>
      </c>
      <c r="P287" s="3">
        <v>35.674056387294897</v>
      </c>
      <c r="Q287" s="3">
        <v>94.385738581712076</v>
      </c>
      <c r="R287" s="3">
        <v>66.597617712374344</v>
      </c>
      <c r="S287" s="3">
        <v>73.280183317175954</v>
      </c>
      <c r="T287" s="3">
        <v>0</v>
      </c>
      <c r="U287" s="3">
        <v>64.615494682033301</v>
      </c>
      <c r="V287" s="3">
        <v>69.575861309991552</v>
      </c>
      <c r="W287" s="3">
        <v>168.56976608463535</v>
      </c>
      <c r="X287" s="3">
        <v>77.425001824573343</v>
      </c>
      <c r="Y287" s="3">
        <v>595.81512463969352</v>
      </c>
      <c r="Z287" s="3">
        <v>114.36376988802748</v>
      </c>
      <c r="AA287" s="3">
        <v>0</v>
      </c>
    </row>
    <row r="288" spans="1:27" x14ac:dyDescent="0.2">
      <c r="A288" s="13" t="s">
        <v>1257</v>
      </c>
      <c r="B288" s="3">
        <v>68.653495716398481</v>
      </c>
      <c r="C288" s="3">
        <v>77.008952427062184</v>
      </c>
      <c r="D288" s="3">
        <v>71.708421946053264</v>
      </c>
      <c r="E288" s="3">
        <v>94.085766372356034</v>
      </c>
      <c r="F288" s="3">
        <v>86.020278749407908</v>
      </c>
      <c r="G288" s="3">
        <v>74.772262188221134</v>
      </c>
      <c r="H288" s="3">
        <v>72.461879501617403</v>
      </c>
      <c r="I288" s="3">
        <v>34.717049710656269</v>
      </c>
      <c r="J288" s="3">
        <v>70.886605767488192</v>
      </c>
      <c r="K288" s="3">
        <v>74.035462709539829</v>
      </c>
      <c r="L288" s="3">
        <v>80.695106630611932</v>
      </c>
      <c r="M288" s="3">
        <v>120.68522928983498</v>
      </c>
      <c r="N288" s="3">
        <v>86.829915429099643</v>
      </c>
      <c r="O288" s="3">
        <v>120.62042597860926</v>
      </c>
      <c r="P288" s="3">
        <v>64.362875847540252</v>
      </c>
      <c r="Q288" s="3">
        <v>126.81601714292748</v>
      </c>
      <c r="R288" s="3">
        <v>113.36357635950121</v>
      </c>
      <c r="S288" s="3">
        <v>125.01525298886878</v>
      </c>
      <c r="T288" s="3">
        <v>39.948161783627981</v>
      </c>
      <c r="U288" s="3">
        <v>38.471007490034779</v>
      </c>
      <c r="V288" s="3">
        <v>114.56664492079702</v>
      </c>
      <c r="W288" s="3">
        <v>46.550871284036688</v>
      </c>
      <c r="X288" s="3">
        <v>98.78052491566612</v>
      </c>
      <c r="Y288" s="3">
        <v>40.311201029688128</v>
      </c>
      <c r="Z288" s="3">
        <v>165.60336582074237</v>
      </c>
      <c r="AA288" s="3">
        <v>0</v>
      </c>
    </row>
    <row r="289" spans="1:27" x14ac:dyDescent="0.2">
      <c r="A289" s="13" t="s">
        <v>1258</v>
      </c>
      <c r="B289" s="3">
        <v>77.054017263879416</v>
      </c>
      <c r="C289" s="3">
        <v>79.558497455078722</v>
      </c>
      <c r="D289" s="3">
        <v>64.92017370949948</v>
      </c>
      <c r="E289" s="3">
        <v>82.791940449894412</v>
      </c>
      <c r="F289" s="3">
        <v>87.877345511709947</v>
      </c>
      <c r="G289" s="3">
        <v>70.462176898485012</v>
      </c>
      <c r="H289" s="3">
        <v>66.635157063431905</v>
      </c>
      <c r="I289" s="3">
        <v>40.943785812789081</v>
      </c>
      <c r="J289" s="3">
        <v>77.193703925814887</v>
      </c>
      <c r="K289" s="3">
        <v>68.527972578023025</v>
      </c>
      <c r="L289" s="3">
        <v>83.620607852194908</v>
      </c>
      <c r="M289" s="3">
        <v>114.11769505927118</v>
      </c>
      <c r="N289" s="3">
        <v>96.293134067383207</v>
      </c>
      <c r="O289" s="3">
        <v>130.10450449308814</v>
      </c>
      <c r="P289" s="3">
        <v>71.664142662731393</v>
      </c>
      <c r="Q289" s="3">
        <v>120.06928728356452</v>
      </c>
      <c r="R289" s="3">
        <v>100.998202402096</v>
      </c>
      <c r="S289" s="3">
        <v>117.91622743381447</v>
      </c>
      <c r="T289" s="3">
        <v>73.298780551118767</v>
      </c>
      <c r="U289" s="3">
        <v>44.659049693328534</v>
      </c>
      <c r="V289" s="3">
        <v>105.58088916049815</v>
      </c>
      <c r="W289" s="3">
        <v>30.332295740086266</v>
      </c>
      <c r="X289" s="3">
        <v>110.91845696580907</v>
      </c>
      <c r="Y289" s="3">
        <v>84.187693521978971</v>
      </c>
      <c r="Z289" s="3">
        <v>125.62968382913627</v>
      </c>
      <c r="AA289" s="3">
        <v>57.985484549209879</v>
      </c>
    </row>
  </sheetData>
  <sortState xmlns:xlrd2="http://schemas.microsoft.com/office/spreadsheetml/2017/richdata2" columnSort="1" ref="B1:AA289">
    <sortCondition ref="B1:AA1"/>
  </sortState>
  <conditionalFormatting sqref="B1:AA289">
    <cfRule type="cellIs" dxfId="13" priority="1" operator="between">
      <formula>120</formula>
      <formula>200</formula>
    </cfRule>
    <cfRule type="cellIs" dxfId="12" priority="2" operator="greaterThan">
      <formula>200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1FE54-7FA1-43B7-B3BB-4FC4F0BEF471}">
  <dimension ref="A1:AA326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42.6640625" bestFit="1" customWidth="1"/>
    <col min="2" max="2" width="4.33203125" bestFit="1" customWidth="1"/>
    <col min="3" max="26" width="3.5" bestFit="1" customWidth="1"/>
    <col min="27" max="27" width="4.33203125" bestFit="1" customWidth="1"/>
  </cols>
  <sheetData>
    <row r="1" spans="1:27" s="6" customFormat="1" x14ac:dyDescent="0.2">
      <c r="A1" s="13" t="s">
        <v>1268</v>
      </c>
      <c r="B1" s="18">
        <v>42</v>
      </c>
      <c r="C1" s="19">
        <v>35</v>
      </c>
      <c r="D1" s="19">
        <v>31</v>
      </c>
      <c r="E1" s="19">
        <v>34</v>
      </c>
      <c r="F1" s="19">
        <v>36</v>
      </c>
      <c r="G1" s="19">
        <v>33</v>
      </c>
      <c r="H1" s="19">
        <v>32</v>
      </c>
      <c r="I1" s="18">
        <v>44</v>
      </c>
      <c r="J1" s="19">
        <v>37</v>
      </c>
      <c r="K1" s="18">
        <v>17</v>
      </c>
      <c r="L1" s="19">
        <v>38</v>
      </c>
      <c r="M1" s="19">
        <v>9</v>
      </c>
      <c r="N1" s="19">
        <v>14</v>
      </c>
      <c r="O1" s="18">
        <v>28</v>
      </c>
      <c r="P1" s="19">
        <v>10</v>
      </c>
      <c r="Q1" s="19">
        <v>7</v>
      </c>
      <c r="R1" s="19">
        <v>12</v>
      </c>
      <c r="S1" s="19">
        <v>16</v>
      </c>
      <c r="T1" s="18">
        <v>43</v>
      </c>
      <c r="U1" s="18">
        <v>27</v>
      </c>
      <c r="V1" s="19">
        <v>13</v>
      </c>
      <c r="W1" s="18">
        <v>18</v>
      </c>
      <c r="X1" s="19">
        <v>11</v>
      </c>
      <c r="Y1" s="19">
        <v>30</v>
      </c>
      <c r="Z1" s="18">
        <v>2</v>
      </c>
      <c r="AA1" s="18">
        <v>49</v>
      </c>
    </row>
    <row r="2" spans="1:27" x14ac:dyDescent="0.2">
      <c r="A2" s="13" t="s">
        <v>1269</v>
      </c>
      <c r="B2" s="3">
        <v>1207.7546761635424</v>
      </c>
      <c r="C2" s="3">
        <v>118.46639072837699</v>
      </c>
      <c r="D2" s="3">
        <v>129.7619285261656</v>
      </c>
      <c r="E2" s="3">
        <v>94.69102841170907</v>
      </c>
      <c r="F2" s="3">
        <v>99.31049756697621</v>
      </c>
      <c r="G2" s="3">
        <v>80.895474087044633</v>
      </c>
      <c r="H2" s="3">
        <v>47.090177397960524</v>
      </c>
      <c r="I2" s="3">
        <v>172.17727575427523</v>
      </c>
      <c r="J2" s="3">
        <v>99.993638542334494</v>
      </c>
      <c r="K2" s="3">
        <v>197.47795575491625</v>
      </c>
      <c r="L2" s="3">
        <v>87.602144690865686</v>
      </c>
      <c r="M2" s="3">
        <v>84.80234642592049</v>
      </c>
      <c r="N2" s="3">
        <v>93.073470644139263</v>
      </c>
      <c r="O2" s="3">
        <v>21.551465285593636</v>
      </c>
      <c r="P2" s="3">
        <v>138.45288481401249</v>
      </c>
      <c r="Q2" s="3">
        <v>66.302261124671844</v>
      </c>
      <c r="R2" s="3">
        <v>92.910950575206101</v>
      </c>
      <c r="S2" s="3">
        <v>68.982881029902501</v>
      </c>
      <c r="T2" s="3">
        <v>92.19535195624384</v>
      </c>
      <c r="U2" s="3">
        <v>11.79406136059384</v>
      </c>
      <c r="V2" s="3">
        <v>80.00135831339631</v>
      </c>
      <c r="W2" s="3">
        <v>68.026156238594723</v>
      </c>
      <c r="X2" s="3">
        <v>65.934488612471114</v>
      </c>
      <c r="Y2" s="3">
        <v>0</v>
      </c>
      <c r="Z2" s="3">
        <v>39.479695740010428</v>
      </c>
      <c r="AA2" s="3">
        <v>1079.3401069712527</v>
      </c>
    </row>
    <row r="3" spans="1:27" x14ac:dyDescent="0.2">
      <c r="A3" s="13" t="s">
        <v>1270</v>
      </c>
      <c r="B3" s="3">
        <v>331.69147212889516</v>
      </c>
      <c r="C3" s="3">
        <v>68.226074979940293</v>
      </c>
      <c r="D3" s="3">
        <v>63.754852161166689</v>
      </c>
      <c r="E3" s="3">
        <v>61.229803995225261</v>
      </c>
      <c r="F3" s="3">
        <v>75.116425499313465</v>
      </c>
      <c r="G3" s="3">
        <v>58.400883324529794</v>
      </c>
      <c r="H3" s="3">
        <v>69.436150529811258</v>
      </c>
      <c r="I3" s="3">
        <v>519.43045105689464</v>
      </c>
      <c r="J3" s="3">
        <v>79.125067481569374</v>
      </c>
      <c r="K3" s="3">
        <v>179.85160176634434</v>
      </c>
      <c r="L3" s="3">
        <v>61.314721901440997</v>
      </c>
      <c r="M3" s="3">
        <v>76.475928457785145</v>
      </c>
      <c r="N3" s="3">
        <v>73.206984167581723</v>
      </c>
      <c r="O3" s="3">
        <v>44.1626380965861</v>
      </c>
      <c r="P3" s="3">
        <v>202.51613300519668</v>
      </c>
      <c r="Q3" s="3">
        <v>73.544979167594747</v>
      </c>
      <c r="R3" s="3">
        <v>79.511711033458425</v>
      </c>
      <c r="S3" s="3">
        <v>65.499085698655847</v>
      </c>
      <c r="T3" s="3">
        <v>596.16031468231176</v>
      </c>
      <c r="U3" s="3">
        <v>23.272935828895331</v>
      </c>
      <c r="V3" s="3">
        <v>68.306860415494953</v>
      </c>
      <c r="W3" s="3">
        <v>19.36072610413105</v>
      </c>
      <c r="X3" s="3">
        <v>81.203101761673594</v>
      </c>
      <c r="Y3" s="3">
        <v>0</v>
      </c>
      <c r="Z3" s="3">
        <v>69.073068206923821</v>
      </c>
      <c r="AA3" s="3">
        <v>1843.1270563911212</v>
      </c>
    </row>
    <row r="4" spans="1:27" x14ac:dyDescent="0.2">
      <c r="A4" s="13" t="s">
        <v>1271</v>
      </c>
      <c r="B4" s="3">
        <v>293.26552560596616</v>
      </c>
      <c r="C4" s="3">
        <v>88.802600970271854</v>
      </c>
      <c r="D4" s="3">
        <v>79.373014135615875</v>
      </c>
      <c r="E4" s="3">
        <v>90.023578921648522</v>
      </c>
      <c r="F4" s="3">
        <v>87.231811261563706</v>
      </c>
      <c r="G4" s="3">
        <v>83.067696128822774</v>
      </c>
      <c r="H4" s="3">
        <v>81.853400866825893</v>
      </c>
      <c r="I4" s="3">
        <v>917.14173697967124</v>
      </c>
      <c r="J4" s="3">
        <v>86.240098236655825</v>
      </c>
      <c r="K4" s="3">
        <v>185.15081006962762</v>
      </c>
      <c r="L4" s="3">
        <v>75.043653572905527</v>
      </c>
      <c r="M4" s="3">
        <v>69.569579111491791</v>
      </c>
      <c r="N4" s="3">
        <v>83.765626218211167</v>
      </c>
      <c r="O4" s="3">
        <v>61.441622652842078</v>
      </c>
      <c r="P4" s="3">
        <v>171.14213312122121</v>
      </c>
      <c r="Q4" s="3">
        <v>67.566784034827478</v>
      </c>
      <c r="R4" s="3">
        <v>77.144045816095968</v>
      </c>
      <c r="S4" s="3">
        <v>73.468603547065811</v>
      </c>
      <c r="T4" s="3">
        <v>414.10833041988269</v>
      </c>
      <c r="U4" s="3">
        <v>42.601113536373113</v>
      </c>
      <c r="V4" s="3">
        <v>84.574346500084829</v>
      </c>
      <c r="W4" s="3">
        <v>46.489325534235732</v>
      </c>
      <c r="X4" s="3">
        <v>73.930568727208495</v>
      </c>
      <c r="Y4" s="3">
        <v>60.741085559812511</v>
      </c>
      <c r="Z4" s="3">
        <v>62.311255067897818</v>
      </c>
      <c r="AA4" s="3">
        <v>680.205091171204</v>
      </c>
    </row>
    <row r="5" spans="1:27" x14ac:dyDescent="0.2">
      <c r="A5" s="13" t="s">
        <v>51</v>
      </c>
      <c r="B5" s="3">
        <v>247.09062778107727</v>
      </c>
      <c r="C5" s="3">
        <v>110.48198753819392</v>
      </c>
      <c r="D5" s="3">
        <v>131.24567010003128</v>
      </c>
      <c r="E5" s="3">
        <v>111.60835208194155</v>
      </c>
      <c r="F5" s="3">
        <v>101.35403409567341</v>
      </c>
      <c r="G5" s="3">
        <v>125.12543543137167</v>
      </c>
      <c r="H5" s="3">
        <v>127.84127043631624</v>
      </c>
      <c r="I5" s="3">
        <v>220.58494433694688</v>
      </c>
      <c r="J5" s="3">
        <v>121.80652832020193</v>
      </c>
      <c r="K5" s="3">
        <v>105.41621440058759</v>
      </c>
      <c r="L5" s="3">
        <v>88.33034853236768</v>
      </c>
      <c r="M5" s="3">
        <v>95.862829120825339</v>
      </c>
      <c r="N5" s="3">
        <v>109.48500245594785</v>
      </c>
      <c r="O5" s="3">
        <v>71.327546582857963</v>
      </c>
      <c r="P5" s="3">
        <v>212.31721067010852</v>
      </c>
      <c r="Q5" s="3">
        <v>100.18935927793042</v>
      </c>
      <c r="R5" s="3">
        <v>103.64069651995212</v>
      </c>
      <c r="S5" s="3">
        <v>102.48021028264591</v>
      </c>
      <c r="T5" s="3">
        <v>472.46435954573525</v>
      </c>
      <c r="U5" s="3">
        <v>62.958181650667335</v>
      </c>
      <c r="V5" s="3">
        <v>89.682033860105207</v>
      </c>
      <c r="W5" s="3">
        <v>114.3866337230843</v>
      </c>
      <c r="X5" s="3">
        <v>99.830522549175697</v>
      </c>
      <c r="Y5" s="3">
        <v>0</v>
      </c>
      <c r="Z5" s="3">
        <v>55.903567820182921</v>
      </c>
      <c r="AA5" s="3">
        <v>0</v>
      </c>
    </row>
    <row r="6" spans="1:27" x14ac:dyDescent="0.2">
      <c r="A6" s="13" t="s">
        <v>1272</v>
      </c>
      <c r="B6" s="3">
        <v>241.80768794558611</v>
      </c>
      <c r="C6" s="3">
        <v>135.61306836782688</v>
      </c>
      <c r="D6" s="3">
        <v>95.26307128819596</v>
      </c>
      <c r="E6" s="3">
        <v>134.63721225558936</v>
      </c>
      <c r="F6" s="3">
        <v>137.84268655922043</v>
      </c>
      <c r="G6" s="3">
        <v>117.18809482351685</v>
      </c>
      <c r="H6" s="3">
        <v>145.2923401121993</v>
      </c>
      <c r="I6" s="3">
        <v>390.58823294776658</v>
      </c>
      <c r="J6" s="3">
        <v>122.43901284709209</v>
      </c>
      <c r="K6" s="3">
        <v>177.71243325341428</v>
      </c>
      <c r="L6" s="3">
        <v>128.4703305510368</v>
      </c>
      <c r="M6" s="3">
        <v>113.72356768034079</v>
      </c>
      <c r="N6" s="3">
        <v>124.11378451348286</v>
      </c>
      <c r="O6" s="3">
        <v>62.223649164354676</v>
      </c>
      <c r="P6" s="3">
        <v>200.10739084871653</v>
      </c>
      <c r="Q6" s="3">
        <v>99.44347213866476</v>
      </c>
      <c r="R6" s="3">
        <v>121.09253927967103</v>
      </c>
      <c r="S6" s="3">
        <v>89.155149751560685</v>
      </c>
      <c r="T6" s="3">
        <v>66.374032557367656</v>
      </c>
      <c r="U6" s="3">
        <v>49.530117054438826</v>
      </c>
      <c r="V6" s="3">
        <v>90.742489216886938</v>
      </c>
      <c r="W6" s="3">
        <v>78.434837488690519</v>
      </c>
      <c r="X6" s="3">
        <v>89.002681553863056</v>
      </c>
      <c r="Y6" s="3">
        <v>101.19218334217825</v>
      </c>
      <c r="Z6" s="3">
        <v>119.67387691009492</v>
      </c>
      <c r="AA6" s="3">
        <v>0</v>
      </c>
    </row>
    <row r="7" spans="1:27" x14ac:dyDescent="0.2">
      <c r="A7" s="13" t="s">
        <v>1273</v>
      </c>
      <c r="B7" s="3">
        <v>238.0428666146118</v>
      </c>
      <c r="C7" s="3">
        <v>113.93934899677811</v>
      </c>
      <c r="D7" s="3">
        <v>91.182935635024634</v>
      </c>
      <c r="E7" s="3">
        <v>114.69750095578884</v>
      </c>
      <c r="F7" s="3">
        <v>119.5308476820389</v>
      </c>
      <c r="G7" s="3">
        <v>104.60723421695528</v>
      </c>
      <c r="H7" s="3">
        <v>83.30729814578396</v>
      </c>
      <c r="I7" s="3">
        <v>206.83386510491442</v>
      </c>
      <c r="J7" s="3">
        <v>116.72426403864699</v>
      </c>
      <c r="K7" s="3">
        <v>221.83659838651607</v>
      </c>
      <c r="L7" s="3">
        <v>84.753088257665354</v>
      </c>
      <c r="M7" s="3">
        <v>72.713813360236585</v>
      </c>
      <c r="N7" s="3">
        <v>110.67530017165299</v>
      </c>
      <c r="O7" s="3">
        <v>47.956273964734144</v>
      </c>
      <c r="P7" s="3">
        <v>241.92186528728018</v>
      </c>
      <c r="Q7" s="3">
        <v>68.422329565703947</v>
      </c>
      <c r="R7" s="3">
        <v>87.099571559251615</v>
      </c>
      <c r="S7" s="3">
        <v>74.975295549507791</v>
      </c>
      <c r="T7" s="3">
        <v>128.44355344917352</v>
      </c>
      <c r="U7" s="3">
        <v>10.649787762718558</v>
      </c>
      <c r="V7" s="3">
        <v>96.104378938008978</v>
      </c>
      <c r="W7" s="3">
        <v>41.133602121448092</v>
      </c>
      <c r="X7" s="3">
        <v>77.418012189111494</v>
      </c>
      <c r="Y7" s="3">
        <v>0</v>
      </c>
      <c r="Z7" s="3">
        <v>44.226611888881948</v>
      </c>
      <c r="AA7" s="3">
        <v>783.17780633951998</v>
      </c>
    </row>
    <row r="8" spans="1:27" x14ac:dyDescent="0.2">
      <c r="A8" s="13" t="s">
        <v>1274</v>
      </c>
      <c r="B8" s="3">
        <v>227.45761717853355</v>
      </c>
      <c r="C8" s="3">
        <v>68.412224358813361</v>
      </c>
      <c r="D8" s="3">
        <v>68.351702117456469</v>
      </c>
      <c r="E8" s="3">
        <v>67.712528273009511</v>
      </c>
      <c r="F8" s="3">
        <v>69.699037462644384</v>
      </c>
      <c r="G8" s="3">
        <v>70.244226140189454</v>
      </c>
      <c r="H8" s="3">
        <v>65.442328352370694</v>
      </c>
      <c r="I8" s="3">
        <v>112.90577561345498</v>
      </c>
      <c r="J8" s="3">
        <v>82.655321611729036</v>
      </c>
      <c r="K8" s="3">
        <v>63.700678457582129</v>
      </c>
      <c r="L8" s="3">
        <v>67.918155866061625</v>
      </c>
      <c r="M8" s="3">
        <v>88.416084939260443</v>
      </c>
      <c r="N8" s="3">
        <v>82.225151581655737</v>
      </c>
      <c r="O8" s="3">
        <v>99.064283461864946</v>
      </c>
      <c r="P8" s="3">
        <v>63.465485608617975</v>
      </c>
      <c r="Q8" s="3">
        <v>83.643837135324489</v>
      </c>
      <c r="R8" s="3">
        <v>78.080742834025685</v>
      </c>
      <c r="S8" s="3">
        <v>79.613399204614694</v>
      </c>
      <c r="T8" s="3">
        <v>135.23671196873812</v>
      </c>
      <c r="U8" s="3">
        <v>156.18158276882511</v>
      </c>
      <c r="V8" s="3">
        <v>78.437037692511865</v>
      </c>
      <c r="W8" s="3">
        <v>76.657084974132786</v>
      </c>
      <c r="X8" s="3">
        <v>79.680775665547102</v>
      </c>
      <c r="Y8" s="3">
        <v>42.953853163841856</v>
      </c>
      <c r="Z8" s="3">
        <v>93.025531481502441</v>
      </c>
      <c r="AA8" s="3">
        <v>0</v>
      </c>
    </row>
    <row r="9" spans="1:27" x14ac:dyDescent="0.2">
      <c r="A9" s="13" t="s">
        <v>1275</v>
      </c>
      <c r="B9" s="3">
        <v>221.88852747279785</v>
      </c>
      <c r="C9" s="3">
        <v>141.32800413813573</v>
      </c>
      <c r="D9" s="3">
        <v>149.92008996599756</v>
      </c>
      <c r="E9" s="3">
        <v>140.17961063873614</v>
      </c>
      <c r="F9" s="3">
        <v>131.60661759343782</v>
      </c>
      <c r="G9" s="3">
        <v>150.69930285153163</v>
      </c>
      <c r="H9" s="3">
        <v>148.05413022030848</v>
      </c>
      <c r="I9" s="3">
        <v>197.81611034352059</v>
      </c>
      <c r="J9" s="3">
        <v>134.52621782061806</v>
      </c>
      <c r="K9" s="3">
        <v>159.73920144804032</v>
      </c>
      <c r="L9" s="3">
        <v>126.20199013544607</v>
      </c>
      <c r="M9" s="3">
        <v>96.013768988742612</v>
      </c>
      <c r="N9" s="3">
        <v>124.28327194611195</v>
      </c>
      <c r="O9" s="3">
        <v>104.69155923513117</v>
      </c>
      <c r="P9" s="3">
        <v>151.42700667293957</v>
      </c>
      <c r="Q9" s="3">
        <v>89.922054806304914</v>
      </c>
      <c r="R9" s="3">
        <v>115.25574613948761</v>
      </c>
      <c r="S9" s="3">
        <v>105.10067216248473</v>
      </c>
      <c r="T9" s="3">
        <v>151.27413831079198</v>
      </c>
      <c r="U9" s="3">
        <v>45.854658899082025</v>
      </c>
      <c r="V9" s="3">
        <v>122.49418166358377</v>
      </c>
      <c r="W9" s="3">
        <v>114.00211570472352</v>
      </c>
      <c r="X9" s="3">
        <v>112.7650420398366</v>
      </c>
      <c r="Y9" s="3">
        <v>128.20895516252347</v>
      </c>
      <c r="Z9" s="3">
        <v>67.806429383831428</v>
      </c>
      <c r="AA9" s="3">
        <v>233.39609836509885</v>
      </c>
    </row>
    <row r="10" spans="1:27" x14ac:dyDescent="0.2">
      <c r="A10" s="13" t="s">
        <v>1276</v>
      </c>
      <c r="B10" s="3">
        <v>198.72043731690451</v>
      </c>
      <c r="C10" s="3">
        <v>156.62037546038275</v>
      </c>
      <c r="D10" s="3">
        <v>125.79145371354706</v>
      </c>
      <c r="E10" s="3">
        <v>170.25538037149045</v>
      </c>
      <c r="F10" s="3">
        <v>166.82446491734481</v>
      </c>
      <c r="G10" s="3">
        <v>139.30746811273525</v>
      </c>
      <c r="H10" s="3">
        <v>131.77225723357552</v>
      </c>
      <c r="I10" s="3">
        <v>217.08101135740384</v>
      </c>
      <c r="J10" s="3">
        <v>145.21185098902404</v>
      </c>
      <c r="K10" s="3">
        <v>211.69322028651098</v>
      </c>
      <c r="L10" s="3">
        <v>150.11067902123304</v>
      </c>
      <c r="M10" s="3">
        <v>106.46300100037611</v>
      </c>
      <c r="N10" s="3">
        <v>149.16517154593714</v>
      </c>
      <c r="O10" s="3">
        <v>114.98907176020386</v>
      </c>
      <c r="P10" s="3">
        <v>196.87020893696922</v>
      </c>
      <c r="Q10" s="3">
        <v>91.701618139741043</v>
      </c>
      <c r="R10" s="3">
        <v>139.79773706803914</v>
      </c>
      <c r="S10" s="3">
        <v>109.42096665662527</v>
      </c>
      <c r="T10" s="3">
        <v>307.27750942896847</v>
      </c>
      <c r="U10" s="3">
        <v>29.308878789431397</v>
      </c>
      <c r="V10" s="3">
        <v>135.94937735042507</v>
      </c>
      <c r="W10" s="3">
        <v>50.341699037296664</v>
      </c>
      <c r="X10" s="3">
        <v>109.08780643486422</v>
      </c>
      <c r="Y10" s="3">
        <v>98.624752618710914</v>
      </c>
      <c r="Z10" s="3">
        <v>41.005382282801968</v>
      </c>
      <c r="AA10" s="3">
        <v>0</v>
      </c>
    </row>
    <row r="11" spans="1:27" x14ac:dyDescent="0.2">
      <c r="A11" s="13" t="s">
        <v>1277</v>
      </c>
      <c r="B11" s="3">
        <v>193.60203724284946</v>
      </c>
      <c r="C11" s="3">
        <v>115.15916136175757</v>
      </c>
      <c r="D11" s="3">
        <v>106.89903769665712</v>
      </c>
      <c r="E11" s="3">
        <v>124.00366233127053</v>
      </c>
      <c r="F11" s="3">
        <v>114.4131724455806</v>
      </c>
      <c r="G11" s="3">
        <v>119.5949981712459</v>
      </c>
      <c r="H11" s="3">
        <v>127.80963991602465</v>
      </c>
      <c r="I11" s="3">
        <v>331.95168640674609</v>
      </c>
      <c r="J11" s="3">
        <v>123.07657648401971</v>
      </c>
      <c r="K11" s="3">
        <v>234.6640823138568</v>
      </c>
      <c r="L11" s="3">
        <v>115.52965239194961</v>
      </c>
      <c r="M11" s="3">
        <v>84.197676308480851</v>
      </c>
      <c r="N11" s="3">
        <v>121.14667280442961</v>
      </c>
      <c r="O11" s="3">
        <v>105.72408501116774</v>
      </c>
      <c r="P11" s="3">
        <v>122.44478870854019</v>
      </c>
      <c r="Q11" s="3">
        <v>78.87566827193865</v>
      </c>
      <c r="R11" s="3">
        <v>112.28237876299643</v>
      </c>
      <c r="S11" s="3">
        <v>95.00516308877431</v>
      </c>
      <c r="T11" s="3">
        <v>177.07861920583113</v>
      </c>
      <c r="U11" s="3">
        <v>49.031875731920557</v>
      </c>
      <c r="V11" s="3">
        <v>118.69395770076943</v>
      </c>
      <c r="W11" s="3">
        <v>96.508089205281166</v>
      </c>
      <c r="X11" s="3">
        <v>90.643795789576544</v>
      </c>
      <c r="Y11" s="3">
        <v>91.15857173186275</v>
      </c>
      <c r="Z11" s="3">
        <v>63.751687150002432</v>
      </c>
      <c r="AA11" s="3">
        <v>504.80769030169859</v>
      </c>
    </row>
    <row r="12" spans="1:27" x14ac:dyDescent="0.2">
      <c r="A12" s="13" t="s">
        <v>1278</v>
      </c>
      <c r="B12" s="3">
        <v>191.74516881873797</v>
      </c>
      <c r="C12" s="3">
        <v>121.43104131685223</v>
      </c>
      <c r="D12" s="3">
        <v>132.23142084112595</v>
      </c>
      <c r="E12" s="3">
        <v>146.66949422225665</v>
      </c>
      <c r="F12" s="3">
        <v>153.53502617232454</v>
      </c>
      <c r="G12" s="3">
        <v>146.01493349554178</v>
      </c>
      <c r="H12" s="3">
        <v>175.59448839454092</v>
      </c>
      <c r="I12" s="3">
        <v>296.322264280963</v>
      </c>
      <c r="J12" s="3">
        <v>129.77433733567173</v>
      </c>
      <c r="K12" s="3">
        <v>297.38230783479065</v>
      </c>
      <c r="L12" s="3">
        <v>118.65836519584157</v>
      </c>
      <c r="M12" s="3">
        <v>82.989690026679227</v>
      </c>
      <c r="N12" s="3">
        <v>139.79540873651135</v>
      </c>
      <c r="O12" s="3">
        <v>135.99930382654296</v>
      </c>
      <c r="P12" s="3">
        <v>151.63372909595515</v>
      </c>
      <c r="Q12" s="3">
        <v>87.775525622295831</v>
      </c>
      <c r="R12" s="3">
        <v>114.41302234699513</v>
      </c>
      <c r="S12" s="3">
        <v>90.935701812407302</v>
      </c>
      <c r="T12" s="3">
        <v>444.27871749558199</v>
      </c>
      <c r="U12" s="3">
        <v>60.893801788817129</v>
      </c>
      <c r="V12" s="3">
        <v>101.82933979527478</v>
      </c>
      <c r="W12" s="3">
        <v>98.782080686060226</v>
      </c>
      <c r="X12" s="3">
        <v>100.58032261124032</v>
      </c>
      <c r="Y12" s="3">
        <v>0</v>
      </c>
      <c r="Z12" s="3">
        <v>46.489192205257368</v>
      </c>
      <c r="AA12" s="3">
        <v>0</v>
      </c>
    </row>
    <row r="13" spans="1:27" x14ac:dyDescent="0.2">
      <c r="A13" s="13" t="s">
        <v>1279</v>
      </c>
      <c r="B13" s="3">
        <v>190.95961948923332</v>
      </c>
      <c r="C13" s="3">
        <v>77.101129169570754</v>
      </c>
      <c r="D13" s="3">
        <v>151.12565243923947</v>
      </c>
      <c r="E13" s="3">
        <v>120.25397111057062</v>
      </c>
      <c r="F13" s="3">
        <v>103.6429539656006</v>
      </c>
      <c r="G13" s="3">
        <v>91.116759820902303</v>
      </c>
      <c r="H13" s="3">
        <v>94.924948588979007</v>
      </c>
      <c r="I13" s="3">
        <v>41.412600514314043</v>
      </c>
      <c r="J13" s="3">
        <v>82.009193814101138</v>
      </c>
      <c r="K13" s="3">
        <v>116.10621438938679</v>
      </c>
      <c r="L13" s="3">
        <v>87.40286491336461</v>
      </c>
      <c r="M13" s="3">
        <v>60.790813049855871</v>
      </c>
      <c r="N13" s="3">
        <v>136.76002378193979</v>
      </c>
      <c r="O13" s="3">
        <v>96.760977377897206</v>
      </c>
      <c r="P13" s="3">
        <v>121.09493720646267</v>
      </c>
      <c r="Q13" s="3">
        <v>94.865519294602194</v>
      </c>
      <c r="R13" s="3">
        <v>92.471270055904526</v>
      </c>
      <c r="S13" s="3">
        <v>115.7907815384313</v>
      </c>
      <c r="T13" s="3">
        <v>0</v>
      </c>
      <c r="U13" s="3">
        <v>113.46973621876512</v>
      </c>
      <c r="V13" s="3">
        <v>80.175705483425105</v>
      </c>
      <c r="W13" s="3">
        <v>49.085572189916903</v>
      </c>
      <c r="X13" s="3">
        <v>112.45304783310459</v>
      </c>
      <c r="Y13" s="3">
        <v>0</v>
      </c>
      <c r="Z13" s="3">
        <v>95.957316850656724</v>
      </c>
      <c r="AA13" s="3">
        <v>0</v>
      </c>
    </row>
    <row r="14" spans="1:27" x14ac:dyDescent="0.2">
      <c r="A14" s="13" t="s">
        <v>1280</v>
      </c>
      <c r="B14" s="3">
        <v>190.06982650789703</v>
      </c>
      <c r="C14" s="3">
        <v>145.01731077531497</v>
      </c>
      <c r="D14" s="3">
        <v>185.03325665605757</v>
      </c>
      <c r="E14" s="3">
        <v>162.28554309247102</v>
      </c>
      <c r="F14" s="3">
        <v>144.85853435221145</v>
      </c>
      <c r="G14" s="3">
        <v>169.31765161868475</v>
      </c>
      <c r="H14" s="3">
        <v>174.83644848475433</v>
      </c>
      <c r="I14" s="3">
        <v>357.95038015932948</v>
      </c>
      <c r="J14" s="3">
        <v>145.29299039802959</v>
      </c>
      <c r="K14" s="3">
        <v>147.94579687403368</v>
      </c>
      <c r="L14" s="3">
        <v>115.14984856924772</v>
      </c>
      <c r="M14" s="3">
        <v>73.792137751718727</v>
      </c>
      <c r="N14" s="3">
        <v>106.42518477317375</v>
      </c>
      <c r="O14" s="3">
        <v>116.91060467560223</v>
      </c>
      <c r="P14" s="3">
        <v>137.8436269623069</v>
      </c>
      <c r="Q14" s="3">
        <v>62.94112540444786</v>
      </c>
      <c r="R14" s="3">
        <v>99.762299411621896</v>
      </c>
      <c r="S14" s="3">
        <v>80.789261833865069</v>
      </c>
      <c r="T14" s="3">
        <v>153.71341223741101</v>
      </c>
      <c r="U14" s="3">
        <v>72.775115606370903</v>
      </c>
      <c r="V14" s="3">
        <v>100.73186416647724</v>
      </c>
      <c r="W14" s="3">
        <v>106.32856322496949</v>
      </c>
      <c r="X14" s="3">
        <v>86.525616288638673</v>
      </c>
      <c r="Y14" s="3">
        <v>103.38865078861501</v>
      </c>
      <c r="Z14" s="3">
        <v>51.965390115944153</v>
      </c>
      <c r="AA14" s="3">
        <v>99.239234843046248</v>
      </c>
    </row>
    <row r="15" spans="1:27" x14ac:dyDescent="0.2">
      <c r="A15" s="13" t="s">
        <v>1281</v>
      </c>
      <c r="B15" s="3">
        <v>188.86945881671471</v>
      </c>
      <c r="C15" s="3">
        <v>161.19485344978693</v>
      </c>
      <c r="D15" s="3">
        <v>183.74350490022698</v>
      </c>
      <c r="E15" s="3">
        <v>158.30693313025483</v>
      </c>
      <c r="F15" s="3">
        <v>150.06122857384494</v>
      </c>
      <c r="G15" s="3">
        <v>191.17856630805412</v>
      </c>
      <c r="H15" s="3">
        <v>174.97765532724048</v>
      </c>
      <c r="I15" s="3">
        <v>179.47920864611208</v>
      </c>
      <c r="J15" s="3">
        <v>131.49308431804673</v>
      </c>
      <c r="K15" s="3">
        <v>141.59192460420905</v>
      </c>
      <c r="L15" s="3">
        <v>126.91010732129422</v>
      </c>
      <c r="M15" s="3">
        <v>78.576677367649964</v>
      </c>
      <c r="N15" s="3">
        <v>107.52073095532823</v>
      </c>
      <c r="O15" s="3">
        <v>132.29653735075638</v>
      </c>
      <c r="P15" s="3">
        <v>179.10410498688739</v>
      </c>
      <c r="Q15" s="3">
        <v>69.536041440862135</v>
      </c>
      <c r="R15" s="3">
        <v>96.056080894805106</v>
      </c>
      <c r="S15" s="3">
        <v>78.392544487580778</v>
      </c>
      <c r="T15" s="3">
        <v>241.63618388531884</v>
      </c>
      <c r="U15" s="3">
        <v>52.299307878635162</v>
      </c>
      <c r="V15" s="3">
        <v>111.85408107918553</v>
      </c>
      <c r="W15" s="3">
        <v>153.64072510042584</v>
      </c>
      <c r="X15" s="3">
        <v>94.318793876279415</v>
      </c>
      <c r="Y15" s="3">
        <v>156.28770958651336</v>
      </c>
      <c r="Z15" s="3">
        <v>42.49486279590672</v>
      </c>
      <c r="AA15" s="3">
        <v>160.73060862131328</v>
      </c>
    </row>
    <row r="16" spans="1:27" x14ac:dyDescent="0.2">
      <c r="A16" s="13" t="s">
        <v>1282</v>
      </c>
      <c r="B16" s="3">
        <v>185.43094892432561</v>
      </c>
      <c r="C16" s="3">
        <v>116.91707298807319</v>
      </c>
      <c r="D16" s="3">
        <v>124.83175488889296</v>
      </c>
      <c r="E16" s="3">
        <v>113.66273251896011</v>
      </c>
      <c r="F16" s="3">
        <v>116.40662358473153</v>
      </c>
      <c r="G16" s="3">
        <v>105.23100358230622</v>
      </c>
      <c r="H16" s="3">
        <v>111.33686861943815</v>
      </c>
      <c r="I16" s="3">
        <v>175.16373954529394</v>
      </c>
      <c r="J16" s="3">
        <v>109.56332502369017</v>
      </c>
      <c r="K16" s="3">
        <v>174.34063768556715</v>
      </c>
      <c r="L16" s="3">
        <v>112.63292130422013</v>
      </c>
      <c r="M16" s="3">
        <v>104.10628894861793</v>
      </c>
      <c r="N16" s="3">
        <v>103.64208644995412</v>
      </c>
      <c r="O16" s="3">
        <v>72.51266309326094</v>
      </c>
      <c r="P16" s="3">
        <v>185.4213191845225</v>
      </c>
      <c r="Q16" s="3">
        <v>105.04817735795748</v>
      </c>
      <c r="R16" s="3">
        <v>104.66488733420178</v>
      </c>
      <c r="S16" s="3">
        <v>107.70908418744006</v>
      </c>
      <c r="T16" s="3">
        <v>145.87927721602281</v>
      </c>
      <c r="U16" s="3">
        <v>45.581397994856907</v>
      </c>
      <c r="V16" s="3">
        <v>104.57805062198877</v>
      </c>
      <c r="W16" s="3">
        <v>132.22615935995304</v>
      </c>
      <c r="X16" s="3">
        <v>104.245358884467</v>
      </c>
      <c r="Y16" s="3">
        <v>23.007298233183189</v>
      </c>
      <c r="Z16" s="3">
        <v>103.45218018745686</v>
      </c>
      <c r="AA16" s="3">
        <v>736.13066007121631</v>
      </c>
    </row>
    <row r="17" spans="1:27" x14ac:dyDescent="0.2">
      <c r="A17" s="13" t="s">
        <v>1283</v>
      </c>
      <c r="B17" s="3">
        <v>177.16254460986801</v>
      </c>
      <c r="C17" s="3">
        <v>115.7324702123651</v>
      </c>
      <c r="D17" s="3">
        <v>91.655276085028532</v>
      </c>
      <c r="E17" s="3">
        <v>144.86966776482154</v>
      </c>
      <c r="F17" s="3">
        <v>93.746491347357491</v>
      </c>
      <c r="G17" s="3">
        <v>100.62079489816063</v>
      </c>
      <c r="H17" s="3">
        <v>127.89799647873114</v>
      </c>
      <c r="I17" s="3">
        <v>110.72003390518188</v>
      </c>
      <c r="J17" s="3">
        <v>111.09581370847019</v>
      </c>
      <c r="K17" s="3">
        <v>106.74508903549014</v>
      </c>
      <c r="L17" s="3">
        <v>124.0965232038721</v>
      </c>
      <c r="M17" s="3">
        <v>75.871800349830679</v>
      </c>
      <c r="N17" s="3">
        <v>91.977589144221966</v>
      </c>
      <c r="O17" s="3">
        <v>71.101923972537335</v>
      </c>
      <c r="P17" s="3">
        <v>185.80859039631528</v>
      </c>
      <c r="Q17" s="3">
        <v>91.26147911644324</v>
      </c>
      <c r="R17" s="3">
        <v>118.24026075198324</v>
      </c>
      <c r="S17" s="3">
        <v>93.56229360114699</v>
      </c>
      <c r="T17" s="3">
        <v>111.35643413992105</v>
      </c>
      <c r="U17" s="3">
        <v>76.502197435489606</v>
      </c>
      <c r="V17" s="3">
        <v>100.65431941413128</v>
      </c>
      <c r="W17" s="3">
        <v>94.146390301343303</v>
      </c>
      <c r="X17" s="3">
        <v>115.63560843236984</v>
      </c>
      <c r="Y17" s="3">
        <v>113.18081550520741</v>
      </c>
      <c r="Z17" s="3">
        <v>93.417616558062093</v>
      </c>
      <c r="AA17" s="3">
        <v>0</v>
      </c>
    </row>
    <row r="18" spans="1:27" x14ac:dyDescent="0.2">
      <c r="A18" s="13" t="s">
        <v>1284</v>
      </c>
      <c r="B18" s="3">
        <v>176.8274220822031</v>
      </c>
      <c r="C18" s="3">
        <v>155.84052742041555</v>
      </c>
      <c r="D18" s="3">
        <v>166.41417876192259</v>
      </c>
      <c r="E18" s="3">
        <v>170.12546956396554</v>
      </c>
      <c r="F18" s="3">
        <v>156.67624150750433</v>
      </c>
      <c r="G18" s="3">
        <v>179.27364398182004</v>
      </c>
      <c r="H18" s="3">
        <v>176.78952488248044</v>
      </c>
      <c r="I18" s="3">
        <v>212.10033520407725</v>
      </c>
      <c r="J18" s="3">
        <v>152.31544444699588</v>
      </c>
      <c r="K18" s="3">
        <v>147.02982588091032</v>
      </c>
      <c r="L18" s="3">
        <v>134.75052330836465</v>
      </c>
      <c r="M18" s="3">
        <v>90.037165612864541</v>
      </c>
      <c r="N18" s="3">
        <v>133.96603810083371</v>
      </c>
      <c r="O18" s="3">
        <v>123.79641913701387</v>
      </c>
      <c r="P18" s="3">
        <v>181.29051493674879</v>
      </c>
      <c r="Q18" s="3">
        <v>80.548212551967708</v>
      </c>
      <c r="R18" s="3">
        <v>117.09997442263594</v>
      </c>
      <c r="S18" s="3">
        <v>93.779864248013752</v>
      </c>
      <c r="T18" s="3">
        <v>259.59510086847752</v>
      </c>
      <c r="U18" s="3">
        <v>41.510776893685652</v>
      </c>
      <c r="V18" s="3">
        <v>124.18200833584427</v>
      </c>
      <c r="W18" s="3">
        <v>110.04440537820501</v>
      </c>
      <c r="X18" s="3">
        <v>105.48420640424811</v>
      </c>
      <c r="Y18" s="3">
        <v>149.17566489997142</v>
      </c>
      <c r="Z18" s="3">
        <v>42.530071985917488</v>
      </c>
      <c r="AA18" s="3">
        <v>277.61060126843114</v>
      </c>
    </row>
    <row r="19" spans="1:27" x14ac:dyDescent="0.2">
      <c r="A19" s="13" t="s">
        <v>1285</v>
      </c>
      <c r="B19" s="3">
        <v>167.83345505824576</v>
      </c>
      <c r="C19" s="3">
        <v>165.10271014557532</v>
      </c>
      <c r="D19" s="3">
        <v>136.46510212090385</v>
      </c>
      <c r="E19" s="3">
        <v>158.93371445857102</v>
      </c>
      <c r="F19" s="3">
        <v>158.55756224467638</v>
      </c>
      <c r="G19" s="3">
        <v>157.69875809929323</v>
      </c>
      <c r="H19" s="3">
        <v>156.18191090838383</v>
      </c>
      <c r="I19" s="3">
        <v>192.49626970273502</v>
      </c>
      <c r="J19" s="3">
        <v>145.99130971690215</v>
      </c>
      <c r="K19" s="3">
        <v>156.58349994012869</v>
      </c>
      <c r="L19" s="3">
        <v>148.18383540469563</v>
      </c>
      <c r="M19" s="3">
        <v>106.32015115349449</v>
      </c>
      <c r="N19" s="3">
        <v>137.18651805287271</v>
      </c>
      <c r="O19" s="3">
        <v>115.86009236025347</v>
      </c>
      <c r="P19" s="3">
        <v>172.45684451362294</v>
      </c>
      <c r="Q19" s="3">
        <v>95.115145788700801</v>
      </c>
      <c r="R19" s="3">
        <v>136.26522823025459</v>
      </c>
      <c r="S19" s="3">
        <v>107.25395354234828</v>
      </c>
      <c r="T19" s="3">
        <v>157.90291629180146</v>
      </c>
      <c r="U19" s="3">
        <v>56.110224534905683</v>
      </c>
      <c r="V19" s="3">
        <v>137.96978748850455</v>
      </c>
      <c r="W19" s="3">
        <v>89.808520795845496</v>
      </c>
      <c r="X19" s="3">
        <v>118.05895147924413</v>
      </c>
      <c r="Y19" s="3">
        <v>160.48988075624513</v>
      </c>
      <c r="Z19" s="3">
        <v>54.567982527592051</v>
      </c>
      <c r="AA19" s="3">
        <v>0</v>
      </c>
    </row>
    <row r="20" spans="1:27" x14ac:dyDescent="0.2">
      <c r="A20" s="13" t="s">
        <v>1286</v>
      </c>
      <c r="B20" s="3">
        <v>167.52735779364332</v>
      </c>
      <c r="C20" s="3">
        <v>120.9131010680921</v>
      </c>
      <c r="D20" s="3">
        <v>86.274579423599249</v>
      </c>
      <c r="E20" s="3">
        <v>110.89329436572204</v>
      </c>
      <c r="F20" s="3">
        <v>122.57713344951344</v>
      </c>
      <c r="G20" s="3">
        <v>124.6233819048705</v>
      </c>
      <c r="H20" s="3">
        <v>107.97576176450301</v>
      </c>
      <c r="I20" s="3">
        <v>142.86953239474812</v>
      </c>
      <c r="J20" s="3">
        <v>127.90045065942547</v>
      </c>
      <c r="K20" s="3">
        <v>173.64647043393805</v>
      </c>
      <c r="L20" s="3">
        <v>127.0579455651269</v>
      </c>
      <c r="M20" s="3">
        <v>117.38200874277263</v>
      </c>
      <c r="N20" s="3">
        <v>132.7906132205465</v>
      </c>
      <c r="O20" s="3">
        <v>83.009190918379787</v>
      </c>
      <c r="P20" s="3">
        <v>191.4241288895025</v>
      </c>
      <c r="Q20" s="3">
        <v>123.55002177782126</v>
      </c>
      <c r="R20" s="3">
        <v>132.13021072327265</v>
      </c>
      <c r="S20" s="3">
        <v>121.061677742687</v>
      </c>
      <c r="T20" s="3">
        <v>156.201108862491</v>
      </c>
      <c r="U20" s="3">
        <v>35.640369498367548</v>
      </c>
      <c r="V20" s="3">
        <v>136.97821086025382</v>
      </c>
      <c r="W20" s="3">
        <v>54.97249353031313</v>
      </c>
      <c r="X20" s="3">
        <v>128.72355898563126</v>
      </c>
      <c r="Y20" s="3">
        <v>33.423198352438391</v>
      </c>
      <c r="Z20" s="3">
        <v>67.938055354324334</v>
      </c>
      <c r="AA20" s="3">
        <v>0</v>
      </c>
    </row>
    <row r="21" spans="1:27" x14ac:dyDescent="0.2">
      <c r="A21" s="13" t="s">
        <v>1287</v>
      </c>
      <c r="B21" s="3">
        <v>162.91461866748779</v>
      </c>
      <c r="C21" s="3">
        <v>152.48072513373018</v>
      </c>
      <c r="D21" s="3">
        <v>173.99964060372389</v>
      </c>
      <c r="E21" s="3">
        <v>156.56494654887388</v>
      </c>
      <c r="F21" s="3">
        <v>143.96854953340133</v>
      </c>
      <c r="G21" s="3">
        <v>171.49388195779548</v>
      </c>
      <c r="H21" s="3">
        <v>169.25305529962387</v>
      </c>
      <c r="I21" s="3">
        <v>202.67002483624162</v>
      </c>
      <c r="J21" s="3">
        <v>137.08097362515105</v>
      </c>
      <c r="K21" s="3">
        <v>139.75610323393803</v>
      </c>
      <c r="L21" s="3">
        <v>120.90012797400003</v>
      </c>
      <c r="M21" s="3">
        <v>82.997976961074187</v>
      </c>
      <c r="N21" s="3">
        <v>128.16870086297848</v>
      </c>
      <c r="O21" s="3">
        <v>141.15952054838939</v>
      </c>
      <c r="P21" s="3">
        <v>153.06556379710841</v>
      </c>
      <c r="Q21" s="3">
        <v>76.608049764427562</v>
      </c>
      <c r="R21" s="3">
        <v>104.39124587671391</v>
      </c>
      <c r="S21" s="3">
        <v>83.563413154646014</v>
      </c>
      <c r="T21" s="3">
        <v>265.24941860739631</v>
      </c>
      <c r="U21" s="3">
        <v>77.334862159511857</v>
      </c>
      <c r="V21" s="3">
        <v>112.80139944473756</v>
      </c>
      <c r="W21" s="3">
        <v>161.74385883657641</v>
      </c>
      <c r="X21" s="3">
        <v>97.782755680597646</v>
      </c>
      <c r="Y21" s="3">
        <v>121.80500091108027</v>
      </c>
      <c r="Z21" s="3">
        <v>40.334394785189097</v>
      </c>
      <c r="AA21" s="3">
        <v>561.19900967559204</v>
      </c>
    </row>
    <row r="22" spans="1:27" x14ac:dyDescent="0.2">
      <c r="A22" s="13" t="s">
        <v>1288</v>
      </c>
      <c r="B22" s="3">
        <v>162.29278448412879</v>
      </c>
      <c r="C22" s="3">
        <v>133.81848372621039</v>
      </c>
      <c r="D22" s="3">
        <v>136.39960464233326</v>
      </c>
      <c r="E22" s="3">
        <v>142.60916590105433</v>
      </c>
      <c r="F22" s="3">
        <v>137.54377423240291</v>
      </c>
      <c r="G22" s="3">
        <v>142.32414335921649</v>
      </c>
      <c r="H22" s="3">
        <v>137.46816988391228</v>
      </c>
      <c r="I22" s="3">
        <v>194.02569528027902</v>
      </c>
      <c r="J22" s="3">
        <v>137.58520310547831</v>
      </c>
      <c r="K22" s="3">
        <v>175.55518584777582</v>
      </c>
      <c r="L22" s="3">
        <v>123.46037863198799</v>
      </c>
      <c r="M22" s="3">
        <v>93.971062130590283</v>
      </c>
      <c r="N22" s="3">
        <v>129.13331596519407</v>
      </c>
      <c r="O22" s="3">
        <v>134.60366217366752</v>
      </c>
      <c r="P22" s="3">
        <v>148.58292920906879</v>
      </c>
      <c r="Q22" s="3">
        <v>85.335027264199951</v>
      </c>
      <c r="R22" s="3">
        <v>113.87983892538283</v>
      </c>
      <c r="S22" s="3">
        <v>94.956638027260695</v>
      </c>
      <c r="T22" s="3">
        <v>239.89527300475734</v>
      </c>
      <c r="U22" s="3">
        <v>55.837291683567059</v>
      </c>
      <c r="V22" s="3">
        <v>122.43055097033748</v>
      </c>
      <c r="W22" s="3">
        <v>92.877562017649268</v>
      </c>
      <c r="X22" s="3">
        <v>106.78039163039995</v>
      </c>
      <c r="Y22" s="3">
        <v>92.220547903210203</v>
      </c>
      <c r="Z22" s="3">
        <v>51.549623441236761</v>
      </c>
      <c r="AA22" s="3">
        <v>251.47543837878038</v>
      </c>
    </row>
    <row r="23" spans="1:27" x14ac:dyDescent="0.2">
      <c r="A23" s="13" t="s">
        <v>1289</v>
      </c>
      <c r="B23" s="3">
        <v>161.46775984567506</v>
      </c>
      <c r="C23" s="3">
        <v>177.94224636000919</v>
      </c>
      <c r="D23" s="3">
        <v>247.26695426166111</v>
      </c>
      <c r="E23" s="3">
        <v>196.60260020536012</v>
      </c>
      <c r="F23" s="3">
        <v>162.29132625374521</v>
      </c>
      <c r="G23" s="3">
        <v>218.44317847797572</v>
      </c>
      <c r="H23" s="3">
        <v>227.73892604192386</v>
      </c>
      <c r="I23" s="3">
        <v>183.03995914126014</v>
      </c>
      <c r="J23" s="3">
        <v>154.15554547923793</v>
      </c>
      <c r="K23" s="3">
        <v>101.31365964287239</v>
      </c>
      <c r="L23" s="3">
        <v>138.04705088871941</v>
      </c>
      <c r="M23" s="3">
        <v>72.688836716268995</v>
      </c>
      <c r="N23" s="3">
        <v>127.67573022220844</v>
      </c>
      <c r="O23" s="3">
        <v>147.11369753535462</v>
      </c>
      <c r="P23" s="3">
        <v>159.31179782318469</v>
      </c>
      <c r="Q23" s="3">
        <v>60.304315181333003</v>
      </c>
      <c r="R23" s="3">
        <v>102.98947882912483</v>
      </c>
      <c r="S23" s="3">
        <v>79.201062070778121</v>
      </c>
      <c r="T23" s="3">
        <v>157.70800053233728</v>
      </c>
      <c r="U23" s="3">
        <v>67.41159188891146</v>
      </c>
      <c r="V23" s="3">
        <v>111.38963239653921</v>
      </c>
      <c r="W23" s="3">
        <v>206.23786512418854</v>
      </c>
      <c r="X23" s="3">
        <v>90.892987713409696</v>
      </c>
      <c r="Y23" s="3">
        <v>139.38414925330383</v>
      </c>
      <c r="Z23" s="3">
        <v>29.362339785411308</v>
      </c>
      <c r="AA23" s="3">
        <v>83.61880278709242</v>
      </c>
    </row>
    <row r="24" spans="1:27" x14ac:dyDescent="0.2">
      <c r="A24" s="13" t="s">
        <v>1290</v>
      </c>
      <c r="B24" s="3">
        <v>159.05524453429399</v>
      </c>
      <c r="C24" s="3">
        <v>132.8062954387353</v>
      </c>
      <c r="D24" s="3">
        <v>143.7920274590204</v>
      </c>
      <c r="E24" s="3">
        <v>130.84791470402797</v>
      </c>
      <c r="F24" s="3">
        <v>129.74016533359094</v>
      </c>
      <c r="G24" s="3">
        <v>148.49868950453248</v>
      </c>
      <c r="H24" s="3">
        <v>142.44991804905075</v>
      </c>
      <c r="I24" s="3">
        <v>202.26110698990647</v>
      </c>
      <c r="J24" s="3">
        <v>128.92815322011677</v>
      </c>
      <c r="K24" s="3">
        <v>197.79907427077868</v>
      </c>
      <c r="L24" s="3">
        <v>137.40764218425755</v>
      </c>
      <c r="M24" s="3">
        <v>100.60036717903284</v>
      </c>
      <c r="N24" s="3">
        <v>136.57805438512099</v>
      </c>
      <c r="O24" s="3">
        <v>127.34592188695702</v>
      </c>
      <c r="P24" s="3">
        <v>111.68699821045867</v>
      </c>
      <c r="Q24" s="3">
        <v>89.278180466483605</v>
      </c>
      <c r="R24" s="3">
        <v>112.42393234960059</v>
      </c>
      <c r="S24" s="3">
        <v>113.48440819875181</v>
      </c>
      <c r="T24" s="3">
        <v>131.63849317638946</v>
      </c>
      <c r="U24" s="3">
        <v>51.375700000462487</v>
      </c>
      <c r="V24" s="3">
        <v>127.65907755459369</v>
      </c>
      <c r="W24" s="3">
        <v>121.9259544818823</v>
      </c>
      <c r="X24" s="3">
        <v>101.54063177440416</v>
      </c>
      <c r="Y24" s="3">
        <v>102.04715652672292</v>
      </c>
      <c r="Z24" s="3">
        <v>55.816813425772771</v>
      </c>
      <c r="AA24" s="3">
        <v>391.80632126928697</v>
      </c>
    </row>
    <row r="25" spans="1:27" x14ac:dyDescent="0.2">
      <c r="A25" s="13" t="s">
        <v>1291</v>
      </c>
      <c r="B25" s="3">
        <v>158.50157608882554</v>
      </c>
      <c r="C25" s="3">
        <v>159.9664028019082</v>
      </c>
      <c r="D25" s="3">
        <v>178.82124723408555</v>
      </c>
      <c r="E25" s="3">
        <v>144.00489637452972</v>
      </c>
      <c r="F25" s="3">
        <v>158.17833745765222</v>
      </c>
      <c r="G25" s="3">
        <v>159.93789507859216</v>
      </c>
      <c r="H25" s="3">
        <v>160.85834514509045</v>
      </c>
      <c r="I25" s="3">
        <v>164.68237943342726</v>
      </c>
      <c r="J25" s="3">
        <v>161.10004752632716</v>
      </c>
      <c r="K25" s="3">
        <v>165.27150322124328</v>
      </c>
      <c r="L25" s="3">
        <v>153.61282458016638</v>
      </c>
      <c r="M25" s="3">
        <v>100.19580613177261</v>
      </c>
      <c r="N25" s="3">
        <v>135.960829844514</v>
      </c>
      <c r="O25" s="3">
        <v>126.25663130489842</v>
      </c>
      <c r="P25" s="3">
        <v>162.52283665434089</v>
      </c>
      <c r="Q25" s="3">
        <v>80.489685928423697</v>
      </c>
      <c r="R25" s="3">
        <v>122.95756450343494</v>
      </c>
      <c r="S25" s="3">
        <v>104.23443816869407</v>
      </c>
      <c r="T25" s="3">
        <v>158.72774011214503</v>
      </c>
      <c r="U25" s="3">
        <v>50.762990399979934</v>
      </c>
      <c r="V25" s="3">
        <v>138.69048834622626</v>
      </c>
      <c r="W25" s="3">
        <v>121.99681865687157</v>
      </c>
      <c r="X25" s="3">
        <v>102.12125319938556</v>
      </c>
      <c r="Y25" s="3">
        <v>0</v>
      </c>
      <c r="Z25" s="3">
        <v>61.113424127813907</v>
      </c>
      <c r="AA25" s="3">
        <v>0</v>
      </c>
    </row>
    <row r="26" spans="1:27" x14ac:dyDescent="0.2">
      <c r="A26" s="13" t="s">
        <v>1292</v>
      </c>
      <c r="B26" s="3">
        <v>156.46471249040212</v>
      </c>
      <c r="C26" s="3">
        <v>149.3649285034538</v>
      </c>
      <c r="D26" s="3">
        <v>191.71212002130682</v>
      </c>
      <c r="E26" s="3">
        <v>157.4230639696377</v>
      </c>
      <c r="F26" s="3">
        <v>137.72004632926317</v>
      </c>
      <c r="G26" s="3">
        <v>157.99900628519967</v>
      </c>
      <c r="H26" s="3">
        <v>186.39770623829136</v>
      </c>
      <c r="I26" s="3">
        <v>115.52140946594773</v>
      </c>
      <c r="J26" s="3">
        <v>133.40751908845121</v>
      </c>
      <c r="K26" s="3">
        <v>152.78906062315107</v>
      </c>
      <c r="L26" s="3">
        <v>158.14853091335084</v>
      </c>
      <c r="M26" s="3">
        <v>92.628328531383318</v>
      </c>
      <c r="N26" s="3">
        <v>120.78228236559336</v>
      </c>
      <c r="O26" s="3">
        <v>125.83967787273087</v>
      </c>
      <c r="P26" s="3">
        <v>191.72269849879285</v>
      </c>
      <c r="Q26" s="3">
        <v>85.825805170371595</v>
      </c>
      <c r="R26" s="3">
        <v>127.58104769466907</v>
      </c>
      <c r="S26" s="3">
        <v>100.92452688306328</v>
      </c>
      <c r="T26" s="3">
        <v>176.54599413023297</v>
      </c>
      <c r="U26" s="3">
        <v>83.83673817896981</v>
      </c>
      <c r="V26" s="3">
        <v>134.19119380108407</v>
      </c>
      <c r="W26" s="3">
        <v>142.47636926003159</v>
      </c>
      <c r="X26" s="3">
        <v>98.476607237349754</v>
      </c>
      <c r="Y26" s="3">
        <v>195.75097415791026</v>
      </c>
      <c r="Z26" s="3">
        <v>43.406782790702977</v>
      </c>
      <c r="AA26" s="3">
        <v>0</v>
      </c>
    </row>
    <row r="27" spans="1:27" x14ac:dyDescent="0.2">
      <c r="A27" s="13" t="s">
        <v>1293</v>
      </c>
      <c r="B27" s="3">
        <v>156.25896881063085</v>
      </c>
      <c r="C27" s="3">
        <v>142.31375737273561</v>
      </c>
      <c r="D27" s="3">
        <v>181.203869841417</v>
      </c>
      <c r="E27" s="3">
        <v>156.78821106747029</v>
      </c>
      <c r="F27" s="3">
        <v>131.19978977934591</v>
      </c>
      <c r="G27" s="3">
        <v>157.7007373124726</v>
      </c>
      <c r="H27" s="3">
        <v>150.09676993507631</v>
      </c>
      <c r="I27" s="3">
        <v>113.73229888666437</v>
      </c>
      <c r="J27" s="3">
        <v>138.23819089059779</v>
      </c>
      <c r="K27" s="3">
        <v>131.6525729081502</v>
      </c>
      <c r="L27" s="3">
        <v>138.94960331591957</v>
      </c>
      <c r="M27" s="3">
        <v>110.20236620494812</v>
      </c>
      <c r="N27" s="3">
        <v>138.98207200702677</v>
      </c>
      <c r="O27" s="3">
        <v>131.68203263329923</v>
      </c>
      <c r="P27" s="3">
        <v>127.48347309862001</v>
      </c>
      <c r="Q27" s="3">
        <v>97.324865330527146</v>
      </c>
      <c r="R27" s="3">
        <v>134.03222816947053</v>
      </c>
      <c r="S27" s="3">
        <v>104.06053951267893</v>
      </c>
      <c r="T27" s="3">
        <v>227.3598532318704</v>
      </c>
      <c r="U27" s="3">
        <v>58.862373742710453</v>
      </c>
      <c r="V27" s="3">
        <v>141.65442940434605</v>
      </c>
      <c r="W27" s="3">
        <v>86.125252441873371</v>
      </c>
      <c r="X27" s="3">
        <v>122.74099414097026</v>
      </c>
      <c r="Y27" s="3">
        <v>37.138620330502938</v>
      </c>
      <c r="Z27" s="3">
        <v>41.634017398844044</v>
      </c>
      <c r="AA27" s="3">
        <v>178.24046627037353</v>
      </c>
    </row>
    <row r="28" spans="1:27" x14ac:dyDescent="0.2">
      <c r="A28" s="13" t="s">
        <v>1294</v>
      </c>
      <c r="B28" s="3">
        <v>155.11525201875938</v>
      </c>
      <c r="C28" s="3">
        <v>78.928121350481035</v>
      </c>
      <c r="D28" s="3">
        <v>59.579615773502312</v>
      </c>
      <c r="E28" s="3">
        <v>75.803370773784479</v>
      </c>
      <c r="F28" s="3">
        <v>71.816324925405269</v>
      </c>
      <c r="G28" s="3">
        <v>62.485775034765759</v>
      </c>
      <c r="H28" s="3">
        <v>59.508177343455607</v>
      </c>
      <c r="I28" s="3">
        <v>328.17555338465701</v>
      </c>
      <c r="J28" s="3">
        <v>87.244127474078198</v>
      </c>
      <c r="K28" s="3">
        <v>221.97918170963953</v>
      </c>
      <c r="L28" s="3">
        <v>78.729231951813219</v>
      </c>
      <c r="M28" s="3">
        <v>105.31942557303692</v>
      </c>
      <c r="N28" s="3">
        <v>92.29819353782645</v>
      </c>
      <c r="O28" s="3">
        <v>60.036787572554992</v>
      </c>
      <c r="P28" s="3">
        <v>127.94945672336328</v>
      </c>
      <c r="Q28" s="3">
        <v>119.14578172647869</v>
      </c>
      <c r="R28" s="3">
        <v>96.296346114036652</v>
      </c>
      <c r="S28" s="3">
        <v>104.58436930564065</v>
      </c>
      <c r="T28" s="3">
        <v>121.65741323951885</v>
      </c>
      <c r="U28" s="3">
        <v>61.675538183912238</v>
      </c>
      <c r="V28" s="3">
        <v>98.480038905543736</v>
      </c>
      <c r="W28" s="3">
        <v>58.59638787151713</v>
      </c>
      <c r="X28" s="3">
        <v>98.209733092235425</v>
      </c>
      <c r="Y28" s="3">
        <v>57.703593835634813</v>
      </c>
      <c r="Z28" s="3">
        <v>135.26648606435901</v>
      </c>
      <c r="AA28" s="3">
        <v>237.37589555510371</v>
      </c>
    </row>
    <row r="29" spans="1:27" x14ac:dyDescent="0.2">
      <c r="A29" s="13" t="s">
        <v>1295</v>
      </c>
      <c r="B29" s="3">
        <v>154.22950759645244</v>
      </c>
      <c r="C29" s="3">
        <v>166.0887268012801</v>
      </c>
      <c r="D29" s="3">
        <v>179.47979431915877</v>
      </c>
      <c r="E29" s="3">
        <v>139.61231474538002</v>
      </c>
      <c r="F29" s="3">
        <v>149.36458675861314</v>
      </c>
      <c r="G29" s="3">
        <v>184.51092163346979</v>
      </c>
      <c r="H29" s="3">
        <v>178.06409108432163</v>
      </c>
      <c r="I29" s="3">
        <v>130.58535250693066</v>
      </c>
      <c r="J29" s="3">
        <v>139.49351803007144</v>
      </c>
      <c r="K29" s="3">
        <v>182.22538075647046</v>
      </c>
      <c r="L29" s="3">
        <v>127.34443254209131</v>
      </c>
      <c r="M29" s="3">
        <v>78.315536409534914</v>
      </c>
      <c r="N29" s="3">
        <v>124.3671350868738</v>
      </c>
      <c r="O29" s="3">
        <v>149.5603700496215</v>
      </c>
      <c r="P29" s="3">
        <v>147.96522399921159</v>
      </c>
      <c r="Q29" s="3">
        <v>72.721272589632449</v>
      </c>
      <c r="R29" s="3">
        <v>116.27048427917444</v>
      </c>
      <c r="S29" s="3">
        <v>105.19471293125591</v>
      </c>
      <c r="T29" s="3">
        <v>201.38176741418312</v>
      </c>
      <c r="U29" s="3">
        <v>77.821799570100865</v>
      </c>
      <c r="V29" s="3">
        <v>124.76475262104778</v>
      </c>
      <c r="W29" s="3">
        <v>130.59591920024985</v>
      </c>
      <c r="X29" s="3">
        <v>101.60524285340593</v>
      </c>
      <c r="Y29" s="3">
        <v>217.47362325626099</v>
      </c>
      <c r="Z29" s="3">
        <v>35.93136176065407</v>
      </c>
      <c r="AA29" s="3">
        <v>0</v>
      </c>
    </row>
    <row r="30" spans="1:27" x14ac:dyDescent="0.2">
      <c r="A30" s="13" t="s">
        <v>1296</v>
      </c>
      <c r="B30" s="3">
        <v>153.71354547904511</v>
      </c>
      <c r="C30" s="3">
        <v>145.84545631578641</v>
      </c>
      <c r="D30" s="3">
        <v>159.3140203125173</v>
      </c>
      <c r="E30" s="3">
        <v>148.6255057590171</v>
      </c>
      <c r="F30" s="3">
        <v>146.1554984147227</v>
      </c>
      <c r="G30" s="3">
        <v>156.98180377165875</v>
      </c>
      <c r="H30" s="3">
        <v>158.31701833827054</v>
      </c>
      <c r="I30" s="3">
        <v>183.78509097898927</v>
      </c>
      <c r="J30" s="3">
        <v>136.89704903385493</v>
      </c>
      <c r="K30" s="3">
        <v>181.01448145728142</v>
      </c>
      <c r="L30" s="3">
        <v>125.00699675645097</v>
      </c>
      <c r="M30" s="3">
        <v>91.500026548698727</v>
      </c>
      <c r="N30" s="3">
        <v>130.39969087410691</v>
      </c>
      <c r="O30" s="3">
        <v>138.79669950189552</v>
      </c>
      <c r="P30" s="3">
        <v>157.10292867744627</v>
      </c>
      <c r="Q30" s="3">
        <v>80.350805653749589</v>
      </c>
      <c r="R30" s="3">
        <v>116.96691098578458</v>
      </c>
      <c r="S30" s="3">
        <v>93.354291038000625</v>
      </c>
      <c r="T30" s="3">
        <v>375.40096580334921</v>
      </c>
      <c r="U30" s="3">
        <v>62.469008535704198</v>
      </c>
      <c r="V30" s="3">
        <v>125.45899015176506</v>
      </c>
      <c r="W30" s="3">
        <v>128.87889031982613</v>
      </c>
      <c r="X30" s="3">
        <v>104.07281165882154</v>
      </c>
      <c r="Y30" s="3">
        <v>130.70880099343941</v>
      </c>
      <c r="Z30" s="3">
        <v>41.740728884511995</v>
      </c>
      <c r="AA30" s="3">
        <v>261.88860679978427</v>
      </c>
    </row>
    <row r="31" spans="1:27" x14ac:dyDescent="0.2">
      <c r="A31" s="13" t="s">
        <v>1297</v>
      </c>
      <c r="B31" s="3">
        <v>152.82802238773675</v>
      </c>
      <c r="C31" s="3">
        <v>121.87747135257192</v>
      </c>
      <c r="D31" s="3">
        <v>128.90685533172407</v>
      </c>
      <c r="E31" s="3">
        <v>112.59280131531608</v>
      </c>
      <c r="F31" s="3">
        <v>124.94494367276778</v>
      </c>
      <c r="G31" s="3">
        <v>108.87616897108603</v>
      </c>
      <c r="H31" s="3">
        <v>150.9190813788276</v>
      </c>
      <c r="I31" s="3">
        <v>115.94637960671218</v>
      </c>
      <c r="J31" s="3">
        <v>104.08060131555239</v>
      </c>
      <c r="K31" s="3">
        <v>143.74956719975719</v>
      </c>
      <c r="L31" s="3">
        <v>91.391407837456086</v>
      </c>
      <c r="M31" s="3">
        <v>102.12072556095089</v>
      </c>
      <c r="N31" s="3">
        <v>113.50210556583798</v>
      </c>
      <c r="O31" s="3">
        <v>71.528516643046885</v>
      </c>
      <c r="P31" s="3">
        <v>327.41557273428009</v>
      </c>
      <c r="Q31" s="3">
        <v>89.886356529802683</v>
      </c>
      <c r="R31" s="3">
        <v>103.9297282930637</v>
      </c>
      <c r="S31" s="3">
        <v>95.562420404160164</v>
      </c>
      <c r="T31" s="3">
        <v>293.75324657730431</v>
      </c>
      <c r="U31" s="3">
        <v>52.192071591795731</v>
      </c>
      <c r="V31" s="3">
        <v>103.32251659620555</v>
      </c>
      <c r="W31" s="3">
        <v>87.856429004672577</v>
      </c>
      <c r="X31" s="3">
        <v>106.56270701013727</v>
      </c>
      <c r="Y31" s="3">
        <v>142.79237847478723</v>
      </c>
      <c r="Z31" s="3">
        <v>96.189825127418487</v>
      </c>
      <c r="AA31" s="3">
        <v>311.50347110740466</v>
      </c>
    </row>
    <row r="32" spans="1:27" x14ac:dyDescent="0.2">
      <c r="A32" s="13" t="s">
        <v>1298</v>
      </c>
      <c r="B32" s="3">
        <v>152.78098939468651</v>
      </c>
      <c r="C32" s="3">
        <v>158.62510300091557</v>
      </c>
      <c r="D32" s="3">
        <v>213.1967367404846</v>
      </c>
      <c r="E32" s="3">
        <v>176.66967065696826</v>
      </c>
      <c r="F32" s="3">
        <v>152.54787170413732</v>
      </c>
      <c r="G32" s="3">
        <v>184.89649351224602</v>
      </c>
      <c r="H32" s="3">
        <v>192.5168763440314</v>
      </c>
      <c r="I32" s="3">
        <v>131.37833554372216</v>
      </c>
      <c r="J32" s="3">
        <v>143.85524123808037</v>
      </c>
      <c r="K32" s="3">
        <v>98.466637596642187</v>
      </c>
      <c r="L32" s="3">
        <v>132.21735545454098</v>
      </c>
      <c r="M32" s="3">
        <v>79.041096532775398</v>
      </c>
      <c r="N32" s="3">
        <v>128.46043706392359</v>
      </c>
      <c r="O32" s="3">
        <v>135.30204995975112</v>
      </c>
      <c r="P32" s="3">
        <v>115.37613930378411</v>
      </c>
      <c r="Q32" s="3">
        <v>75.366854033486476</v>
      </c>
      <c r="R32" s="3">
        <v>107.9519057987697</v>
      </c>
      <c r="S32" s="3">
        <v>89.771921219087204</v>
      </c>
      <c r="T32" s="3">
        <v>140.41907376081198</v>
      </c>
      <c r="U32" s="3">
        <v>57.619622387891447</v>
      </c>
      <c r="V32" s="3">
        <v>114.68475601613363</v>
      </c>
      <c r="W32" s="3">
        <v>179.74640166101184</v>
      </c>
      <c r="X32" s="3">
        <v>96.998713254652401</v>
      </c>
      <c r="Y32" s="3">
        <v>173.30236644367625</v>
      </c>
      <c r="Z32" s="3">
        <v>44.331399122693547</v>
      </c>
      <c r="AA32" s="3">
        <v>24.46279745972782</v>
      </c>
    </row>
    <row r="33" spans="1:27" x14ac:dyDescent="0.2">
      <c r="A33" s="13" t="s">
        <v>1299</v>
      </c>
      <c r="B33" s="3">
        <v>152.42593591015233</v>
      </c>
      <c r="C33" s="3">
        <v>156.26889905534952</v>
      </c>
      <c r="D33" s="3">
        <v>217.77549578403176</v>
      </c>
      <c r="E33" s="3">
        <v>193.43954412825912</v>
      </c>
      <c r="F33" s="3">
        <v>171.9291742010497</v>
      </c>
      <c r="G33" s="3">
        <v>215.85545478561357</v>
      </c>
      <c r="H33" s="3">
        <v>229.04323173536073</v>
      </c>
      <c r="I33" s="3">
        <v>394.28536781372418</v>
      </c>
      <c r="J33" s="3">
        <v>170.83576585718379</v>
      </c>
      <c r="K33" s="3">
        <v>119.45535337558182</v>
      </c>
      <c r="L33" s="3">
        <v>127.01006290589432</v>
      </c>
      <c r="M33" s="3">
        <v>57.763393658386583</v>
      </c>
      <c r="N33" s="3">
        <v>164.07598897882011</v>
      </c>
      <c r="O33" s="3">
        <v>122.91636071211988</v>
      </c>
      <c r="P33" s="3">
        <v>167.50161523701968</v>
      </c>
      <c r="Q33" s="3">
        <v>60.820926016276623</v>
      </c>
      <c r="R33" s="3">
        <v>117.94172056332953</v>
      </c>
      <c r="S33" s="3">
        <v>76.099828040294312</v>
      </c>
      <c r="T33" s="3">
        <v>57.362817896747529</v>
      </c>
      <c r="U33" s="3">
        <v>36.690602060497518</v>
      </c>
      <c r="V33" s="3">
        <v>115.79801815608668</v>
      </c>
      <c r="W33" s="3">
        <v>158.7189021625862</v>
      </c>
      <c r="X33" s="3">
        <v>92.458561431768501</v>
      </c>
      <c r="Y33" s="3">
        <v>145.75651958001885</v>
      </c>
      <c r="Z33" s="3">
        <v>31.243407902262142</v>
      </c>
      <c r="AA33" s="3">
        <v>0</v>
      </c>
    </row>
    <row r="34" spans="1:27" x14ac:dyDescent="0.2">
      <c r="A34" s="13" t="s">
        <v>1300</v>
      </c>
      <c r="B34" s="3">
        <v>151.56586451373656</v>
      </c>
      <c r="C34" s="3">
        <v>140.27583635767829</v>
      </c>
      <c r="D34" s="3">
        <v>159.24126968154525</v>
      </c>
      <c r="E34" s="3">
        <v>147.45863869742453</v>
      </c>
      <c r="F34" s="3">
        <v>135.17374879521492</v>
      </c>
      <c r="G34" s="3">
        <v>151.74219104407786</v>
      </c>
      <c r="H34" s="3">
        <v>146.96828030616459</v>
      </c>
      <c r="I34" s="3">
        <v>179.08527131020008</v>
      </c>
      <c r="J34" s="3">
        <v>139.12870174932331</v>
      </c>
      <c r="K34" s="3">
        <v>161.99004820931972</v>
      </c>
      <c r="L34" s="3">
        <v>132.00098295861881</v>
      </c>
      <c r="M34" s="3">
        <v>95.38034070935629</v>
      </c>
      <c r="N34" s="3">
        <v>119.53973292869067</v>
      </c>
      <c r="O34" s="3">
        <v>135.2599457810561</v>
      </c>
      <c r="P34" s="3">
        <v>150.19151109862497</v>
      </c>
      <c r="Q34" s="3">
        <v>87.585635964216692</v>
      </c>
      <c r="R34" s="3">
        <v>124.3894946474571</v>
      </c>
      <c r="S34" s="3">
        <v>88.55625107182658</v>
      </c>
      <c r="T34" s="3">
        <v>217.41495687016533</v>
      </c>
      <c r="U34" s="3">
        <v>67.6526105171653</v>
      </c>
      <c r="V34" s="3">
        <v>126.94122813572166</v>
      </c>
      <c r="W34" s="3">
        <v>117.87558837893314</v>
      </c>
      <c r="X34" s="3">
        <v>108.08294175144506</v>
      </c>
      <c r="Y34" s="3">
        <v>131.39168367417773</v>
      </c>
      <c r="Z34" s="3">
        <v>48.779785516562768</v>
      </c>
      <c r="AA34" s="3">
        <v>372.62251507557221</v>
      </c>
    </row>
    <row r="35" spans="1:27" x14ac:dyDescent="0.2">
      <c r="A35" s="13" t="s">
        <v>1301</v>
      </c>
      <c r="B35" s="3">
        <v>151.10998341090638</v>
      </c>
      <c r="C35" s="3">
        <v>113.52963270471548</v>
      </c>
      <c r="D35" s="3">
        <v>117.73338439969736</v>
      </c>
      <c r="E35" s="3">
        <v>119.10814431696572</v>
      </c>
      <c r="F35" s="3">
        <v>97.572878749290453</v>
      </c>
      <c r="G35" s="3">
        <v>112.87866294832143</v>
      </c>
      <c r="H35" s="3">
        <v>106.1978162038284</v>
      </c>
      <c r="I35" s="3">
        <v>133.18496832072603</v>
      </c>
      <c r="J35" s="3">
        <v>119.24448624356307</v>
      </c>
      <c r="K35" s="3">
        <v>130.93363137850761</v>
      </c>
      <c r="L35" s="3">
        <v>109.40458490356882</v>
      </c>
      <c r="M35" s="3">
        <v>103.31802184492751</v>
      </c>
      <c r="N35" s="3">
        <v>112.20076277146418</v>
      </c>
      <c r="O35" s="3">
        <v>77.570206921266973</v>
      </c>
      <c r="P35" s="3">
        <v>130.34562628708738</v>
      </c>
      <c r="Q35" s="3">
        <v>102.4130731207229</v>
      </c>
      <c r="R35" s="3">
        <v>104.99764404067579</v>
      </c>
      <c r="S35" s="3">
        <v>117.33307897149207</v>
      </c>
      <c r="T35" s="3">
        <v>111.77728234150803</v>
      </c>
      <c r="U35" s="3">
        <v>61.068960326758415</v>
      </c>
      <c r="V35" s="3">
        <v>113.66406137922309</v>
      </c>
      <c r="W35" s="3">
        <v>75.709146272014053</v>
      </c>
      <c r="X35" s="3">
        <v>113.54931085343622</v>
      </c>
      <c r="Y35" s="3">
        <v>127.80962839363559</v>
      </c>
      <c r="Z35" s="3">
        <v>116.51355485828357</v>
      </c>
      <c r="AA35" s="3">
        <v>0</v>
      </c>
    </row>
    <row r="36" spans="1:27" x14ac:dyDescent="0.2">
      <c r="A36" s="13" t="s">
        <v>1302</v>
      </c>
      <c r="B36" s="3">
        <v>150.75421005887358</v>
      </c>
      <c r="C36" s="3">
        <v>110.13079583888251</v>
      </c>
      <c r="D36" s="3">
        <v>114.04293602584514</v>
      </c>
      <c r="E36" s="3">
        <v>107.29490563188746</v>
      </c>
      <c r="F36" s="3">
        <v>107.4097217935815</v>
      </c>
      <c r="G36" s="3">
        <v>110.60757970129063</v>
      </c>
      <c r="H36" s="3">
        <v>115.007496795138</v>
      </c>
      <c r="I36" s="3">
        <v>141.18715856486247</v>
      </c>
      <c r="J36" s="3">
        <v>106.55791212897519</v>
      </c>
      <c r="K36" s="3">
        <v>150.48410221491773</v>
      </c>
      <c r="L36" s="3">
        <v>95.779560834673944</v>
      </c>
      <c r="M36" s="3">
        <v>92.222588831981795</v>
      </c>
      <c r="N36" s="3">
        <v>99.911408552855036</v>
      </c>
      <c r="O36" s="3">
        <v>76.044984154538014</v>
      </c>
      <c r="P36" s="3">
        <v>155.13022651767429</v>
      </c>
      <c r="Q36" s="3">
        <v>94.289503505330586</v>
      </c>
      <c r="R36" s="3">
        <v>117.50617487591771</v>
      </c>
      <c r="S36" s="3">
        <v>105.03677633497372</v>
      </c>
      <c r="T36" s="3">
        <v>98.968776088662707</v>
      </c>
      <c r="U36" s="3">
        <v>84.403663395564493</v>
      </c>
      <c r="V36" s="3">
        <v>108.34260889228385</v>
      </c>
      <c r="W36" s="3">
        <v>55.782156299903583</v>
      </c>
      <c r="X36" s="3">
        <v>129.58198719553204</v>
      </c>
      <c r="Y36" s="3">
        <v>0</v>
      </c>
      <c r="Z36" s="3">
        <v>87.982280081862058</v>
      </c>
      <c r="AA36" s="3">
        <v>0</v>
      </c>
    </row>
    <row r="37" spans="1:27" x14ac:dyDescent="0.2">
      <c r="A37" s="13" t="s">
        <v>1303</v>
      </c>
      <c r="B37" s="3">
        <v>149.03668917453854</v>
      </c>
      <c r="C37" s="3">
        <v>141.88766658236787</v>
      </c>
      <c r="D37" s="3">
        <v>204.79268057890775</v>
      </c>
      <c r="E37" s="3">
        <v>158.44662372303441</v>
      </c>
      <c r="F37" s="3">
        <v>133.34988355613774</v>
      </c>
      <c r="G37" s="3">
        <v>176.76303716979021</v>
      </c>
      <c r="H37" s="3">
        <v>179.3083458844055</v>
      </c>
      <c r="I37" s="3">
        <v>98.265718871791208</v>
      </c>
      <c r="J37" s="3">
        <v>137.7539672311712</v>
      </c>
      <c r="K37" s="3">
        <v>89.352049773811686</v>
      </c>
      <c r="L37" s="3">
        <v>120.71264265394144</v>
      </c>
      <c r="M37" s="3">
        <v>75.098842786965307</v>
      </c>
      <c r="N37" s="3">
        <v>104.62016766191209</v>
      </c>
      <c r="O37" s="3">
        <v>130.3128820152109</v>
      </c>
      <c r="P37" s="3">
        <v>128.91453396403409</v>
      </c>
      <c r="Q37" s="3">
        <v>74.264534141414387</v>
      </c>
      <c r="R37" s="3">
        <v>78.872620826979229</v>
      </c>
      <c r="S37" s="3">
        <v>73.895518397945466</v>
      </c>
      <c r="T37" s="3">
        <v>81.913595571167917</v>
      </c>
      <c r="U37" s="3">
        <v>87.323090945312586</v>
      </c>
      <c r="V37" s="3">
        <v>106.74264198430656</v>
      </c>
      <c r="W37" s="3">
        <v>294.3291507722202</v>
      </c>
      <c r="X37" s="3">
        <v>89.869163951157944</v>
      </c>
      <c r="Y37" s="3">
        <v>312.20852726141032</v>
      </c>
      <c r="Z37" s="3">
        <v>53.076833817458436</v>
      </c>
      <c r="AA37" s="3">
        <v>0</v>
      </c>
    </row>
    <row r="38" spans="1:27" x14ac:dyDescent="0.2">
      <c r="A38" s="13" t="s">
        <v>1304</v>
      </c>
      <c r="B38" s="3">
        <v>148.33607387350878</v>
      </c>
      <c r="C38" s="3">
        <v>139.989751855452</v>
      </c>
      <c r="D38" s="3">
        <v>154.94017191258826</v>
      </c>
      <c r="E38" s="3">
        <v>141.31483429497627</v>
      </c>
      <c r="F38" s="3">
        <v>141.18130789706552</v>
      </c>
      <c r="G38" s="3">
        <v>141.17717013630329</v>
      </c>
      <c r="H38" s="3">
        <v>145.93155453136345</v>
      </c>
      <c r="I38" s="3">
        <v>131.18193158075081</v>
      </c>
      <c r="J38" s="3">
        <v>134.3267252234198</v>
      </c>
      <c r="K38" s="3">
        <v>138.30970390837004</v>
      </c>
      <c r="L38" s="3">
        <v>129.61899080341655</v>
      </c>
      <c r="M38" s="3">
        <v>107.07900005288215</v>
      </c>
      <c r="N38" s="3">
        <v>131.27060232932843</v>
      </c>
      <c r="O38" s="3">
        <v>143.8030936632903</v>
      </c>
      <c r="P38" s="3">
        <v>118.88913692279704</v>
      </c>
      <c r="Q38" s="3">
        <v>102.14167126091445</v>
      </c>
      <c r="R38" s="3">
        <v>127.08341458951367</v>
      </c>
      <c r="S38" s="3">
        <v>108.60290583919874</v>
      </c>
      <c r="T38" s="3">
        <v>235.59989889404656</v>
      </c>
      <c r="U38" s="3">
        <v>44.650433866732094</v>
      </c>
      <c r="V38" s="3">
        <v>134.68355863351326</v>
      </c>
      <c r="W38" s="3">
        <v>95.851743233597134</v>
      </c>
      <c r="X38" s="3">
        <v>115.47643629738774</v>
      </c>
      <c r="Y38" s="3">
        <v>102.16951176202936</v>
      </c>
      <c r="Z38" s="3">
        <v>56.402928299992098</v>
      </c>
      <c r="AA38" s="3">
        <v>45.969855435410011</v>
      </c>
    </row>
    <row r="39" spans="1:27" x14ac:dyDescent="0.2">
      <c r="A39" s="13" t="s">
        <v>1305</v>
      </c>
      <c r="B39" s="3">
        <v>147.45323339181232</v>
      </c>
      <c r="C39" s="3">
        <v>164.2793541577812</v>
      </c>
      <c r="D39" s="3">
        <v>232.49478798676884</v>
      </c>
      <c r="E39" s="3">
        <v>174.16393076380973</v>
      </c>
      <c r="F39" s="3">
        <v>160.7794910322506</v>
      </c>
      <c r="G39" s="3">
        <v>203.36555493522604</v>
      </c>
      <c r="H39" s="3">
        <v>200.74055738561128</v>
      </c>
      <c r="I39" s="3">
        <v>151.39350487155428</v>
      </c>
      <c r="J39" s="3">
        <v>143.46891246651384</v>
      </c>
      <c r="K39" s="3">
        <v>99.919217032479551</v>
      </c>
      <c r="L39" s="3">
        <v>134.5955287385554</v>
      </c>
      <c r="M39" s="3">
        <v>79.228974972653489</v>
      </c>
      <c r="N39" s="3">
        <v>129.31256002392229</v>
      </c>
      <c r="O39" s="3">
        <v>145.01703459250257</v>
      </c>
      <c r="P39" s="3">
        <v>129.54537643186083</v>
      </c>
      <c r="Q39" s="3">
        <v>70.997103263886672</v>
      </c>
      <c r="R39" s="3">
        <v>111.55665992817848</v>
      </c>
      <c r="S39" s="3">
        <v>83.953682717364458</v>
      </c>
      <c r="T39" s="3">
        <v>118.78348636152889</v>
      </c>
      <c r="U39" s="3">
        <v>57.637496855284098</v>
      </c>
      <c r="V39" s="3">
        <v>121.62155311260786</v>
      </c>
      <c r="W39" s="3">
        <v>223.8326020124961</v>
      </c>
      <c r="X39" s="3">
        <v>99.862001944889954</v>
      </c>
      <c r="Y39" s="3">
        <v>193.58358406485618</v>
      </c>
      <c r="Z39" s="3">
        <v>36.694956101777976</v>
      </c>
      <c r="AA39" s="3">
        <v>119.88017474392653</v>
      </c>
    </row>
    <row r="40" spans="1:27" x14ac:dyDescent="0.2">
      <c r="A40" s="13" t="s">
        <v>1306</v>
      </c>
      <c r="B40" s="3">
        <v>146.44697469461551</v>
      </c>
      <c r="C40" s="3">
        <v>122.56731376525588</v>
      </c>
      <c r="D40" s="3">
        <v>113.26628937525555</v>
      </c>
      <c r="E40" s="3">
        <v>137.53573004377586</v>
      </c>
      <c r="F40" s="3">
        <v>124.59263769491203</v>
      </c>
      <c r="G40" s="3">
        <v>125.37909446724132</v>
      </c>
      <c r="H40" s="3">
        <v>119.00576291064908</v>
      </c>
      <c r="I40" s="3">
        <v>145.28004206548155</v>
      </c>
      <c r="J40" s="3">
        <v>134.78663192281635</v>
      </c>
      <c r="K40" s="3">
        <v>199.18784566349893</v>
      </c>
      <c r="L40" s="3">
        <v>107.05233789606443</v>
      </c>
      <c r="M40" s="3">
        <v>100.14751223927176</v>
      </c>
      <c r="N40" s="3">
        <v>108.42081334773455</v>
      </c>
      <c r="O40" s="3">
        <v>149.55375219244283</v>
      </c>
      <c r="P40" s="3">
        <v>137.69852746479299</v>
      </c>
      <c r="Q40" s="3">
        <v>102.68883071569068</v>
      </c>
      <c r="R40" s="3">
        <v>113.26019641936517</v>
      </c>
      <c r="S40" s="3">
        <v>105.56599950640752</v>
      </c>
      <c r="T40" s="3">
        <v>260.7398543222252</v>
      </c>
      <c r="U40" s="3">
        <v>60.396000187583141</v>
      </c>
      <c r="V40" s="3">
        <v>117.54952158797214</v>
      </c>
      <c r="W40" s="3">
        <v>81.645454714965538</v>
      </c>
      <c r="X40" s="3">
        <v>112.48945137381163</v>
      </c>
      <c r="Y40" s="3">
        <v>98.152452976218171</v>
      </c>
      <c r="Z40" s="3">
        <v>68.559142598805096</v>
      </c>
      <c r="AA40" s="3">
        <v>141.31978109342808</v>
      </c>
    </row>
    <row r="41" spans="1:27" x14ac:dyDescent="0.2">
      <c r="A41" s="13" t="s">
        <v>1307</v>
      </c>
      <c r="B41" s="3">
        <v>146.16444524885804</v>
      </c>
      <c r="C41" s="3">
        <v>152.64253976841417</v>
      </c>
      <c r="D41" s="3">
        <v>158.84487081495922</v>
      </c>
      <c r="E41" s="3">
        <v>181.01590208054347</v>
      </c>
      <c r="F41" s="3">
        <v>154.45155288247298</v>
      </c>
      <c r="G41" s="3">
        <v>156.52955843537575</v>
      </c>
      <c r="H41" s="3">
        <v>179.32523080377004</v>
      </c>
      <c r="I41" s="3">
        <v>139.4283443980523</v>
      </c>
      <c r="J41" s="3">
        <v>153.54883024216321</v>
      </c>
      <c r="K41" s="3">
        <v>129.331551350517</v>
      </c>
      <c r="L41" s="3">
        <v>156.09340958432969</v>
      </c>
      <c r="M41" s="3">
        <v>83.705004702602494</v>
      </c>
      <c r="N41" s="3">
        <v>152.58305287417272</v>
      </c>
      <c r="O41" s="3">
        <v>142.47922674011065</v>
      </c>
      <c r="P41" s="3">
        <v>143.0304457746422</v>
      </c>
      <c r="Q41" s="3">
        <v>86.122673280607927</v>
      </c>
      <c r="R41" s="3">
        <v>120.96059126747099</v>
      </c>
      <c r="S41" s="3">
        <v>101.9428120720425</v>
      </c>
      <c r="T41" s="3">
        <v>117.49669834563414</v>
      </c>
      <c r="U41" s="3">
        <v>56.365230481465076</v>
      </c>
      <c r="V41" s="3">
        <v>121.6041092708974</v>
      </c>
      <c r="W41" s="3">
        <v>131.39666093340909</v>
      </c>
      <c r="X41" s="3">
        <v>105.51370778725646</v>
      </c>
      <c r="Y41" s="3">
        <v>179.13251587984519</v>
      </c>
      <c r="Z41" s="3">
        <v>39.059695464171</v>
      </c>
      <c r="AA41" s="3">
        <v>343.88636810382354</v>
      </c>
    </row>
    <row r="42" spans="1:27" x14ac:dyDescent="0.2">
      <c r="A42" s="13" t="s">
        <v>1308</v>
      </c>
      <c r="B42" s="3">
        <v>144.98906953767019</v>
      </c>
      <c r="C42" s="3">
        <v>163.51159151233668</v>
      </c>
      <c r="D42" s="3">
        <v>84.130855233811758</v>
      </c>
      <c r="E42" s="3">
        <v>153.30638180945454</v>
      </c>
      <c r="F42" s="3">
        <v>136.25879725385371</v>
      </c>
      <c r="G42" s="3">
        <v>136.57295105006415</v>
      </c>
      <c r="H42" s="3">
        <v>86.815503010283308</v>
      </c>
      <c r="I42" s="3">
        <v>126.24906300735879</v>
      </c>
      <c r="J42" s="3">
        <v>134.62102436873874</v>
      </c>
      <c r="K42" s="3">
        <v>199.50332130464241</v>
      </c>
      <c r="L42" s="3">
        <v>104.67813650808588</v>
      </c>
      <c r="M42" s="3">
        <v>115.09647392069968</v>
      </c>
      <c r="N42" s="3">
        <v>150.88606262837325</v>
      </c>
      <c r="O42" s="3">
        <v>82.173631168665608</v>
      </c>
      <c r="P42" s="3">
        <v>167.35523445876962</v>
      </c>
      <c r="Q42" s="3">
        <v>99.72546064947791</v>
      </c>
      <c r="R42" s="3">
        <v>120.27938477644162</v>
      </c>
      <c r="S42" s="3">
        <v>94.706213731714428</v>
      </c>
      <c r="T42" s="3">
        <v>0</v>
      </c>
      <c r="U42" s="3">
        <v>59.959471301712199</v>
      </c>
      <c r="V42" s="3">
        <v>121.23279759043173</v>
      </c>
      <c r="W42" s="3">
        <v>109.73645961397065</v>
      </c>
      <c r="X42" s="3">
        <v>138.88628815059795</v>
      </c>
      <c r="Y42" s="3">
        <v>0</v>
      </c>
      <c r="Z42" s="3">
        <v>87.759675972835851</v>
      </c>
      <c r="AA42" s="3">
        <v>0</v>
      </c>
    </row>
    <row r="43" spans="1:27" x14ac:dyDescent="0.2">
      <c r="A43" s="13" t="s">
        <v>1309</v>
      </c>
      <c r="B43" s="3">
        <v>144.61970096231224</v>
      </c>
      <c r="C43" s="3">
        <v>139.92554592525366</v>
      </c>
      <c r="D43" s="3">
        <v>137.62354903380009</v>
      </c>
      <c r="E43" s="3">
        <v>146.26731026633166</v>
      </c>
      <c r="F43" s="3">
        <v>142.07326196824749</v>
      </c>
      <c r="G43" s="3">
        <v>145.17120156665129</v>
      </c>
      <c r="H43" s="3">
        <v>148.26365279711246</v>
      </c>
      <c r="I43" s="3">
        <v>173.88977014842385</v>
      </c>
      <c r="J43" s="3">
        <v>133.89334873309016</v>
      </c>
      <c r="K43" s="3">
        <v>178.59311728784172</v>
      </c>
      <c r="L43" s="3">
        <v>124.24673199535454</v>
      </c>
      <c r="M43" s="3">
        <v>94.559163828188659</v>
      </c>
      <c r="N43" s="3">
        <v>126.45141138774127</v>
      </c>
      <c r="O43" s="3">
        <v>130.33732773104254</v>
      </c>
      <c r="P43" s="3">
        <v>143.21475516508181</v>
      </c>
      <c r="Q43" s="3">
        <v>88.632068747608486</v>
      </c>
      <c r="R43" s="3">
        <v>116.71464693852256</v>
      </c>
      <c r="S43" s="3">
        <v>95.149091050739855</v>
      </c>
      <c r="T43" s="3">
        <v>185.12275327527917</v>
      </c>
      <c r="U43" s="3">
        <v>79.785010514459913</v>
      </c>
      <c r="V43" s="3">
        <v>123.46651442824424</v>
      </c>
      <c r="W43" s="3">
        <v>107.62753601302128</v>
      </c>
      <c r="X43" s="3">
        <v>103.27045635894802</v>
      </c>
      <c r="Y43" s="3">
        <v>72.574328852153457</v>
      </c>
      <c r="Z43" s="3">
        <v>54.090321645822911</v>
      </c>
      <c r="AA43" s="3">
        <v>212.85494884698113</v>
      </c>
    </row>
    <row r="44" spans="1:27" x14ac:dyDescent="0.2">
      <c r="A44" s="13" t="s">
        <v>1310</v>
      </c>
      <c r="B44" s="3">
        <v>143.38850514499313</v>
      </c>
      <c r="C44" s="3">
        <v>181.7564454695185</v>
      </c>
      <c r="D44" s="3">
        <v>211.60481743248312</v>
      </c>
      <c r="E44" s="3">
        <v>183.79749709209969</v>
      </c>
      <c r="F44" s="3">
        <v>163.17648664557106</v>
      </c>
      <c r="G44" s="3">
        <v>204.98946846384362</v>
      </c>
      <c r="H44" s="3">
        <v>201.18578237505608</v>
      </c>
      <c r="I44" s="3">
        <v>236.49910025552617</v>
      </c>
      <c r="J44" s="3">
        <v>157.57670483764363</v>
      </c>
      <c r="K44" s="3">
        <v>124.2305444478673</v>
      </c>
      <c r="L44" s="3">
        <v>138.14756957106701</v>
      </c>
      <c r="M44" s="3">
        <v>90.756965414017927</v>
      </c>
      <c r="N44" s="3">
        <v>140.43093421007288</v>
      </c>
      <c r="O44" s="3">
        <v>134.79687116154778</v>
      </c>
      <c r="P44" s="3">
        <v>115.29614791697249</v>
      </c>
      <c r="Q44" s="3">
        <v>78.479977470320222</v>
      </c>
      <c r="R44" s="3">
        <v>120.84185046153885</v>
      </c>
      <c r="S44" s="3">
        <v>91.98679571664718</v>
      </c>
      <c r="T44" s="3">
        <v>121.17153345980032</v>
      </c>
      <c r="U44" s="3">
        <v>50.601883883505636</v>
      </c>
      <c r="V44" s="3">
        <v>124.37098320197582</v>
      </c>
      <c r="W44" s="3">
        <v>168.79109787549021</v>
      </c>
      <c r="X44" s="3">
        <v>107.26340702393884</v>
      </c>
      <c r="Y44" s="3">
        <v>100.76458757313931</v>
      </c>
      <c r="Z44" s="3">
        <v>39.384182435031832</v>
      </c>
      <c r="AA44" s="3">
        <v>43.963857355707816</v>
      </c>
    </row>
    <row r="45" spans="1:27" x14ac:dyDescent="0.2">
      <c r="A45" s="13" t="s">
        <v>1311</v>
      </c>
      <c r="B45" s="3">
        <v>140.69162127150352</v>
      </c>
      <c r="C45" s="3">
        <v>124.84879811460878</v>
      </c>
      <c r="D45" s="3">
        <v>125.0529520283403</v>
      </c>
      <c r="E45" s="3">
        <v>121.36882043455128</v>
      </c>
      <c r="F45" s="3">
        <v>117.96913223871532</v>
      </c>
      <c r="G45" s="3">
        <v>121.46390613032816</v>
      </c>
      <c r="H45" s="3">
        <v>122.46991012396681</v>
      </c>
      <c r="I45" s="3">
        <v>169.86273711193212</v>
      </c>
      <c r="J45" s="3">
        <v>132.48135646899405</v>
      </c>
      <c r="K45" s="3">
        <v>173.17627201692082</v>
      </c>
      <c r="L45" s="3">
        <v>129.06063094906838</v>
      </c>
      <c r="M45" s="3">
        <v>92.389501751395713</v>
      </c>
      <c r="N45" s="3">
        <v>127.14885116639275</v>
      </c>
      <c r="O45" s="3">
        <v>99.221518685806259</v>
      </c>
      <c r="P45" s="3">
        <v>178.81094648436576</v>
      </c>
      <c r="Q45" s="3">
        <v>100.36391714924295</v>
      </c>
      <c r="R45" s="3">
        <v>118.33876468373008</v>
      </c>
      <c r="S45" s="3">
        <v>115.83925170517166</v>
      </c>
      <c r="T45" s="3">
        <v>122.24485259384812</v>
      </c>
      <c r="U45" s="3">
        <v>37.23365301210935</v>
      </c>
      <c r="V45" s="3">
        <v>120.49356946020427</v>
      </c>
      <c r="W45" s="3">
        <v>89.929673460002576</v>
      </c>
      <c r="X45" s="3">
        <v>114.48473833632897</v>
      </c>
      <c r="Y45" s="3">
        <v>212.9959229913776</v>
      </c>
      <c r="Z45" s="3">
        <v>77.405971833106008</v>
      </c>
      <c r="AA45" s="3">
        <v>255.55938999496482</v>
      </c>
    </row>
    <row r="46" spans="1:27" x14ac:dyDescent="0.2">
      <c r="A46" s="13" t="s">
        <v>1312</v>
      </c>
      <c r="B46" s="3">
        <v>140.17045387632774</v>
      </c>
      <c r="C46" s="3">
        <v>114.85310520168758</v>
      </c>
      <c r="D46" s="3">
        <v>94.406489824110324</v>
      </c>
      <c r="E46" s="3">
        <v>132.90691334027852</v>
      </c>
      <c r="F46" s="3">
        <v>123.85514385051812</v>
      </c>
      <c r="G46" s="3">
        <v>133.43270518320827</v>
      </c>
      <c r="H46" s="3">
        <v>130.6641349835221</v>
      </c>
      <c r="I46" s="3">
        <v>125.10459052273544</v>
      </c>
      <c r="J46" s="3">
        <v>127.59052520834577</v>
      </c>
      <c r="K46" s="3">
        <v>163.31984567365819</v>
      </c>
      <c r="L46" s="3">
        <v>120.74907886047666</v>
      </c>
      <c r="M46" s="3">
        <v>99.719847206651238</v>
      </c>
      <c r="N46" s="3">
        <v>126.67785058396215</v>
      </c>
      <c r="O46" s="3">
        <v>80.970388154914716</v>
      </c>
      <c r="P46" s="3">
        <v>114.20703114728585</v>
      </c>
      <c r="Q46" s="3">
        <v>108.46254491936216</v>
      </c>
      <c r="R46" s="3">
        <v>126.72918817759135</v>
      </c>
      <c r="S46" s="3">
        <v>112.99177840636206</v>
      </c>
      <c r="T46" s="3">
        <v>31.370671306282379</v>
      </c>
      <c r="U46" s="3">
        <v>33.442360384656553</v>
      </c>
      <c r="V46" s="3">
        <v>105.62511397493097</v>
      </c>
      <c r="W46" s="3">
        <v>88.608794543656373</v>
      </c>
      <c r="X46" s="3">
        <v>131.29614799055497</v>
      </c>
      <c r="Y46" s="3">
        <v>239.13468867880056</v>
      </c>
      <c r="Z46" s="3">
        <v>90.145731368929432</v>
      </c>
      <c r="AA46" s="3">
        <v>0</v>
      </c>
    </row>
    <row r="47" spans="1:27" x14ac:dyDescent="0.2">
      <c r="A47" s="13" t="s">
        <v>1313</v>
      </c>
      <c r="B47" s="3">
        <v>139.88104532233663</v>
      </c>
      <c r="C47" s="3">
        <v>167.90258097966861</v>
      </c>
      <c r="D47" s="3">
        <v>212.57995208819466</v>
      </c>
      <c r="E47" s="3">
        <v>158.06737656739318</v>
      </c>
      <c r="F47" s="3">
        <v>148.25227104517711</v>
      </c>
      <c r="G47" s="3">
        <v>163.77126908931729</v>
      </c>
      <c r="H47" s="3">
        <v>196.46693695791237</v>
      </c>
      <c r="I47" s="3">
        <v>132.32729143181609</v>
      </c>
      <c r="J47" s="3">
        <v>145.88971880244341</v>
      </c>
      <c r="K47" s="3">
        <v>136.59497514556361</v>
      </c>
      <c r="L47" s="3">
        <v>130.91332974891606</v>
      </c>
      <c r="M47" s="3">
        <v>73.609483017033639</v>
      </c>
      <c r="N47" s="3">
        <v>110.80934944841054</v>
      </c>
      <c r="O47" s="3">
        <v>199.58938560497688</v>
      </c>
      <c r="P47" s="3">
        <v>133.49407843100661</v>
      </c>
      <c r="Q47" s="3">
        <v>57.228377618431068</v>
      </c>
      <c r="R47" s="3">
        <v>101.93957949217148</v>
      </c>
      <c r="S47" s="3">
        <v>81.894301377299882</v>
      </c>
      <c r="T47" s="3">
        <v>255.08511592309421</v>
      </c>
      <c r="U47" s="3">
        <v>126.90098987728805</v>
      </c>
      <c r="V47" s="3">
        <v>106.06205837805516</v>
      </c>
      <c r="W47" s="3">
        <v>194.09573198280617</v>
      </c>
      <c r="X47" s="3">
        <v>91.904430489695415</v>
      </c>
      <c r="Y47" s="3">
        <v>103.70569663586622</v>
      </c>
      <c r="Z47" s="3">
        <v>40.243368739000125</v>
      </c>
      <c r="AA47" s="3">
        <v>0</v>
      </c>
    </row>
    <row r="48" spans="1:27" x14ac:dyDescent="0.2">
      <c r="A48" s="13" t="s">
        <v>1314</v>
      </c>
      <c r="B48" s="3">
        <v>139.71924047650097</v>
      </c>
      <c r="C48" s="3">
        <v>164.78656491430255</v>
      </c>
      <c r="D48" s="3">
        <v>154.75405473001445</v>
      </c>
      <c r="E48" s="3">
        <v>175.18410309423905</v>
      </c>
      <c r="F48" s="3">
        <v>164.93882464069881</v>
      </c>
      <c r="G48" s="3">
        <v>165.19359180843435</v>
      </c>
      <c r="H48" s="3">
        <v>167.81226408281523</v>
      </c>
      <c r="I48" s="3">
        <v>145.63461400219492</v>
      </c>
      <c r="J48" s="3">
        <v>151.45475700844301</v>
      </c>
      <c r="K48" s="3">
        <v>149.27809812155596</v>
      </c>
      <c r="L48" s="3">
        <v>140.45146468082262</v>
      </c>
      <c r="M48" s="3">
        <v>92.689319915886571</v>
      </c>
      <c r="N48" s="3">
        <v>139.82553375960131</v>
      </c>
      <c r="O48" s="3">
        <v>126.71698189473237</v>
      </c>
      <c r="P48" s="3">
        <v>147.78194974712508</v>
      </c>
      <c r="Q48" s="3">
        <v>80.402451926151258</v>
      </c>
      <c r="R48" s="3">
        <v>119.52977800425373</v>
      </c>
      <c r="S48" s="3">
        <v>102.10829367894738</v>
      </c>
      <c r="T48" s="3">
        <v>137.58662747060296</v>
      </c>
      <c r="U48" s="3">
        <v>60.826038327252661</v>
      </c>
      <c r="V48" s="3">
        <v>125.27805013770651</v>
      </c>
      <c r="W48" s="3">
        <v>101.70463219108257</v>
      </c>
      <c r="X48" s="3">
        <v>114.60960985835158</v>
      </c>
      <c r="Y48" s="3">
        <v>98.711114048324504</v>
      </c>
      <c r="Z48" s="3">
        <v>45.829439296544905</v>
      </c>
      <c r="AA48" s="3">
        <v>148.04597981045876</v>
      </c>
    </row>
    <row r="49" spans="1:27" x14ac:dyDescent="0.2">
      <c r="A49" s="13" t="s">
        <v>1315</v>
      </c>
      <c r="B49" s="3">
        <v>139.50450351094725</v>
      </c>
      <c r="C49" s="3">
        <v>135.61050364056339</v>
      </c>
      <c r="D49" s="3">
        <v>127.40463577069379</v>
      </c>
      <c r="E49" s="3">
        <v>139.31907164561738</v>
      </c>
      <c r="F49" s="3">
        <v>132.60122432341231</v>
      </c>
      <c r="G49" s="3">
        <v>150.92655122375083</v>
      </c>
      <c r="H49" s="3">
        <v>143.15932209680281</v>
      </c>
      <c r="I49" s="3">
        <v>135.30148569530172</v>
      </c>
      <c r="J49" s="3">
        <v>140.84931979181471</v>
      </c>
      <c r="K49" s="3">
        <v>134.62082525116716</v>
      </c>
      <c r="L49" s="3">
        <v>127.51333317166913</v>
      </c>
      <c r="M49" s="3">
        <v>97.391217817046865</v>
      </c>
      <c r="N49" s="3">
        <v>136.5823372644341</v>
      </c>
      <c r="O49" s="3">
        <v>138.22068020533035</v>
      </c>
      <c r="P49" s="3">
        <v>121.39397198946841</v>
      </c>
      <c r="Q49" s="3">
        <v>88.521262029803935</v>
      </c>
      <c r="R49" s="3">
        <v>124.22499799338469</v>
      </c>
      <c r="S49" s="3">
        <v>109.86425822933616</v>
      </c>
      <c r="T49" s="3">
        <v>219.23867244958282</v>
      </c>
      <c r="U49" s="3">
        <v>49.046027254829873</v>
      </c>
      <c r="V49" s="3">
        <v>124.75819440914422</v>
      </c>
      <c r="W49" s="3">
        <v>76.947857572666237</v>
      </c>
      <c r="X49" s="3">
        <v>117.61070884972472</v>
      </c>
      <c r="Y49" s="3">
        <v>105.37797825958081</v>
      </c>
      <c r="Z49" s="3">
        <v>56.835433928738055</v>
      </c>
      <c r="AA49" s="3">
        <v>126.43590292576314</v>
      </c>
    </row>
    <row r="50" spans="1:27" x14ac:dyDescent="0.2">
      <c r="A50" s="13" t="s">
        <v>1316</v>
      </c>
      <c r="B50" s="3">
        <v>139.04956219970728</v>
      </c>
      <c r="C50" s="3">
        <v>121.92516518848396</v>
      </c>
      <c r="D50" s="3">
        <v>110.37097574603617</v>
      </c>
      <c r="E50" s="3">
        <v>119.89276934670387</v>
      </c>
      <c r="F50" s="3">
        <v>137.13515520836467</v>
      </c>
      <c r="G50" s="3">
        <v>110.67906443739363</v>
      </c>
      <c r="H50" s="3">
        <v>106.61955141637884</v>
      </c>
      <c r="I50" s="3">
        <v>95.81652397174534</v>
      </c>
      <c r="J50" s="3">
        <v>134.4270688370743</v>
      </c>
      <c r="K50" s="3">
        <v>159.71600438337541</v>
      </c>
      <c r="L50" s="3">
        <v>121.76798395741967</v>
      </c>
      <c r="M50" s="3">
        <v>120.36848675897458</v>
      </c>
      <c r="N50" s="3">
        <v>129.28110910415614</v>
      </c>
      <c r="O50" s="3">
        <v>95.467258322513459</v>
      </c>
      <c r="P50" s="3">
        <v>153.53749592300713</v>
      </c>
      <c r="Q50" s="3">
        <v>133.05682917462727</v>
      </c>
      <c r="R50" s="3">
        <v>133.50555013879912</v>
      </c>
      <c r="S50" s="3">
        <v>125.06620460318409</v>
      </c>
      <c r="T50" s="3">
        <v>162.53944743364971</v>
      </c>
      <c r="U50" s="3">
        <v>46.20623915230432</v>
      </c>
      <c r="V50" s="3">
        <v>137.56894910813881</v>
      </c>
      <c r="W50" s="3">
        <v>60.191842298613352</v>
      </c>
      <c r="X50" s="3">
        <v>140.49889189699638</v>
      </c>
      <c r="Y50" s="3">
        <v>150.18397581026724</v>
      </c>
      <c r="Z50" s="3">
        <v>84.366416156377213</v>
      </c>
      <c r="AA50" s="3">
        <v>216.23470368478834</v>
      </c>
    </row>
    <row r="51" spans="1:27" x14ac:dyDescent="0.2">
      <c r="A51" s="13" t="s">
        <v>1317</v>
      </c>
      <c r="B51" s="3">
        <v>138.46347342331231</v>
      </c>
      <c r="C51" s="3">
        <v>127.59877164136226</v>
      </c>
      <c r="D51" s="3">
        <v>103.40917186958909</v>
      </c>
      <c r="E51" s="3">
        <v>148.04328646412301</v>
      </c>
      <c r="F51" s="3">
        <v>120.91222909290364</v>
      </c>
      <c r="G51" s="3">
        <v>130.61562450148895</v>
      </c>
      <c r="H51" s="3">
        <v>131.0738433385452</v>
      </c>
      <c r="I51" s="3">
        <v>161.67448209217744</v>
      </c>
      <c r="J51" s="3">
        <v>101.59027094617572</v>
      </c>
      <c r="K51" s="3">
        <v>189.29498656618807</v>
      </c>
      <c r="L51" s="3">
        <v>95.968161474948275</v>
      </c>
      <c r="M51" s="3">
        <v>98.365745745804162</v>
      </c>
      <c r="N51" s="3">
        <v>133.4775270163037</v>
      </c>
      <c r="O51" s="3">
        <v>49.327269289515108</v>
      </c>
      <c r="P51" s="3">
        <v>192.05620177950397</v>
      </c>
      <c r="Q51" s="3">
        <v>81.414086638546721</v>
      </c>
      <c r="R51" s="3">
        <v>110.55843827454335</v>
      </c>
      <c r="S51" s="3">
        <v>111.63339579710696</v>
      </c>
      <c r="T51" s="3">
        <v>90.900018595425522</v>
      </c>
      <c r="U51" s="3">
        <v>63.679093741222928</v>
      </c>
      <c r="V51" s="3">
        <v>119.72454768669272</v>
      </c>
      <c r="W51" s="3">
        <v>92.820638852517021</v>
      </c>
      <c r="X51" s="3">
        <v>117.14125006504862</v>
      </c>
      <c r="Y51" s="3">
        <v>237.57237564422883</v>
      </c>
      <c r="Z51" s="3">
        <v>96.580854034266551</v>
      </c>
      <c r="AA51" s="3">
        <v>0</v>
      </c>
    </row>
    <row r="52" spans="1:27" x14ac:dyDescent="0.2">
      <c r="A52" s="13" t="s">
        <v>1318</v>
      </c>
      <c r="B52" s="3">
        <v>138.27090860996091</v>
      </c>
      <c r="C52" s="3">
        <v>161.74855057973139</v>
      </c>
      <c r="D52" s="3">
        <v>194.64951201999042</v>
      </c>
      <c r="E52" s="3">
        <v>155.38465334241036</v>
      </c>
      <c r="F52" s="3">
        <v>143.19408068823159</v>
      </c>
      <c r="G52" s="3">
        <v>162.73817012236717</v>
      </c>
      <c r="H52" s="3">
        <v>171.39572737121136</v>
      </c>
      <c r="I52" s="3">
        <v>61.959838805248381</v>
      </c>
      <c r="J52" s="3">
        <v>127.41798565063047</v>
      </c>
      <c r="K52" s="3">
        <v>118.44093297215852</v>
      </c>
      <c r="L52" s="3">
        <v>126.79883025437979</v>
      </c>
      <c r="M52" s="3">
        <v>99.80865117284678</v>
      </c>
      <c r="N52" s="3">
        <v>145.42262808003582</v>
      </c>
      <c r="O52" s="3">
        <v>159.76383277530221</v>
      </c>
      <c r="P52" s="3">
        <v>114.1416935581226</v>
      </c>
      <c r="Q52" s="3">
        <v>80.755500096900064</v>
      </c>
      <c r="R52" s="3">
        <v>150.11162866983128</v>
      </c>
      <c r="S52" s="3">
        <v>101.4096179304133</v>
      </c>
      <c r="T52" s="3">
        <v>79.625966259861684</v>
      </c>
      <c r="U52" s="3">
        <v>47.535257720133409</v>
      </c>
      <c r="V52" s="3">
        <v>141.06779825363668</v>
      </c>
      <c r="W52" s="3">
        <v>99.143763945087386</v>
      </c>
      <c r="X52" s="3">
        <v>127.47995019186705</v>
      </c>
      <c r="Y52" s="3">
        <v>218.51234766071056</v>
      </c>
      <c r="Z52" s="3">
        <v>40.378334653665853</v>
      </c>
      <c r="AA52" s="3">
        <v>0</v>
      </c>
    </row>
    <row r="53" spans="1:27" x14ac:dyDescent="0.2">
      <c r="A53" s="13" t="s">
        <v>1319</v>
      </c>
      <c r="B53" s="3">
        <v>138.19962600044258</v>
      </c>
      <c r="C53" s="3">
        <v>127.63126929102641</v>
      </c>
      <c r="D53" s="3">
        <v>92.999852262315017</v>
      </c>
      <c r="E53" s="3">
        <v>113.4697436359817</v>
      </c>
      <c r="F53" s="3">
        <v>127.89863611693271</v>
      </c>
      <c r="G53" s="3">
        <v>109.61982365304695</v>
      </c>
      <c r="H53" s="3">
        <v>112.97993590858144</v>
      </c>
      <c r="I53" s="3">
        <v>140.67458756614585</v>
      </c>
      <c r="J53" s="3">
        <v>129.91344203445644</v>
      </c>
      <c r="K53" s="3">
        <v>150.88847169454749</v>
      </c>
      <c r="L53" s="3">
        <v>125.4751960263232</v>
      </c>
      <c r="M53" s="3">
        <v>104.15595201195656</v>
      </c>
      <c r="N53" s="3">
        <v>134.11420269856583</v>
      </c>
      <c r="O53" s="3">
        <v>80.704558352650025</v>
      </c>
      <c r="P53" s="3">
        <v>145.11434773413049</v>
      </c>
      <c r="Q53" s="3">
        <v>117.6023534677785</v>
      </c>
      <c r="R53" s="3">
        <v>130.44536790762251</v>
      </c>
      <c r="S53" s="3">
        <v>123.91495634319966</v>
      </c>
      <c r="T53" s="3">
        <v>65.283125475128941</v>
      </c>
      <c r="U53" s="3">
        <v>50.322076080574142</v>
      </c>
      <c r="V53" s="3">
        <v>140.71369945806018</v>
      </c>
      <c r="W53" s="3">
        <v>74.106190306102917</v>
      </c>
      <c r="X53" s="3">
        <v>119.57658600900616</v>
      </c>
      <c r="Y53" s="3">
        <v>45.936467906758992</v>
      </c>
      <c r="Z53" s="3">
        <v>81.48942474195951</v>
      </c>
      <c r="AA53" s="3">
        <v>587.90462224323869</v>
      </c>
    </row>
    <row r="54" spans="1:27" x14ac:dyDescent="0.2">
      <c r="A54" s="13" t="s">
        <v>1320</v>
      </c>
      <c r="B54" s="3">
        <v>138.19238848624627</v>
      </c>
      <c r="C54" s="3">
        <v>154.95283734987055</v>
      </c>
      <c r="D54" s="3">
        <v>209.6743884219479</v>
      </c>
      <c r="E54" s="3">
        <v>168.74372956455846</v>
      </c>
      <c r="F54" s="3">
        <v>144.29341023002979</v>
      </c>
      <c r="G54" s="3">
        <v>179.17597590912931</v>
      </c>
      <c r="H54" s="3">
        <v>203.18848171885105</v>
      </c>
      <c r="I54" s="3">
        <v>139.42050638164883</v>
      </c>
      <c r="J54" s="3">
        <v>134.13808121208365</v>
      </c>
      <c r="K54" s="3">
        <v>100.93698298459699</v>
      </c>
      <c r="L54" s="3">
        <v>129.91199013029004</v>
      </c>
      <c r="M54" s="3">
        <v>88.683620572373528</v>
      </c>
      <c r="N54" s="3">
        <v>130.20323615819177</v>
      </c>
      <c r="O54" s="3">
        <v>128.40440622367001</v>
      </c>
      <c r="P54" s="3">
        <v>129.72416163169652</v>
      </c>
      <c r="Q54" s="3">
        <v>81.955431222675415</v>
      </c>
      <c r="R54" s="3">
        <v>114.27640488923902</v>
      </c>
      <c r="S54" s="3">
        <v>91.287438022754273</v>
      </c>
      <c r="T54" s="3">
        <v>87.937370389186412</v>
      </c>
      <c r="U54" s="3">
        <v>66.714956874476428</v>
      </c>
      <c r="V54" s="3">
        <v>111.61157456224642</v>
      </c>
      <c r="W54" s="3">
        <v>251.42710055559098</v>
      </c>
      <c r="X54" s="3">
        <v>102.61207017657983</v>
      </c>
      <c r="Y54" s="3">
        <v>158.64607629863721</v>
      </c>
      <c r="Z54" s="3">
        <v>47.400758892395601</v>
      </c>
      <c r="AA54" s="3">
        <v>117.96256719153111</v>
      </c>
    </row>
    <row r="55" spans="1:27" x14ac:dyDescent="0.2">
      <c r="A55" s="13" t="s">
        <v>1321</v>
      </c>
      <c r="B55" s="3">
        <v>137.12898813617539</v>
      </c>
      <c r="C55" s="3">
        <v>138.30543652701525</v>
      </c>
      <c r="D55" s="3">
        <v>159.71311644871824</v>
      </c>
      <c r="E55" s="3">
        <v>148.0150400221948</v>
      </c>
      <c r="F55" s="3">
        <v>133.6275954012057</v>
      </c>
      <c r="G55" s="3">
        <v>152.99393327202148</v>
      </c>
      <c r="H55" s="3">
        <v>146.27839753264564</v>
      </c>
      <c r="I55" s="3">
        <v>154.52399639421253</v>
      </c>
      <c r="J55" s="3">
        <v>129.12662598750478</v>
      </c>
      <c r="K55" s="3">
        <v>111.40209520602306</v>
      </c>
      <c r="L55" s="3">
        <v>120.80075434103786</v>
      </c>
      <c r="M55" s="3">
        <v>89.026693260664175</v>
      </c>
      <c r="N55" s="3">
        <v>95.810772894792848</v>
      </c>
      <c r="O55" s="3">
        <v>131.52424441928108</v>
      </c>
      <c r="P55" s="3">
        <v>149.75432013525224</v>
      </c>
      <c r="Q55" s="3">
        <v>71.143617145470387</v>
      </c>
      <c r="R55" s="3">
        <v>83.795584088924329</v>
      </c>
      <c r="S55" s="3">
        <v>85.808512363482862</v>
      </c>
      <c r="T55" s="3">
        <v>124.82311156506802</v>
      </c>
      <c r="U55" s="3">
        <v>96.775498375243103</v>
      </c>
      <c r="V55" s="3">
        <v>108.72396589386457</v>
      </c>
      <c r="W55" s="3">
        <v>151.75647845661027</v>
      </c>
      <c r="X55" s="3">
        <v>94.063998173283039</v>
      </c>
      <c r="Y55" s="3">
        <v>415.20475964341284</v>
      </c>
      <c r="Z55" s="3">
        <v>49.871002687960257</v>
      </c>
      <c r="AA55" s="3">
        <v>0</v>
      </c>
    </row>
    <row r="56" spans="1:27" x14ac:dyDescent="0.2">
      <c r="A56" s="13" t="s">
        <v>1322</v>
      </c>
      <c r="B56" s="3">
        <v>136.71634926740231</v>
      </c>
      <c r="C56" s="3">
        <v>77.317749078294227</v>
      </c>
      <c r="D56" s="3">
        <v>87.996918403376924</v>
      </c>
      <c r="E56" s="3">
        <v>79.981972195381104</v>
      </c>
      <c r="F56" s="3">
        <v>125.30769853784594</v>
      </c>
      <c r="G56" s="3">
        <v>80.503820552223488</v>
      </c>
      <c r="H56" s="3">
        <v>97.913400769411624</v>
      </c>
      <c r="I56" s="3">
        <v>118.11191049935145</v>
      </c>
      <c r="J56" s="3">
        <v>112.64580885414779</v>
      </c>
      <c r="K56" s="3">
        <v>121.72480403771291</v>
      </c>
      <c r="L56" s="3">
        <v>123.0915136865781</v>
      </c>
      <c r="M56" s="3">
        <v>114.26420284115039</v>
      </c>
      <c r="N56" s="3">
        <v>117.4995549526171</v>
      </c>
      <c r="O56" s="3">
        <v>89.990127122249987</v>
      </c>
      <c r="P56" s="3">
        <v>147.15852204897229</v>
      </c>
      <c r="Q56" s="3">
        <v>118.04204775612925</v>
      </c>
      <c r="R56" s="3">
        <v>114.66745614453473</v>
      </c>
      <c r="S56" s="3">
        <v>152.33957543596438</v>
      </c>
      <c r="T56" s="3">
        <v>184.78568578448872</v>
      </c>
      <c r="U56" s="3">
        <v>73.16725202043996</v>
      </c>
      <c r="V56" s="3">
        <v>126.46293498115344</v>
      </c>
      <c r="W56" s="3">
        <v>82.171455908075814</v>
      </c>
      <c r="X56" s="3">
        <v>135.15489482789081</v>
      </c>
      <c r="Y56" s="3">
        <v>0</v>
      </c>
      <c r="Z56" s="3">
        <v>93.704837884954955</v>
      </c>
      <c r="AA56" s="3">
        <v>0</v>
      </c>
    </row>
    <row r="57" spans="1:27" x14ac:dyDescent="0.2">
      <c r="A57" s="13" t="s">
        <v>1323</v>
      </c>
      <c r="B57" s="3">
        <v>136.50530682099424</v>
      </c>
      <c r="C57" s="3">
        <v>110.54543730123794</v>
      </c>
      <c r="D57" s="3">
        <v>110.22169548673509</v>
      </c>
      <c r="E57" s="3">
        <v>113.90734344402713</v>
      </c>
      <c r="F57" s="3">
        <v>92.759996150204529</v>
      </c>
      <c r="G57" s="3">
        <v>101.27622368292873</v>
      </c>
      <c r="H57" s="3">
        <v>104.15558899855168</v>
      </c>
      <c r="I57" s="3">
        <v>123.12340561265798</v>
      </c>
      <c r="J57" s="3">
        <v>102.46665873873239</v>
      </c>
      <c r="K57" s="3">
        <v>112.28170682058294</v>
      </c>
      <c r="L57" s="3">
        <v>97.573947030377894</v>
      </c>
      <c r="M57" s="3">
        <v>105.77148201653148</v>
      </c>
      <c r="N57" s="3">
        <v>95.921343162813557</v>
      </c>
      <c r="O57" s="3">
        <v>58.817752229621291</v>
      </c>
      <c r="P57" s="3">
        <v>119.56833331769683</v>
      </c>
      <c r="Q57" s="3">
        <v>101.71777706138518</v>
      </c>
      <c r="R57" s="3">
        <v>104.16899948557219</v>
      </c>
      <c r="S57" s="3">
        <v>97.753737096324059</v>
      </c>
      <c r="T57" s="3">
        <v>58.065550705911392</v>
      </c>
      <c r="U57" s="3">
        <v>61.900144044789926</v>
      </c>
      <c r="V57" s="3">
        <v>99.98402835976357</v>
      </c>
      <c r="W57" s="3">
        <v>147.94413558240987</v>
      </c>
      <c r="X57" s="3">
        <v>102.39982786940116</v>
      </c>
      <c r="Y57" s="3">
        <v>194.75561719413417</v>
      </c>
      <c r="Z57" s="3">
        <v>112.21834192688152</v>
      </c>
      <c r="AA57" s="3">
        <v>169.94478675022475</v>
      </c>
    </row>
    <row r="58" spans="1:27" x14ac:dyDescent="0.2">
      <c r="A58" s="13" t="s">
        <v>1324</v>
      </c>
      <c r="B58" s="3">
        <v>136.28855858921241</v>
      </c>
      <c r="C58" s="3">
        <v>116.58989966974637</v>
      </c>
      <c r="D58" s="3">
        <v>123.43818617196267</v>
      </c>
      <c r="E58" s="3">
        <v>106.38754477295562</v>
      </c>
      <c r="F58" s="3">
        <v>124.56897644256004</v>
      </c>
      <c r="G58" s="3">
        <v>116.62183083342474</v>
      </c>
      <c r="H58" s="3">
        <v>112.27653832319187</v>
      </c>
      <c r="I58" s="3">
        <v>96.37211741078238</v>
      </c>
      <c r="J58" s="3">
        <v>110.50342526207156</v>
      </c>
      <c r="K58" s="3">
        <v>124.60147744291649</v>
      </c>
      <c r="L58" s="3">
        <v>108.96268442704273</v>
      </c>
      <c r="M58" s="3">
        <v>112.09103940241552</v>
      </c>
      <c r="N58" s="3">
        <v>117.38312861534632</v>
      </c>
      <c r="O58" s="3">
        <v>85.098402689500915</v>
      </c>
      <c r="P58" s="3">
        <v>177.27940837666139</v>
      </c>
      <c r="Q58" s="3">
        <v>107.12912549759798</v>
      </c>
      <c r="R58" s="3">
        <v>111.1172209570947</v>
      </c>
      <c r="S58" s="3">
        <v>118.65760701124593</v>
      </c>
      <c r="T58" s="3">
        <v>220.67809362751075</v>
      </c>
      <c r="U58" s="3">
        <v>49.930922867402195</v>
      </c>
      <c r="V58" s="3">
        <v>116.83208881783511</v>
      </c>
      <c r="W58" s="3">
        <v>79.959633716770057</v>
      </c>
      <c r="X58" s="3">
        <v>120.78083475576007</v>
      </c>
      <c r="Y58" s="3">
        <v>96.125794335766358</v>
      </c>
      <c r="Z58" s="3">
        <v>82.216565728967481</v>
      </c>
      <c r="AA58" s="3">
        <v>0</v>
      </c>
    </row>
    <row r="59" spans="1:27" x14ac:dyDescent="0.2">
      <c r="A59" s="13" t="s">
        <v>1325</v>
      </c>
      <c r="B59" s="3">
        <v>136.19838821138521</v>
      </c>
      <c r="C59" s="3">
        <v>119.55592320016677</v>
      </c>
      <c r="D59" s="3">
        <v>133.90922576031582</v>
      </c>
      <c r="E59" s="3">
        <v>132.35983641757207</v>
      </c>
      <c r="F59" s="3">
        <v>141.06333240596064</v>
      </c>
      <c r="G59" s="3">
        <v>138.52190686652472</v>
      </c>
      <c r="H59" s="3">
        <v>158.84888442971331</v>
      </c>
      <c r="I59" s="3">
        <v>122.5133651808319</v>
      </c>
      <c r="J59" s="3">
        <v>135.30322960489306</v>
      </c>
      <c r="K59" s="3">
        <v>137.0466211084821</v>
      </c>
      <c r="L59" s="3">
        <v>136.98006229724439</v>
      </c>
      <c r="M59" s="3">
        <v>109.90288630559118</v>
      </c>
      <c r="N59" s="3">
        <v>134.8617773950611</v>
      </c>
      <c r="O59" s="3">
        <v>109.61701845740986</v>
      </c>
      <c r="P59" s="3">
        <v>175.1407154902808</v>
      </c>
      <c r="Q59" s="3">
        <v>105.376779813854</v>
      </c>
      <c r="R59" s="3">
        <v>133.235445182652</v>
      </c>
      <c r="S59" s="3">
        <v>108.61365961742182</v>
      </c>
      <c r="T59" s="3">
        <v>116.62566603928639</v>
      </c>
      <c r="U59" s="3">
        <v>67.136857177260524</v>
      </c>
      <c r="V59" s="3">
        <v>129.13599907169461</v>
      </c>
      <c r="W59" s="3">
        <v>94.119391049751286</v>
      </c>
      <c r="X59" s="3">
        <v>108.048795971842</v>
      </c>
      <c r="Y59" s="3">
        <v>53.341368569331195</v>
      </c>
      <c r="Z59" s="3">
        <v>78.85451432049237</v>
      </c>
      <c r="AA59" s="3">
        <v>0</v>
      </c>
    </row>
    <row r="60" spans="1:27" x14ac:dyDescent="0.2">
      <c r="A60" s="13" t="s">
        <v>1326</v>
      </c>
      <c r="B60" s="3">
        <v>136.19321192724826</v>
      </c>
      <c r="C60" s="3">
        <v>175.56681948140891</v>
      </c>
      <c r="D60" s="3">
        <v>131.66632929906984</v>
      </c>
      <c r="E60" s="3">
        <v>156.00015843317138</v>
      </c>
      <c r="F60" s="3">
        <v>120.95264093417801</v>
      </c>
      <c r="G60" s="3">
        <v>114.11498044877429</v>
      </c>
      <c r="H60" s="3">
        <v>198.46812300145677</v>
      </c>
      <c r="I60" s="3">
        <v>69.153733551146217</v>
      </c>
      <c r="J60" s="3">
        <v>150.83085488167035</v>
      </c>
      <c r="K60" s="3">
        <v>153.82412637475019</v>
      </c>
      <c r="L60" s="3">
        <v>159.21990426525511</v>
      </c>
      <c r="M60" s="3">
        <v>91.798714424706446</v>
      </c>
      <c r="N60" s="3">
        <v>121.60051898126937</v>
      </c>
      <c r="O60" s="3">
        <v>143.217242084899</v>
      </c>
      <c r="P60" s="3">
        <v>128.68101281817289</v>
      </c>
      <c r="Q60" s="3">
        <v>83.427670332147159</v>
      </c>
      <c r="R60" s="3">
        <v>124.93590679551974</v>
      </c>
      <c r="S60" s="3">
        <v>111.89767940458117</v>
      </c>
      <c r="T60" s="3">
        <v>290.85054651231127</v>
      </c>
      <c r="U60" s="3">
        <v>62.01160759088458</v>
      </c>
      <c r="V60" s="3">
        <v>140.21217082024441</v>
      </c>
      <c r="W60" s="3">
        <v>89.41812276554792</v>
      </c>
      <c r="X60" s="3">
        <v>124.75039453334031</v>
      </c>
      <c r="Y60" s="3">
        <v>0</v>
      </c>
      <c r="Z60" s="3">
        <v>50.984314474700618</v>
      </c>
      <c r="AA60" s="3">
        <v>709.37835920368059</v>
      </c>
    </row>
    <row r="61" spans="1:27" x14ac:dyDescent="0.2">
      <c r="A61" s="13" t="s">
        <v>1327</v>
      </c>
      <c r="B61" s="3">
        <v>136.15882971548689</v>
      </c>
      <c r="C61" s="3">
        <v>134.74647926147193</v>
      </c>
      <c r="D61" s="3">
        <v>123.96648774482037</v>
      </c>
      <c r="E61" s="3">
        <v>139.06150425594251</v>
      </c>
      <c r="F61" s="3">
        <v>140.41440777080473</v>
      </c>
      <c r="G61" s="3">
        <v>138.38152784750855</v>
      </c>
      <c r="H61" s="3">
        <v>130.8061847559249</v>
      </c>
      <c r="I61" s="3">
        <v>160.54248517626831</v>
      </c>
      <c r="J61" s="3">
        <v>136.44493151647492</v>
      </c>
      <c r="K61" s="3">
        <v>159.29127301421931</v>
      </c>
      <c r="L61" s="3">
        <v>127.81856534090488</v>
      </c>
      <c r="M61" s="3">
        <v>105.11983702199319</v>
      </c>
      <c r="N61" s="3">
        <v>127.54221217890039</v>
      </c>
      <c r="O61" s="3">
        <v>127.800465151908</v>
      </c>
      <c r="P61" s="3">
        <v>151.3120892201232</v>
      </c>
      <c r="Q61" s="3">
        <v>93.508618971923227</v>
      </c>
      <c r="R61" s="3">
        <v>122.8444399935741</v>
      </c>
      <c r="S61" s="3">
        <v>102.8318788910739</v>
      </c>
      <c r="T61" s="3">
        <v>395.08892105429453</v>
      </c>
      <c r="U61" s="3">
        <v>48.915891737344069</v>
      </c>
      <c r="V61" s="3">
        <v>130.86200563006898</v>
      </c>
      <c r="W61" s="3">
        <v>101.60101829748729</v>
      </c>
      <c r="X61" s="3">
        <v>115.95689696607243</v>
      </c>
      <c r="Y61" s="3">
        <v>99.790327695746299</v>
      </c>
      <c r="Z61" s="3">
        <v>52.240324140938732</v>
      </c>
      <c r="AA61" s="3">
        <v>172.80858036136487</v>
      </c>
    </row>
    <row r="62" spans="1:27" x14ac:dyDescent="0.2">
      <c r="A62" s="13" t="s">
        <v>1328</v>
      </c>
      <c r="B62" s="3">
        <v>135.21042470016508</v>
      </c>
      <c r="C62" s="3">
        <v>88.200981125492859</v>
      </c>
      <c r="D62" s="3">
        <v>72.686336905885796</v>
      </c>
      <c r="E62" s="3">
        <v>79.503045411671152</v>
      </c>
      <c r="F62" s="3">
        <v>96.414299196080577</v>
      </c>
      <c r="G62" s="3">
        <v>75.829870031820917</v>
      </c>
      <c r="H62" s="3">
        <v>79.05439347633876</v>
      </c>
      <c r="I62" s="3">
        <v>111.34750374204019</v>
      </c>
      <c r="J62" s="3">
        <v>95.711964027929966</v>
      </c>
      <c r="K62" s="3">
        <v>112.70872013974159</v>
      </c>
      <c r="L62" s="3">
        <v>97.238540871605679</v>
      </c>
      <c r="M62" s="3">
        <v>118.10211654928251</v>
      </c>
      <c r="N62" s="3">
        <v>92.553221357811736</v>
      </c>
      <c r="O62" s="3">
        <v>56.147771615708386</v>
      </c>
      <c r="P62" s="3">
        <v>135.81845316347375</v>
      </c>
      <c r="Q62" s="3">
        <v>122.50814062496961</v>
      </c>
      <c r="R62" s="3">
        <v>105.49046678443305</v>
      </c>
      <c r="S62" s="3">
        <v>117.91515190194126</v>
      </c>
      <c r="T62" s="3">
        <v>96.759579237179992</v>
      </c>
      <c r="U62" s="3">
        <v>60.436883783324177</v>
      </c>
      <c r="V62" s="3">
        <v>98.300474669353747</v>
      </c>
      <c r="W62" s="3">
        <v>84.528824545913992</v>
      </c>
      <c r="X62" s="3">
        <v>109.64573936634116</v>
      </c>
      <c r="Y62" s="3">
        <v>74.797466100610379</v>
      </c>
      <c r="Z62" s="3">
        <v>132.99480844078815</v>
      </c>
      <c r="AA62" s="3">
        <v>179.48883285071008</v>
      </c>
    </row>
    <row r="63" spans="1:27" x14ac:dyDescent="0.2">
      <c r="A63" s="13" t="s">
        <v>1329</v>
      </c>
      <c r="B63" s="3">
        <v>135.18566951328202</v>
      </c>
      <c r="C63" s="3">
        <v>142.80026202149182</v>
      </c>
      <c r="D63" s="3">
        <v>162.86129798511558</v>
      </c>
      <c r="E63" s="3">
        <v>149.9840590634376</v>
      </c>
      <c r="F63" s="3">
        <v>138.70689124938178</v>
      </c>
      <c r="G63" s="3">
        <v>154.96460718831148</v>
      </c>
      <c r="H63" s="3">
        <v>150.7712034827405</v>
      </c>
      <c r="I63" s="3">
        <v>168.98321215174971</v>
      </c>
      <c r="J63" s="3">
        <v>133.88656762707473</v>
      </c>
      <c r="K63" s="3">
        <v>126.00945247236895</v>
      </c>
      <c r="L63" s="3">
        <v>121.61595156662524</v>
      </c>
      <c r="M63" s="3">
        <v>82.698668319981351</v>
      </c>
      <c r="N63" s="3">
        <v>125.75169624161818</v>
      </c>
      <c r="O63" s="3">
        <v>168.82039929931997</v>
      </c>
      <c r="P63" s="3">
        <v>104.02636782208383</v>
      </c>
      <c r="Q63" s="3">
        <v>80.460898487104515</v>
      </c>
      <c r="R63" s="3">
        <v>100.69841256188464</v>
      </c>
      <c r="S63" s="3">
        <v>91.19258232600167</v>
      </c>
      <c r="T63" s="3">
        <v>99.505523894288942</v>
      </c>
      <c r="U63" s="3">
        <v>83.427948778464128</v>
      </c>
      <c r="V63" s="3">
        <v>112.54949707618103</v>
      </c>
      <c r="W63" s="3">
        <v>107.58751411821375</v>
      </c>
      <c r="X63" s="3">
        <v>100.3180531911328</v>
      </c>
      <c r="Y63" s="3">
        <v>176.30421060802439</v>
      </c>
      <c r="Z63" s="3">
        <v>55.459727337432199</v>
      </c>
      <c r="AA63" s="3">
        <v>98.388599079679281</v>
      </c>
    </row>
    <row r="64" spans="1:27" x14ac:dyDescent="0.2">
      <c r="A64" s="13" t="s">
        <v>1330</v>
      </c>
      <c r="B64" s="3">
        <v>134.25387935019839</v>
      </c>
      <c r="C64" s="3">
        <v>180.70605672525926</v>
      </c>
      <c r="D64" s="3">
        <v>242.34826267790314</v>
      </c>
      <c r="E64" s="3">
        <v>184.72055620529221</v>
      </c>
      <c r="F64" s="3">
        <v>164.79234383877471</v>
      </c>
      <c r="G64" s="3">
        <v>211.11996382899028</v>
      </c>
      <c r="H64" s="3">
        <v>240.75463247550505</v>
      </c>
      <c r="I64" s="3">
        <v>97.912347376827086</v>
      </c>
      <c r="J64" s="3">
        <v>148.55370518605258</v>
      </c>
      <c r="K64" s="3">
        <v>112.79924024730389</v>
      </c>
      <c r="L64" s="3">
        <v>143.47256316451907</v>
      </c>
      <c r="M64" s="3">
        <v>64.450887987901666</v>
      </c>
      <c r="N64" s="3">
        <v>123.17847399560999</v>
      </c>
      <c r="O64" s="3">
        <v>153.6048837650448</v>
      </c>
      <c r="P64" s="3">
        <v>166.43941160568303</v>
      </c>
      <c r="Q64" s="3">
        <v>57.233073636308184</v>
      </c>
      <c r="R64" s="3">
        <v>100.86177750286009</v>
      </c>
      <c r="S64" s="3">
        <v>80.393618210725393</v>
      </c>
      <c r="T64" s="3">
        <v>204.68238375400989</v>
      </c>
      <c r="U64" s="3">
        <v>110.88822591331007</v>
      </c>
      <c r="V64" s="3">
        <v>116.16264875134577</v>
      </c>
      <c r="W64" s="3">
        <v>227.46516108847135</v>
      </c>
      <c r="X64" s="3">
        <v>90.260881037866795</v>
      </c>
      <c r="Y64" s="3">
        <v>214.85659258548901</v>
      </c>
      <c r="Z64" s="3">
        <v>31.762237661494382</v>
      </c>
      <c r="AA64" s="3">
        <v>196.41286208725376</v>
      </c>
    </row>
    <row r="65" spans="1:27" x14ac:dyDescent="0.2">
      <c r="A65" s="13" t="s">
        <v>1331</v>
      </c>
      <c r="B65" s="3">
        <v>134.20640604609696</v>
      </c>
      <c r="C65" s="3">
        <v>72.037459585565159</v>
      </c>
      <c r="D65" s="3">
        <v>72.169078754210602</v>
      </c>
      <c r="E65" s="3">
        <v>76.568675769761441</v>
      </c>
      <c r="F65" s="3">
        <v>88.934572451434462</v>
      </c>
      <c r="G65" s="3">
        <v>87.024439718955264</v>
      </c>
      <c r="H65" s="3">
        <v>78.298647286251409</v>
      </c>
      <c r="I65" s="3">
        <v>82.401332370751675</v>
      </c>
      <c r="J65" s="3">
        <v>85.104125844630488</v>
      </c>
      <c r="K65" s="3">
        <v>171.37784198763418</v>
      </c>
      <c r="L65" s="3">
        <v>85.713347048648686</v>
      </c>
      <c r="M65" s="3">
        <v>141.33152867505328</v>
      </c>
      <c r="N65" s="3">
        <v>92.520892960330031</v>
      </c>
      <c r="O65" s="3">
        <v>49.508120872611414</v>
      </c>
      <c r="P65" s="3">
        <v>117.58381299598504</v>
      </c>
      <c r="Q65" s="3">
        <v>148.40446529556357</v>
      </c>
      <c r="R65" s="3">
        <v>105.98173792658388</v>
      </c>
      <c r="S65" s="3">
        <v>122.05390545545158</v>
      </c>
      <c r="T65" s="3">
        <v>110.13161543260752</v>
      </c>
      <c r="U65" s="3">
        <v>75.861435011885675</v>
      </c>
      <c r="V65" s="3">
        <v>104.90744876792731</v>
      </c>
      <c r="W65" s="3">
        <v>58.601244525542405</v>
      </c>
      <c r="X65" s="3">
        <v>108.09092991144863</v>
      </c>
      <c r="Y65" s="3">
        <v>0</v>
      </c>
      <c r="Z65" s="3">
        <v>166.11126263709585</v>
      </c>
      <c r="AA65" s="3">
        <v>371.91972636526611</v>
      </c>
    </row>
    <row r="66" spans="1:27" x14ac:dyDescent="0.2">
      <c r="A66" s="13" t="s">
        <v>1332</v>
      </c>
      <c r="B66" s="3">
        <v>133.04902406079492</v>
      </c>
      <c r="C66" s="3">
        <v>147.15912372397787</v>
      </c>
      <c r="D66" s="3">
        <v>140.49691353832301</v>
      </c>
      <c r="E66" s="3">
        <v>147.32841214083152</v>
      </c>
      <c r="F66" s="3">
        <v>147.79995536942286</v>
      </c>
      <c r="G66" s="3">
        <v>150.20006347679157</v>
      </c>
      <c r="H66" s="3">
        <v>154.87037947185968</v>
      </c>
      <c r="I66" s="3">
        <v>141.36699457828831</v>
      </c>
      <c r="J66" s="3">
        <v>142.99045653192925</v>
      </c>
      <c r="K66" s="3">
        <v>153.51388787676353</v>
      </c>
      <c r="L66" s="3">
        <v>136.40721244499537</v>
      </c>
      <c r="M66" s="3">
        <v>98.937854084140241</v>
      </c>
      <c r="N66" s="3">
        <v>135.34004637117874</v>
      </c>
      <c r="O66" s="3">
        <v>128.18741914542622</v>
      </c>
      <c r="P66" s="3">
        <v>154.03845621868234</v>
      </c>
      <c r="Q66" s="3">
        <v>86.642164693450994</v>
      </c>
      <c r="R66" s="3">
        <v>125.33941829931365</v>
      </c>
      <c r="S66" s="3">
        <v>110.12934115062116</v>
      </c>
      <c r="T66" s="3">
        <v>145.57580255907467</v>
      </c>
      <c r="U66" s="3">
        <v>60.057070575084822</v>
      </c>
      <c r="V66" s="3">
        <v>129.55235915449725</v>
      </c>
      <c r="W66" s="3">
        <v>118.16501250696207</v>
      </c>
      <c r="X66" s="3">
        <v>119.84586859867066</v>
      </c>
      <c r="Y66" s="3">
        <v>126.30800744346544</v>
      </c>
      <c r="Z66" s="3">
        <v>53.482244863879515</v>
      </c>
      <c r="AA66" s="3">
        <v>138.55856288871286</v>
      </c>
    </row>
    <row r="67" spans="1:27" x14ac:dyDescent="0.2">
      <c r="A67" s="13" t="s">
        <v>1333</v>
      </c>
      <c r="B67" s="3">
        <v>132.60276699871173</v>
      </c>
      <c r="C67" s="3">
        <v>134.45763078435581</v>
      </c>
      <c r="D67" s="3">
        <v>119.45568951918912</v>
      </c>
      <c r="E67" s="3">
        <v>133.36638781631734</v>
      </c>
      <c r="F67" s="3">
        <v>133.31565014759016</v>
      </c>
      <c r="G67" s="3">
        <v>133.64885388973059</v>
      </c>
      <c r="H67" s="3">
        <v>127.92286441944698</v>
      </c>
      <c r="I67" s="3">
        <v>126.71337580064809</v>
      </c>
      <c r="J67" s="3">
        <v>132.48083423402008</v>
      </c>
      <c r="K67" s="3">
        <v>158.31700927381468</v>
      </c>
      <c r="L67" s="3">
        <v>129.58105527820686</v>
      </c>
      <c r="M67" s="3">
        <v>105.58607438361646</v>
      </c>
      <c r="N67" s="3">
        <v>130.73499570294052</v>
      </c>
      <c r="O67" s="3">
        <v>108.09985283686643</v>
      </c>
      <c r="P67" s="3">
        <v>153.76197967297378</v>
      </c>
      <c r="Q67" s="3">
        <v>100.61864785155541</v>
      </c>
      <c r="R67" s="3">
        <v>124.16406261292123</v>
      </c>
      <c r="S67" s="3">
        <v>117.03136376677914</v>
      </c>
      <c r="T67" s="3">
        <v>156.03753192061288</v>
      </c>
      <c r="U67" s="3">
        <v>57.882048390846194</v>
      </c>
      <c r="V67" s="3">
        <v>127.53099029927704</v>
      </c>
      <c r="W67" s="3">
        <v>92.300357085713529</v>
      </c>
      <c r="X67" s="3">
        <v>121.35524222910483</v>
      </c>
      <c r="Y67" s="3">
        <v>90.148131649159112</v>
      </c>
      <c r="Z67" s="3">
        <v>68.536764465000672</v>
      </c>
      <c r="AA67" s="3">
        <v>144.21685454437863</v>
      </c>
    </row>
    <row r="68" spans="1:27" x14ac:dyDescent="0.2">
      <c r="A68" s="13" t="s">
        <v>1334</v>
      </c>
      <c r="B68" s="3">
        <v>131.85175696600072</v>
      </c>
      <c r="C68" s="3">
        <v>99.650966452920258</v>
      </c>
      <c r="D68" s="3">
        <v>78.403705010045314</v>
      </c>
      <c r="E68" s="3">
        <v>99.983828205520666</v>
      </c>
      <c r="F68" s="3">
        <v>109.20030709809365</v>
      </c>
      <c r="G68" s="3">
        <v>97.977815437243223</v>
      </c>
      <c r="H68" s="3">
        <v>91.745749926485871</v>
      </c>
      <c r="I68" s="3">
        <v>141.73292500922003</v>
      </c>
      <c r="J68" s="3">
        <v>109.62881173077177</v>
      </c>
      <c r="K68" s="3">
        <v>125.94734395184275</v>
      </c>
      <c r="L68" s="3">
        <v>107.95197342116074</v>
      </c>
      <c r="M68" s="3">
        <v>118.19571968220714</v>
      </c>
      <c r="N68" s="3">
        <v>113.28661516004344</v>
      </c>
      <c r="O68" s="3">
        <v>80.672417207875768</v>
      </c>
      <c r="P68" s="3">
        <v>123.49264921213523</v>
      </c>
      <c r="Q68" s="3">
        <v>107.11497121435427</v>
      </c>
      <c r="R68" s="3">
        <v>124.13252175473943</v>
      </c>
      <c r="S68" s="3">
        <v>118.14224708667531</v>
      </c>
      <c r="T68" s="3">
        <v>123.07035996822164</v>
      </c>
      <c r="U68" s="3">
        <v>48.280793576900578</v>
      </c>
      <c r="V68" s="3">
        <v>116.5820948058428</v>
      </c>
      <c r="W68" s="3">
        <v>68.956732090102633</v>
      </c>
      <c r="X68" s="3">
        <v>123.02107726943292</v>
      </c>
      <c r="Y68" s="3">
        <v>63.794193346676828</v>
      </c>
      <c r="Z68" s="3">
        <v>116.21940918320857</v>
      </c>
      <c r="AA68" s="3">
        <v>108.05976603582033</v>
      </c>
    </row>
    <row r="69" spans="1:27" x14ac:dyDescent="0.2">
      <c r="A69" s="13" t="s">
        <v>1335</v>
      </c>
      <c r="B69" s="3">
        <v>130.94353391003827</v>
      </c>
      <c r="C69" s="3">
        <v>170.56083937262812</v>
      </c>
      <c r="D69" s="3">
        <v>208.09446763161415</v>
      </c>
      <c r="E69" s="3">
        <v>145.67886817480519</v>
      </c>
      <c r="F69" s="3">
        <v>127.79790748698061</v>
      </c>
      <c r="G69" s="3">
        <v>165.57190984894405</v>
      </c>
      <c r="H69" s="3">
        <v>230.73594764371882</v>
      </c>
      <c r="I69" s="3">
        <v>64.502137123939065</v>
      </c>
      <c r="J69" s="3">
        <v>124.45809046273233</v>
      </c>
      <c r="K69" s="3">
        <v>43.840259235853075</v>
      </c>
      <c r="L69" s="3">
        <v>72.929040070248163</v>
      </c>
      <c r="M69" s="3">
        <v>83.056705737746597</v>
      </c>
      <c r="N69" s="3">
        <v>125.10133477801281</v>
      </c>
      <c r="O69" s="3">
        <v>157.88658590724717</v>
      </c>
      <c r="P69" s="3">
        <v>108.97538743721928</v>
      </c>
      <c r="Q69" s="3">
        <v>62.839462414035253</v>
      </c>
      <c r="R69" s="3">
        <v>105.62089659997787</v>
      </c>
      <c r="S69" s="3">
        <v>77.71168837412236</v>
      </c>
      <c r="T69" s="3">
        <v>331.57252138523575</v>
      </c>
      <c r="U69" s="3">
        <v>94.258467475797318</v>
      </c>
      <c r="V69" s="3">
        <v>86.581772315175016</v>
      </c>
      <c r="W69" s="3">
        <v>267.58607141498794</v>
      </c>
      <c r="X69" s="3">
        <v>88.324051392991237</v>
      </c>
      <c r="Y69" s="3">
        <v>0</v>
      </c>
      <c r="Z69" s="3">
        <v>53.971010382785089</v>
      </c>
      <c r="AA69" s="3">
        <v>0</v>
      </c>
    </row>
    <row r="70" spans="1:27" x14ac:dyDescent="0.2">
      <c r="A70" s="13" t="s">
        <v>1336</v>
      </c>
      <c r="B70" s="3">
        <v>130.6778105715029</v>
      </c>
      <c r="C70" s="3">
        <v>207.01790361428448</v>
      </c>
      <c r="D70" s="3">
        <v>173.90359956339987</v>
      </c>
      <c r="E70" s="3">
        <v>157.1710729347314</v>
      </c>
      <c r="F70" s="3">
        <v>120.64459093432272</v>
      </c>
      <c r="G70" s="3">
        <v>133.97506641587046</v>
      </c>
      <c r="H70" s="3">
        <v>219.93557745425636</v>
      </c>
      <c r="I70" s="3">
        <v>81.188955288645786</v>
      </c>
      <c r="J70" s="3">
        <v>154.59436275109161</v>
      </c>
      <c r="K70" s="3">
        <v>103.46589873748484</v>
      </c>
      <c r="L70" s="3">
        <v>100.97550439829845</v>
      </c>
      <c r="M70" s="3">
        <v>78.407717975379782</v>
      </c>
      <c r="N70" s="3">
        <v>95.755909676643768</v>
      </c>
      <c r="O70" s="3">
        <v>77.912027410250118</v>
      </c>
      <c r="P70" s="3">
        <v>182.01074099028438</v>
      </c>
      <c r="Q70" s="3">
        <v>80.165010465643334</v>
      </c>
      <c r="R70" s="3">
        <v>84.601498123269707</v>
      </c>
      <c r="S70" s="3">
        <v>99.661422964679673</v>
      </c>
      <c r="T70" s="3">
        <v>278.23395021225804</v>
      </c>
      <c r="U70" s="3">
        <v>103.81288880271843</v>
      </c>
      <c r="V70" s="3">
        <v>116.31586638600082</v>
      </c>
      <c r="W70" s="3">
        <v>433.04279962092255</v>
      </c>
      <c r="X70" s="3">
        <v>67.834764218594685</v>
      </c>
      <c r="Y70" s="3">
        <v>0</v>
      </c>
      <c r="Z70" s="3">
        <v>113.6578159530082</v>
      </c>
      <c r="AA70" s="3">
        <v>0</v>
      </c>
    </row>
    <row r="71" spans="1:27" x14ac:dyDescent="0.2">
      <c r="A71" s="13" t="s">
        <v>1337</v>
      </c>
      <c r="B71" s="3">
        <v>130.39607637813464</v>
      </c>
      <c r="C71" s="3">
        <v>146.97597791671205</v>
      </c>
      <c r="D71" s="3">
        <v>147.3571353813424</v>
      </c>
      <c r="E71" s="3">
        <v>146.3670006270315</v>
      </c>
      <c r="F71" s="3">
        <v>142.38919337141195</v>
      </c>
      <c r="G71" s="3">
        <v>156.54559370717615</v>
      </c>
      <c r="H71" s="3">
        <v>163.06702190485464</v>
      </c>
      <c r="I71" s="3">
        <v>174.44553955759162</v>
      </c>
      <c r="J71" s="3">
        <v>137.9195082895296</v>
      </c>
      <c r="K71" s="3">
        <v>111.46840837963026</v>
      </c>
      <c r="L71" s="3">
        <v>127.6015284367525</v>
      </c>
      <c r="M71" s="3">
        <v>86.370367054744762</v>
      </c>
      <c r="N71" s="3">
        <v>129.43558699311518</v>
      </c>
      <c r="O71" s="3">
        <v>124.45143936045689</v>
      </c>
      <c r="P71" s="3">
        <v>131.23639974925601</v>
      </c>
      <c r="Q71" s="3">
        <v>71.421213810834644</v>
      </c>
      <c r="R71" s="3">
        <v>107.71343609020998</v>
      </c>
      <c r="S71" s="3">
        <v>103.54940821594462</v>
      </c>
      <c r="T71" s="3">
        <v>67.360402909669247</v>
      </c>
      <c r="U71" s="3">
        <v>84.824167896339503</v>
      </c>
      <c r="V71" s="3">
        <v>117.777531595737</v>
      </c>
      <c r="W71" s="3">
        <v>182.98394034479506</v>
      </c>
      <c r="X71" s="3">
        <v>96.826018168477376</v>
      </c>
      <c r="Y71" s="3">
        <v>121.95147484032027</v>
      </c>
      <c r="Z71" s="3">
        <v>55.507507859946884</v>
      </c>
      <c r="AA71" s="3">
        <v>0</v>
      </c>
    </row>
    <row r="72" spans="1:27" x14ac:dyDescent="0.2">
      <c r="A72" s="13" t="s">
        <v>1338</v>
      </c>
      <c r="B72" s="3">
        <v>130.13910045255014</v>
      </c>
      <c r="C72" s="3">
        <v>119.53939149000981</v>
      </c>
      <c r="D72" s="3">
        <v>108.09085201920109</v>
      </c>
      <c r="E72" s="3">
        <v>123.98879287017795</v>
      </c>
      <c r="F72" s="3">
        <v>130.8847365957713</v>
      </c>
      <c r="G72" s="3">
        <v>117.73306017144247</v>
      </c>
      <c r="H72" s="3">
        <v>105.58832946262642</v>
      </c>
      <c r="I72" s="3">
        <v>141.04703450322035</v>
      </c>
      <c r="J72" s="3">
        <v>125.85281794375808</v>
      </c>
      <c r="K72" s="3">
        <v>129.95785612995238</v>
      </c>
      <c r="L72" s="3">
        <v>120.40299893535334</v>
      </c>
      <c r="M72" s="3">
        <v>108.5363333869352</v>
      </c>
      <c r="N72" s="3">
        <v>127.59332554335958</v>
      </c>
      <c r="O72" s="3">
        <v>107.69480787713808</v>
      </c>
      <c r="P72" s="3">
        <v>115.89474996380559</v>
      </c>
      <c r="Q72" s="3">
        <v>104.45112537382191</v>
      </c>
      <c r="R72" s="3">
        <v>122.98703097671965</v>
      </c>
      <c r="S72" s="3">
        <v>112.97298560007529</v>
      </c>
      <c r="T72" s="3">
        <v>141.38489010038217</v>
      </c>
      <c r="U72" s="3">
        <v>54.878198502560508</v>
      </c>
      <c r="V72" s="3">
        <v>120.58778318043639</v>
      </c>
      <c r="W72" s="3">
        <v>66.872152999795262</v>
      </c>
      <c r="X72" s="3">
        <v>125.65459377820061</v>
      </c>
      <c r="Y72" s="3">
        <v>60.796676538294392</v>
      </c>
      <c r="Z72" s="3">
        <v>67.815294707670603</v>
      </c>
      <c r="AA72" s="3">
        <v>0</v>
      </c>
    </row>
    <row r="73" spans="1:27" x14ac:dyDescent="0.2">
      <c r="A73" s="13" t="s">
        <v>1339</v>
      </c>
      <c r="B73" s="3">
        <v>128.7762087769224</v>
      </c>
      <c r="C73" s="3">
        <v>155.12174480206443</v>
      </c>
      <c r="D73" s="3">
        <v>166.02414536637781</v>
      </c>
      <c r="E73" s="3">
        <v>149.2191655177578</v>
      </c>
      <c r="F73" s="3">
        <v>149.87513342102378</v>
      </c>
      <c r="G73" s="3">
        <v>167.36950205711153</v>
      </c>
      <c r="H73" s="3">
        <v>166.72621714258884</v>
      </c>
      <c r="I73" s="3">
        <v>131.51344364590744</v>
      </c>
      <c r="J73" s="3">
        <v>145.77171189624002</v>
      </c>
      <c r="K73" s="3">
        <v>136.7854553261983</v>
      </c>
      <c r="L73" s="3">
        <v>132.99434009516779</v>
      </c>
      <c r="M73" s="3">
        <v>87.280716315086678</v>
      </c>
      <c r="N73" s="3">
        <v>129.29014512046629</v>
      </c>
      <c r="O73" s="3">
        <v>164.20666695905993</v>
      </c>
      <c r="P73" s="3">
        <v>112.26273410849193</v>
      </c>
      <c r="Q73" s="3">
        <v>78.783963411588175</v>
      </c>
      <c r="R73" s="3">
        <v>112.35678545691323</v>
      </c>
      <c r="S73" s="3">
        <v>96.928423146376559</v>
      </c>
      <c r="T73" s="3">
        <v>134.36887458714534</v>
      </c>
      <c r="U73" s="3">
        <v>72.516498580924249</v>
      </c>
      <c r="V73" s="3">
        <v>127.14831512567075</v>
      </c>
      <c r="W73" s="3">
        <v>125.38205890425722</v>
      </c>
      <c r="X73" s="3">
        <v>102.37428923329853</v>
      </c>
      <c r="Y73" s="3">
        <v>70.419047911582282</v>
      </c>
      <c r="Z73" s="3">
        <v>42.11335893622676</v>
      </c>
      <c r="AA73" s="3">
        <v>215.06812427368862</v>
      </c>
    </row>
    <row r="74" spans="1:27" x14ac:dyDescent="0.2">
      <c r="A74" s="13" t="s">
        <v>1340</v>
      </c>
      <c r="B74" s="3">
        <v>128.63383342349539</v>
      </c>
      <c r="C74" s="3">
        <v>101.99948856885277</v>
      </c>
      <c r="D74" s="3">
        <v>78.345497074723752</v>
      </c>
      <c r="E74" s="3">
        <v>98.741581240643484</v>
      </c>
      <c r="F74" s="3">
        <v>106.22064829450197</v>
      </c>
      <c r="G74" s="3">
        <v>94.640359057973541</v>
      </c>
      <c r="H74" s="3">
        <v>84.693668238258013</v>
      </c>
      <c r="I74" s="3">
        <v>150.27430086174434</v>
      </c>
      <c r="J74" s="3">
        <v>111.7628764511436</v>
      </c>
      <c r="K74" s="3">
        <v>125.58999447138373</v>
      </c>
      <c r="L74" s="3">
        <v>113.51187862569689</v>
      </c>
      <c r="M74" s="3">
        <v>118.06728323501203</v>
      </c>
      <c r="N74" s="3">
        <v>117.69648117111751</v>
      </c>
      <c r="O74" s="3">
        <v>80.292858186915367</v>
      </c>
      <c r="P74" s="3">
        <v>131.52280896789335</v>
      </c>
      <c r="Q74" s="3">
        <v>119.3846676629927</v>
      </c>
      <c r="R74" s="3">
        <v>118.34831855369777</v>
      </c>
      <c r="S74" s="3">
        <v>119.83542487246956</v>
      </c>
      <c r="T74" s="3">
        <v>126.38218312615767</v>
      </c>
      <c r="U74" s="3">
        <v>61.029575007818373</v>
      </c>
      <c r="V74" s="3">
        <v>117.76327792882886</v>
      </c>
      <c r="W74" s="3">
        <v>66.563922911286795</v>
      </c>
      <c r="X74" s="3">
        <v>118.72753424642821</v>
      </c>
      <c r="Y74" s="3">
        <v>65.578501673788082</v>
      </c>
      <c r="Z74" s="3">
        <v>103.01619530314943</v>
      </c>
      <c r="AA74" s="3">
        <v>97.340047490300606</v>
      </c>
    </row>
    <row r="75" spans="1:27" x14ac:dyDescent="0.2">
      <c r="A75" s="13" t="s">
        <v>1341</v>
      </c>
      <c r="B75" s="3">
        <v>128.51474797200953</v>
      </c>
      <c r="C75" s="3">
        <v>122.91404115650435</v>
      </c>
      <c r="D75" s="3">
        <v>102.43340998730747</v>
      </c>
      <c r="E75" s="3">
        <v>141.79513999575994</v>
      </c>
      <c r="F75" s="3">
        <v>130.47087987876395</v>
      </c>
      <c r="G75" s="3">
        <v>121.21273646392045</v>
      </c>
      <c r="H75" s="3">
        <v>127.5343874318194</v>
      </c>
      <c r="I75" s="3">
        <v>61.977636963612539</v>
      </c>
      <c r="J75" s="3">
        <v>138.07580243961232</v>
      </c>
      <c r="K75" s="3">
        <v>139.53716981379196</v>
      </c>
      <c r="L75" s="3">
        <v>123.02007410341709</v>
      </c>
      <c r="M75" s="3">
        <v>118.91095848681248</v>
      </c>
      <c r="N75" s="3">
        <v>114.51971282716455</v>
      </c>
      <c r="O75" s="3">
        <v>144.81140169158908</v>
      </c>
      <c r="P75" s="3">
        <v>119.81272709935733</v>
      </c>
      <c r="Q75" s="3">
        <v>115.86439420463914</v>
      </c>
      <c r="R75" s="3">
        <v>128.01211295279509</v>
      </c>
      <c r="S75" s="3">
        <v>114.1185916819977</v>
      </c>
      <c r="T75" s="3">
        <v>97.348581084139227</v>
      </c>
      <c r="U75" s="3">
        <v>38.680662842514131</v>
      </c>
      <c r="V75" s="3">
        <v>136.38871106538159</v>
      </c>
      <c r="W75" s="3">
        <v>77.542083240851767</v>
      </c>
      <c r="X75" s="3">
        <v>123.70473719001573</v>
      </c>
      <c r="Y75" s="3">
        <v>148.41520223519478</v>
      </c>
      <c r="Z75" s="3">
        <v>94.243178066699755</v>
      </c>
      <c r="AA75" s="3">
        <v>0</v>
      </c>
    </row>
    <row r="76" spans="1:27" x14ac:dyDescent="0.2">
      <c r="A76" s="13" t="s">
        <v>1342</v>
      </c>
      <c r="B76" s="3">
        <v>128.48522174510938</v>
      </c>
      <c r="C76" s="3">
        <v>108.1854831684625</v>
      </c>
      <c r="D76" s="3">
        <v>104.26963928749062</v>
      </c>
      <c r="E76" s="3">
        <v>96.812016710664011</v>
      </c>
      <c r="F76" s="3">
        <v>112.61128837413578</v>
      </c>
      <c r="G76" s="3">
        <v>106.2781999068895</v>
      </c>
      <c r="H76" s="3">
        <v>105.39882483099304</v>
      </c>
      <c r="I76" s="3">
        <v>103.37560169452658</v>
      </c>
      <c r="J76" s="3">
        <v>102.91953042986685</v>
      </c>
      <c r="K76" s="3">
        <v>122.33018948094654</v>
      </c>
      <c r="L76" s="3">
        <v>106.8627576881501</v>
      </c>
      <c r="M76" s="3">
        <v>102.68674029711956</v>
      </c>
      <c r="N76" s="3">
        <v>116.1174218415153</v>
      </c>
      <c r="O76" s="3">
        <v>107.82954571758307</v>
      </c>
      <c r="P76" s="3">
        <v>113.71541228566728</v>
      </c>
      <c r="Q76" s="3">
        <v>95.655897361372581</v>
      </c>
      <c r="R76" s="3">
        <v>117.06381761252445</v>
      </c>
      <c r="S76" s="3">
        <v>96.682721981706152</v>
      </c>
      <c r="T76" s="3">
        <v>126.52407985781582</v>
      </c>
      <c r="U76" s="3">
        <v>60.695823993815836</v>
      </c>
      <c r="V76" s="3">
        <v>117.22335693575931</v>
      </c>
      <c r="W76" s="3">
        <v>58.347212208411371</v>
      </c>
      <c r="X76" s="3">
        <v>129.04401198847754</v>
      </c>
      <c r="Y76" s="3">
        <v>96.447717524971395</v>
      </c>
      <c r="Z76" s="3">
        <v>98.379237493276833</v>
      </c>
      <c r="AA76" s="3">
        <v>0</v>
      </c>
    </row>
    <row r="77" spans="1:27" x14ac:dyDescent="0.2">
      <c r="A77" s="13" t="s">
        <v>1343</v>
      </c>
      <c r="B77" s="3">
        <v>128.29434744392881</v>
      </c>
      <c r="C77" s="3">
        <v>149.3841665847348</v>
      </c>
      <c r="D77" s="3">
        <v>166.71807769646904</v>
      </c>
      <c r="E77" s="3">
        <v>153.06542196520934</v>
      </c>
      <c r="F77" s="3">
        <v>145.02219655944805</v>
      </c>
      <c r="G77" s="3">
        <v>147.32749129898366</v>
      </c>
      <c r="H77" s="3">
        <v>172.95810525872565</v>
      </c>
      <c r="I77" s="3">
        <v>179.5421672389898</v>
      </c>
      <c r="J77" s="3">
        <v>151.32026482910717</v>
      </c>
      <c r="K77" s="3">
        <v>135.03284267396734</v>
      </c>
      <c r="L77" s="3">
        <v>127.12365883822716</v>
      </c>
      <c r="M77" s="3">
        <v>104.37612313319249</v>
      </c>
      <c r="N77" s="3">
        <v>129.13625911906863</v>
      </c>
      <c r="O77" s="3">
        <v>144.41877818587727</v>
      </c>
      <c r="P77" s="3">
        <v>132.54117988982094</v>
      </c>
      <c r="Q77" s="3">
        <v>85.790832440126067</v>
      </c>
      <c r="R77" s="3">
        <v>105.15524277825799</v>
      </c>
      <c r="S77" s="3">
        <v>105.37887483234738</v>
      </c>
      <c r="T77" s="3">
        <v>105.91051890369407</v>
      </c>
      <c r="U77" s="3">
        <v>87.097948537718779</v>
      </c>
      <c r="V77" s="3">
        <v>118.29714528074572</v>
      </c>
      <c r="W77" s="3">
        <v>148.26782377944681</v>
      </c>
      <c r="X77" s="3">
        <v>112.50791938373068</v>
      </c>
      <c r="Y77" s="3">
        <v>138.40158654780424</v>
      </c>
      <c r="Z77" s="3">
        <v>45.182275939519542</v>
      </c>
      <c r="AA77" s="3">
        <v>0</v>
      </c>
    </row>
    <row r="78" spans="1:27" x14ac:dyDescent="0.2">
      <c r="A78" s="13" t="s">
        <v>1344</v>
      </c>
      <c r="B78" s="3">
        <v>127.6943810604936</v>
      </c>
      <c r="C78" s="3">
        <v>135.45051991275403</v>
      </c>
      <c r="D78" s="3">
        <v>121.49820988228332</v>
      </c>
      <c r="E78" s="3">
        <v>126.65352917841525</v>
      </c>
      <c r="F78" s="3">
        <v>129.89881063625791</v>
      </c>
      <c r="G78" s="3">
        <v>127.89027987418223</v>
      </c>
      <c r="H78" s="3">
        <v>122.07730379716928</v>
      </c>
      <c r="I78" s="3">
        <v>157.76050552482977</v>
      </c>
      <c r="J78" s="3">
        <v>134.7396812267512</v>
      </c>
      <c r="K78" s="3">
        <v>125.14639068826467</v>
      </c>
      <c r="L78" s="3">
        <v>134.41303804863074</v>
      </c>
      <c r="M78" s="3">
        <v>97.9188202573078</v>
      </c>
      <c r="N78" s="3">
        <v>122.92896978296115</v>
      </c>
      <c r="O78" s="3">
        <v>102.65437548247678</v>
      </c>
      <c r="P78" s="3">
        <v>140.63872357223565</v>
      </c>
      <c r="Q78" s="3">
        <v>95.772819240035417</v>
      </c>
      <c r="R78" s="3">
        <v>123.22766624762824</v>
      </c>
      <c r="S78" s="3">
        <v>99.124214889127018</v>
      </c>
      <c r="T78" s="3">
        <v>110.86241118202129</v>
      </c>
      <c r="U78" s="3">
        <v>59.577515570575635</v>
      </c>
      <c r="V78" s="3">
        <v>125.74016753890194</v>
      </c>
      <c r="W78" s="3">
        <v>87.192219775245491</v>
      </c>
      <c r="X78" s="3">
        <v>121.0741449492058</v>
      </c>
      <c r="Y78" s="3">
        <v>106.50452356199848</v>
      </c>
      <c r="Z78" s="3">
        <v>67.59891561671904</v>
      </c>
      <c r="AA78" s="3">
        <v>0</v>
      </c>
    </row>
    <row r="79" spans="1:27" x14ac:dyDescent="0.2">
      <c r="A79" s="13" t="s">
        <v>1345</v>
      </c>
      <c r="B79" s="3">
        <v>127.54767817727949</v>
      </c>
      <c r="C79" s="3">
        <v>133.57505581289578</v>
      </c>
      <c r="D79" s="3">
        <v>144.95613604762195</v>
      </c>
      <c r="E79" s="3">
        <v>127.75440654167969</v>
      </c>
      <c r="F79" s="3">
        <v>139.02729292872513</v>
      </c>
      <c r="G79" s="3">
        <v>130.50273818596082</v>
      </c>
      <c r="H79" s="3">
        <v>127.65573595885658</v>
      </c>
      <c r="I79" s="3">
        <v>141.64427945483419</v>
      </c>
      <c r="J79" s="3">
        <v>118.67204225494923</v>
      </c>
      <c r="K79" s="3">
        <v>133.57680168206196</v>
      </c>
      <c r="L79" s="3">
        <v>124.91656553243691</v>
      </c>
      <c r="M79" s="3">
        <v>109.98081894484537</v>
      </c>
      <c r="N79" s="3">
        <v>127.52105599243045</v>
      </c>
      <c r="O79" s="3">
        <v>108.74181537777237</v>
      </c>
      <c r="P79" s="3">
        <v>135.29985893949495</v>
      </c>
      <c r="Q79" s="3">
        <v>88.949611514010442</v>
      </c>
      <c r="R79" s="3">
        <v>125.45820388852837</v>
      </c>
      <c r="S79" s="3">
        <v>98.044380619496252</v>
      </c>
      <c r="T79" s="3">
        <v>133.48882241227363</v>
      </c>
      <c r="U79" s="3">
        <v>73.739499020486193</v>
      </c>
      <c r="V79" s="3">
        <v>137.66167315638251</v>
      </c>
      <c r="W79" s="3">
        <v>95.136695199101482</v>
      </c>
      <c r="X79" s="3">
        <v>120.31866120209899</v>
      </c>
      <c r="Y79" s="3">
        <v>166.51121453941889</v>
      </c>
      <c r="Z79" s="3">
        <v>76.581067794593821</v>
      </c>
      <c r="AA79" s="3">
        <v>355.17428433897288</v>
      </c>
    </row>
    <row r="80" spans="1:27" x14ac:dyDescent="0.2">
      <c r="A80" s="13" t="s">
        <v>1346</v>
      </c>
      <c r="B80" s="3">
        <v>126.84001312028295</v>
      </c>
      <c r="C80" s="3">
        <v>158.28776252138803</v>
      </c>
      <c r="D80" s="3">
        <v>160.42338518558131</v>
      </c>
      <c r="E80" s="3">
        <v>157.77148135229041</v>
      </c>
      <c r="F80" s="3">
        <v>145.78655628227241</v>
      </c>
      <c r="G80" s="3">
        <v>173.41599924408033</v>
      </c>
      <c r="H80" s="3">
        <v>180.76461267284475</v>
      </c>
      <c r="I80" s="3">
        <v>163.92133862770771</v>
      </c>
      <c r="J80" s="3">
        <v>142.52906969421412</v>
      </c>
      <c r="K80" s="3">
        <v>103.1552958277038</v>
      </c>
      <c r="L80" s="3">
        <v>133.61751432670889</v>
      </c>
      <c r="M80" s="3">
        <v>79.349127211675423</v>
      </c>
      <c r="N80" s="3">
        <v>126.94908853634664</v>
      </c>
      <c r="O80" s="3">
        <v>141.87124252306972</v>
      </c>
      <c r="P80" s="3">
        <v>139.97951090131525</v>
      </c>
      <c r="Q80" s="3">
        <v>75.054413570257381</v>
      </c>
      <c r="R80" s="3">
        <v>107.43188453878962</v>
      </c>
      <c r="S80" s="3">
        <v>84.384698921619275</v>
      </c>
      <c r="T80" s="3">
        <v>147.89625844622987</v>
      </c>
      <c r="U80" s="3">
        <v>80.288983622787356</v>
      </c>
      <c r="V80" s="3">
        <v>117.73039728266777</v>
      </c>
      <c r="W80" s="3">
        <v>122.93751924111267</v>
      </c>
      <c r="X80" s="3">
        <v>98.275216543584577</v>
      </c>
      <c r="Y80" s="3">
        <v>109.89728964441493</v>
      </c>
      <c r="Z80" s="3">
        <v>44.536749759592297</v>
      </c>
      <c r="AA80" s="3">
        <v>109.12412585188567</v>
      </c>
    </row>
    <row r="81" spans="1:27" x14ac:dyDescent="0.2">
      <c r="A81" s="13" t="s">
        <v>1347</v>
      </c>
      <c r="B81" s="3">
        <v>126.19144298793205</v>
      </c>
      <c r="C81" s="3">
        <v>143.97071289245648</v>
      </c>
      <c r="D81" s="3">
        <v>142.66021747932677</v>
      </c>
      <c r="E81" s="3">
        <v>147.84185874726091</v>
      </c>
      <c r="F81" s="3">
        <v>147.31387811420495</v>
      </c>
      <c r="G81" s="3">
        <v>160.64612304697408</v>
      </c>
      <c r="H81" s="3">
        <v>132.65736956353217</v>
      </c>
      <c r="I81" s="3">
        <v>61.254957293060919</v>
      </c>
      <c r="J81" s="3">
        <v>130.46729668365359</v>
      </c>
      <c r="K81" s="3">
        <v>122.11179127194049</v>
      </c>
      <c r="L81" s="3">
        <v>135.05238115396619</v>
      </c>
      <c r="M81" s="3">
        <v>85.692540295805642</v>
      </c>
      <c r="N81" s="3">
        <v>140.36238631313597</v>
      </c>
      <c r="O81" s="3">
        <v>126.5103790158317</v>
      </c>
      <c r="P81" s="3">
        <v>120.26369489985913</v>
      </c>
      <c r="Q81" s="3">
        <v>81.392053302641415</v>
      </c>
      <c r="R81" s="3">
        <v>137.26627536075517</v>
      </c>
      <c r="S81" s="3">
        <v>109.65493320577251</v>
      </c>
      <c r="T81" s="3">
        <v>67.474377735885241</v>
      </c>
      <c r="U81" s="3">
        <v>63.53845021462633</v>
      </c>
      <c r="V81" s="3">
        <v>131.12770165379206</v>
      </c>
      <c r="W81" s="3">
        <v>98.534464711378931</v>
      </c>
      <c r="X81" s="3">
        <v>119.72363018671692</v>
      </c>
      <c r="Y81" s="3">
        <v>188.59452694677603</v>
      </c>
      <c r="Z81" s="3">
        <v>53.225298031079106</v>
      </c>
      <c r="AA81" s="3">
        <v>246.85287997840629</v>
      </c>
    </row>
    <row r="82" spans="1:27" x14ac:dyDescent="0.2">
      <c r="A82" s="13" t="s">
        <v>1348</v>
      </c>
      <c r="B82" s="3">
        <v>125.68045287182572</v>
      </c>
      <c r="C82" s="3">
        <v>79.541244788016385</v>
      </c>
      <c r="D82" s="3">
        <v>70.625224513086124</v>
      </c>
      <c r="E82" s="3">
        <v>87.943970120248039</v>
      </c>
      <c r="F82" s="3">
        <v>63.057196204061391</v>
      </c>
      <c r="G82" s="3">
        <v>70.835093611902963</v>
      </c>
      <c r="H82" s="3">
        <v>84.879545044786312</v>
      </c>
      <c r="I82" s="3">
        <v>95.183963346381077</v>
      </c>
      <c r="J82" s="3">
        <v>86.356808200059959</v>
      </c>
      <c r="K82" s="3">
        <v>124.15505100741322</v>
      </c>
      <c r="L82" s="3">
        <v>76.599621962456453</v>
      </c>
      <c r="M82" s="3">
        <v>116.79667386071755</v>
      </c>
      <c r="N82" s="3">
        <v>95.752803542295879</v>
      </c>
      <c r="O82" s="3">
        <v>80.596034582615687</v>
      </c>
      <c r="P82" s="3">
        <v>91.684595508907606</v>
      </c>
      <c r="Q82" s="3">
        <v>120.07776184212671</v>
      </c>
      <c r="R82" s="3">
        <v>106.89448450175931</v>
      </c>
      <c r="S82" s="3">
        <v>127.1501046653632</v>
      </c>
      <c r="T82" s="3">
        <v>93.541138526255196</v>
      </c>
      <c r="U82" s="3">
        <v>69.035888559723574</v>
      </c>
      <c r="V82" s="3">
        <v>94.307102697475258</v>
      </c>
      <c r="W82" s="3">
        <v>58.068989806872629</v>
      </c>
      <c r="X82" s="3">
        <v>113.44411530659653</v>
      </c>
      <c r="Y82" s="3">
        <v>65.82021734713112</v>
      </c>
      <c r="Z82" s="3">
        <v>134.60108513601108</v>
      </c>
      <c r="AA82" s="3">
        <v>0</v>
      </c>
    </row>
    <row r="83" spans="1:27" x14ac:dyDescent="0.2">
      <c r="A83" s="13" t="s">
        <v>1349</v>
      </c>
      <c r="B83" s="3">
        <v>125.59720853300867</v>
      </c>
      <c r="C83" s="3">
        <v>168.96598190958647</v>
      </c>
      <c r="D83" s="3">
        <v>185.71380986125584</v>
      </c>
      <c r="E83" s="3">
        <v>139.04427187345036</v>
      </c>
      <c r="F83" s="3">
        <v>157.14827753887957</v>
      </c>
      <c r="G83" s="3">
        <v>180.63046332639016</v>
      </c>
      <c r="H83" s="3">
        <v>154.47346146347252</v>
      </c>
      <c r="I83" s="3">
        <v>58.524317001693362</v>
      </c>
      <c r="J83" s="3">
        <v>129.2680041734512</v>
      </c>
      <c r="K83" s="3">
        <v>99.443264338107056</v>
      </c>
      <c r="L83" s="3">
        <v>154.39723989555705</v>
      </c>
      <c r="M83" s="3">
        <v>91.938366305199835</v>
      </c>
      <c r="N83" s="3">
        <v>138.04954609349772</v>
      </c>
      <c r="O83" s="3">
        <v>148.13790682199317</v>
      </c>
      <c r="P83" s="3">
        <v>129.29931993220492</v>
      </c>
      <c r="Q83" s="3">
        <v>89.376013657301527</v>
      </c>
      <c r="R83" s="3">
        <v>129.22846055522112</v>
      </c>
      <c r="S83" s="3">
        <v>91.795589589491172</v>
      </c>
      <c r="T83" s="3">
        <v>50.140600544015079</v>
      </c>
      <c r="U83" s="3">
        <v>53.451837766705815</v>
      </c>
      <c r="V83" s="3">
        <v>128.41161364678049</v>
      </c>
      <c r="W83" s="3">
        <v>146.44306181675327</v>
      </c>
      <c r="X83" s="3">
        <v>123.60345552963605</v>
      </c>
      <c r="Y83" s="3">
        <v>203.84826807086179</v>
      </c>
      <c r="Z83" s="3">
        <v>52.736035948514925</v>
      </c>
      <c r="AA83" s="3">
        <v>0</v>
      </c>
    </row>
    <row r="84" spans="1:27" x14ac:dyDescent="0.2">
      <c r="A84" s="13" t="s">
        <v>1350</v>
      </c>
      <c r="B84" s="3">
        <v>125.39541679825885</v>
      </c>
      <c r="C84" s="3">
        <v>112.90197367166712</v>
      </c>
      <c r="D84" s="3">
        <v>109.28266432963942</v>
      </c>
      <c r="E84" s="3">
        <v>114.1203853493008</v>
      </c>
      <c r="F84" s="3">
        <v>109.51450163354697</v>
      </c>
      <c r="G84" s="3">
        <v>115.57863551570668</v>
      </c>
      <c r="H84" s="3">
        <v>111.39548612921519</v>
      </c>
      <c r="I84" s="3">
        <v>129.89785538402609</v>
      </c>
      <c r="J84" s="3">
        <v>113.10833059590202</v>
      </c>
      <c r="K84" s="3">
        <v>156.84560810872992</v>
      </c>
      <c r="L84" s="3">
        <v>109.62538127012098</v>
      </c>
      <c r="M84" s="3">
        <v>100.7311069307241</v>
      </c>
      <c r="N84" s="3">
        <v>115.57365715510284</v>
      </c>
      <c r="O84" s="3">
        <v>95.284628917973436</v>
      </c>
      <c r="P84" s="3">
        <v>145.95621123810125</v>
      </c>
      <c r="Q84" s="3">
        <v>100.4031118725148</v>
      </c>
      <c r="R84" s="3">
        <v>109.84031506019573</v>
      </c>
      <c r="S84" s="3">
        <v>107.71169624365047</v>
      </c>
      <c r="T84" s="3">
        <v>119.55529934328588</v>
      </c>
      <c r="U84" s="3">
        <v>84.967077847921118</v>
      </c>
      <c r="V84" s="3">
        <v>112.38782631577268</v>
      </c>
      <c r="W84" s="3">
        <v>98.900013201972655</v>
      </c>
      <c r="X84" s="3">
        <v>109.22760263075635</v>
      </c>
      <c r="Y84" s="3">
        <v>109.81265623063712</v>
      </c>
      <c r="Z84" s="3">
        <v>88.419887579276917</v>
      </c>
      <c r="AA84" s="3">
        <v>194.39523860674646</v>
      </c>
    </row>
    <row r="85" spans="1:27" x14ac:dyDescent="0.2">
      <c r="A85" s="13" t="s">
        <v>1351</v>
      </c>
      <c r="B85" s="3">
        <v>125.34842455625079</v>
      </c>
      <c r="C85" s="3">
        <v>157.86841102554334</v>
      </c>
      <c r="D85" s="3">
        <v>151.93093535568565</v>
      </c>
      <c r="E85" s="3">
        <v>143.7830831660369</v>
      </c>
      <c r="F85" s="3">
        <v>136.72635668006291</v>
      </c>
      <c r="G85" s="3">
        <v>165.90657852433088</v>
      </c>
      <c r="H85" s="3">
        <v>169.33189905516625</v>
      </c>
      <c r="I85" s="3">
        <v>87.850019820674348</v>
      </c>
      <c r="J85" s="3">
        <v>154.56477832499507</v>
      </c>
      <c r="K85" s="3">
        <v>102.99828005833744</v>
      </c>
      <c r="L85" s="3">
        <v>127.13883467621115</v>
      </c>
      <c r="M85" s="3">
        <v>84.161873955787954</v>
      </c>
      <c r="N85" s="3">
        <v>138.84022074674763</v>
      </c>
      <c r="O85" s="3">
        <v>124.62365877094514</v>
      </c>
      <c r="P85" s="3">
        <v>130.15404814405798</v>
      </c>
      <c r="Q85" s="3">
        <v>78.414828111747653</v>
      </c>
      <c r="R85" s="3">
        <v>117.69755301089478</v>
      </c>
      <c r="S85" s="3">
        <v>98.851538640574077</v>
      </c>
      <c r="T85" s="3">
        <v>173.11028727451895</v>
      </c>
      <c r="U85" s="3">
        <v>51.350907769795114</v>
      </c>
      <c r="V85" s="3">
        <v>141.50620279849855</v>
      </c>
      <c r="W85" s="3">
        <v>118.01056267266394</v>
      </c>
      <c r="X85" s="3">
        <v>112.54697003124467</v>
      </c>
      <c r="Y85" s="3">
        <v>160.64671125861278</v>
      </c>
      <c r="Z85" s="3">
        <v>57.674671236853051</v>
      </c>
      <c r="AA85" s="3">
        <v>0</v>
      </c>
    </row>
    <row r="86" spans="1:27" x14ac:dyDescent="0.2">
      <c r="A86" s="13" t="s">
        <v>1352</v>
      </c>
      <c r="B86" s="3">
        <v>125.07955810473459</v>
      </c>
      <c r="C86" s="3">
        <v>131.84092508170903</v>
      </c>
      <c r="D86" s="3">
        <v>102.45130783027922</v>
      </c>
      <c r="E86" s="3">
        <v>117.88873076603237</v>
      </c>
      <c r="F86" s="3">
        <v>131.96963144910185</v>
      </c>
      <c r="G86" s="3">
        <v>123.77037789356807</v>
      </c>
      <c r="H86" s="3">
        <v>108.62247491082104</v>
      </c>
      <c r="I86" s="3">
        <v>153.7001555603093</v>
      </c>
      <c r="J86" s="3">
        <v>126.64817343015973</v>
      </c>
      <c r="K86" s="3">
        <v>163.47791955605274</v>
      </c>
      <c r="L86" s="3">
        <v>124.78372931585452</v>
      </c>
      <c r="M86" s="3">
        <v>111.53865851686398</v>
      </c>
      <c r="N86" s="3">
        <v>130.60769032977305</v>
      </c>
      <c r="O86" s="3">
        <v>101.97040477494784</v>
      </c>
      <c r="P86" s="3">
        <v>147.9060436730619</v>
      </c>
      <c r="Q86" s="3">
        <v>104.90723314560282</v>
      </c>
      <c r="R86" s="3">
        <v>129.54315214674801</v>
      </c>
      <c r="S86" s="3">
        <v>120.45626371476932</v>
      </c>
      <c r="T86" s="3">
        <v>126.01591953228383</v>
      </c>
      <c r="U86" s="3">
        <v>58.935332443497082</v>
      </c>
      <c r="V86" s="3">
        <v>129.57103102942949</v>
      </c>
      <c r="W86" s="3">
        <v>80.608176642328829</v>
      </c>
      <c r="X86" s="3">
        <v>125.02543899014758</v>
      </c>
      <c r="Y86" s="3">
        <v>82.25695941457208</v>
      </c>
      <c r="Z86" s="3">
        <v>71.919149882686639</v>
      </c>
      <c r="AA86" s="3">
        <v>124.3821820659806</v>
      </c>
    </row>
    <row r="87" spans="1:27" x14ac:dyDescent="0.2">
      <c r="A87" s="13" t="s">
        <v>1353</v>
      </c>
      <c r="B87" s="3">
        <v>124.63794765593195</v>
      </c>
      <c r="C87" s="3">
        <v>152.7310803067561</v>
      </c>
      <c r="D87" s="3">
        <v>155.22767243679817</v>
      </c>
      <c r="E87" s="3">
        <v>196.77332414235639</v>
      </c>
      <c r="F87" s="3">
        <v>103.84226733861138</v>
      </c>
      <c r="G87" s="3">
        <v>134.53555589750229</v>
      </c>
      <c r="H87" s="3">
        <v>138.3381768247778</v>
      </c>
      <c r="I87" s="3">
        <v>186.3511135694045</v>
      </c>
      <c r="J87" s="3">
        <v>103.78977322383814</v>
      </c>
      <c r="K87" s="3">
        <v>151.39532437935944</v>
      </c>
      <c r="L87" s="3">
        <v>118.51707159594176</v>
      </c>
      <c r="M87" s="3">
        <v>118.77848696824171</v>
      </c>
      <c r="N87" s="3">
        <v>148.35575512169243</v>
      </c>
      <c r="O87" s="3">
        <v>90.386729070585176</v>
      </c>
      <c r="P87" s="3">
        <v>88.548017241497618</v>
      </c>
      <c r="Q87" s="3">
        <v>60.720289384600321</v>
      </c>
      <c r="R87" s="3">
        <v>127.43314727434208</v>
      </c>
      <c r="S87" s="3">
        <v>119.14090487118141</v>
      </c>
      <c r="T87" s="3">
        <v>119.74197938284625</v>
      </c>
      <c r="U87" s="3">
        <v>0</v>
      </c>
      <c r="V87" s="3">
        <v>127.17489879660766</v>
      </c>
      <c r="W87" s="3">
        <v>234.68335378466611</v>
      </c>
      <c r="X87" s="3">
        <v>114.34185746036466</v>
      </c>
      <c r="Y87" s="3">
        <v>273.83342245308484</v>
      </c>
      <c r="Z87" s="3">
        <v>57.347770266279809</v>
      </c>
      <c r="AA87" s="3">
        <v>0</v>
      </c>
    </row>
    <row r="88" spans="1:27" x14ac:dyDescent="0.2">
      <c r="A88" s="13" t="s">
        <v>1354</v>
      </c>
      <c r="B88" s="3">
        <v>123.95981451460992</v>
      </c>
      <c r="C88" s="3">
        <v>149.97601484220141</v>
      </c>
      <c r="D88" s="3">
        <v>159.62433069657311</v>
      </c>
      <c r="E88" s="3">
        <v>153.82123658953412</v>
      </c>
      <c r="F88" s="3">
        <v>150.55467947689226</v>
      </c>
      <c r="G88" s="3">
        <v>161.95584639262435</v>
      </c>
      <c r="H88" s="3">
        <v>166.88280632073864</v>
      </c>
      <c r="I88" s="3">
        <v>111.16617436958907</v>
      </c>
      <c r="J88" s="3">
        <v>142.66888172264132</v>
      </c>
      <c r="K88" s="3">
        <v>123.72372252112216</v>
      </c>
      <c r="L88" s="3">
        <v>130.50761393597617</v>
      </c>
      <c r="M88" s="3">
        <v>95.477071950575123</v>
      </c>
      <c r="N88" s="3">
        <v>130.74745419474235</v>
      </c>
      <c r="O88" s="3">
        <v>125.85066854389417</v>
      </c>
      <c r="P88" s="3">
        <v>152.41793912589424</v>
      </c>
      <c r="Q88" s="3">
        <v>84.884284240334466</v>
      </c>
      <c r="R88" s="3">
        <v>120.80323957102567</v>
      </c>
      <c r="S88" s="3">
        <v>100.82817971077942</v>
      </c>
      <c r="T88" s="3">
        <v>162.70408337225535</v>
      </c>
      <c r="U88" s="3">
        <v>74.117678497383793</v>
      </c>
      <c r="V88" s="3">
        <v>130.13645597673244</v>
      </c>
      <c r="W88" s="3">
        <v>122.97895315369061</v>
      </c>
      <c r="X88" s="3">
        <v>113.13451617889466</v>
      </c>
      <c r="Y88" s="3">
        <v>121.00222434381675</v>
      </c>
      <c r="Z88" s="3">
        <v>53.842133007867432</v>
      </c>
      <c r="AA88" s="3">
        <v>58.072951269760253</v>
      </c>
    </row>
    <row r="89" spans="1:27" x14ac:dyDescent="0.2">
      <c r="A89" s="13" t="s">
        <v>1355</v>
      </c>
      <c r="B89" s="3">
        <v>123.90304175762536</v>
      </c>
      <c r="C89" s="3">
        <v>122.77538823066327</v>
      </c>
      <c r="D89" s="3">
        <v>120.04855519327219</v>
      </c>
      <c r="E89" s="3">
        <v>123.16198832504297</v>
      </c>
      <c r="F89" s="3">
        <v>109.32978136480646</v>
      </c>
      <c r="G89" s="3">
        <v>118.38322112939186</v>
      </c>
      <c r="H89" s="3">
        <v>130.17345146652255</v>
      </c>
      <c r="I89" s="3">
        <v>100.18400370624849</v>
      </c>
      <c r="J89" s="3">
        <v>115.38968308809376</v>
      </c>
      <c r="K89" s="3">
        <v>110.00651888403627</v>
      </c>
      <c r="L89" s="3">
        <v>116.69709559829515</v>
      </c>
      <c r="M89" s="3">
        <v>104.35722770220951</v>
      </c>
      <c r="N89" s="3">
        <v>105.79357444749905</v>
      </c>
      <c r="O89" s="3">
        <v>89.09269860782517</v>
      </c>
      <c r="P89" s="3">
        <v>114.79509098953416</v>
      </c>
      <c r="Q89" s="3">
        <v>108.07639278535486</v>
      </c>
      <c r="R89" s="3">
        <v>103.26776046191874</v>
      </c>
      <c r="S89" s="3">
        <v>106.53353444763935</v>
      </c>
      <c r="T89" s="3">
        <v>76.35096751800539</v>
      </c>
      <c r="U89" s="3">
        <v>57.7731502742297</v>
      </c>
      <c r="V89" s="3">
        <v>109.338429272149</v>
      </c>
      <c r="W89" s="3">
        <v>115.98466525312942</v>
      </c>
      <c r="X89" s="3">
        <v>113.1483592475881</v>
      </c>
      <c r="Y89" s="3">
        <v>109.55554621731029</v>
      </c>
      <c r="Z89" s="3">
        <v>100.88502977443783</v>
      </c>
      <c r="AA89" s="3">
        <v>65.72414196630983</v>
      </c>
    </row>
    <row r="90" spans="1:27" x14ac:dyDescent="0.2">
      <c r="A90" s="13" t="s">
        <v>1356</v>
      </c>
      <c r="B90" s="3">
        <v>123.78072238782076</v>
      </c>
      <c r="C90" s="3">
        <v>131.06392549940423</v>
      </c>
      <c r="D90" s="3">
        <v>147.42247796466418</v>
      </c>
      <c r="E90" s="3">
        <v>134.83818155894599</v>
      </c>
      <c r="F90" s="3">
        <v>121.0691780428121</v>
      </c>
      <c r="G90" s="3">
        <v>134.73659620200903</v>
      </c>
      <c r="H90" s="3">
        <v>142.05850634641413</v>
      </c>
      <c r="I90" s="3">
        <v>119.93584614475677</v>
      </c>
      <c r="J90" s="3">
        <v>115.74506220261391</v>
      </c>
      <c r="K90" s="3">
        <v>91.059247311785015</v>
      </c>
      <c r="L90" s="3">
        <v>115.12058695888908</v>
      </c>
      <c r="M90" s="3">
        <v>86.437131015505543</v>
      </c>
      <c r="N90" s="3">
        <v>108.03817071555768</v>
      </c>
      <c r="O90" s="3">
        <v>132.42698303279963</v>
      </c>
      <c r="P90" s="3">
        <v>141.60247369271383</v>
      </c>
      <c r="Q90" s="3">
        <v>82.155071207491829</v>
      </c>
      <c r="R90" s="3">
        <v>101.19986516226285</v>
      </c>
      <c r="S90" s="3">
        <v>90.095422581130677</v>
      </c>
      <c r="T90" s="3">
        <v>100.09527837777974</v>
      </c>
      <c r="U90" s="3">
        <v>124.87633448172603</v>
      </c>
      <c r="V90" s="3">
        <v>106.83313461144883</v>
      </c>
      <c r="W90" s="3">
        <v>121.83750271447651</v>
      </c>
      <c r="X90" s="3">
        <v>95.905386899304261</v>
      </c>
      <c r="Y90" s="3">
        <v>154.81438198611082</v>
      </c>
      <c r="Z90" s="3">
        <v>57.991998958853372</v>
      </c>
      <c r="AA90" s="3">
        <v>106.14359847742134</v>
      </c>
    </row>
    <row r="91" spans="1:27" x14ac:dyDescent="0.2">
      <c r="A91" s="13" t="s">
        <v>1357</v>
      </c>
      <c r="B91" s="3">
        <v>123.49203615287327</v>
      </c>
      <c r="C91" s="3">
        <v>80.51130177034814</v>
      </c>
      <c r="D91" s="3">
        <v>67.397986570376219</v>
      </c>
      <c r="E91" s="3">
        <v>65.640321063694216</v>
      </c>
      <c r="F91" s="3">
        <v>72.92644224860463</v>
      </c>
      <c r="G91" s="3">
        <v>64.587526349238232</v>
      </c>
      <c r="H91" s="3">
        <v>72.324460993026094</v>
      </c>
      <c r="I91" s="3">
        <v>89.791930622952862</v>
      </c>
      <c r="J91" s="3">
        <v>97.061504611488488</v>
      </c>
      <c r="K91" s="3">
        <v>116.18984431571768</v>
      </c>
      <c r="L91" s="3">
        <v>87.465820158200174</v>
      </c>
      <c r="M91" s="3">
        <v>132.87557357502584</v>
      </c>
      <c r="N91" s="3">
        <v>92.053654377341104</v>
      </c>
      <c r="O91" s="3">
        <v>78.674921942436697</v>
      </c>
      <c r="P91" s="3">
        <v>80.788106967032633</v>
      </c>
      <c r="Q91" s="3">
        <v>113.75694070945559</v>
      </c>
      <c r="R91" s="3">
        <v>111.04545121527303</v>
      </c>
      <c r="S91" s="3">
        <v>120.11348368645636</v>
      </c>
      <c r="T91" s="3">
        <v>79.88788120290134</v>
      </c>
      <c r="U91" s="3">
        <v>68.130880272722166</v>
      </c>
      <c r="V91" s="3">
        <v>112.32683712770279</v>
      </c>
      <c r="W91" s="3">
        <v>51.167633275203492</v>
      </c>
      <c r="X91" s="3">
        <v>108.20581387209805</v>
      </c>
      <c r="Y91" s="3">
        <v>0</v>
      </c>
      <c r="Z91" s="3">
        <v>134.03689713108741</v>
      </c>
      <c r="AA91" s="3">
        <v>0</v>
      </c>
    </row>
    <row r="92" spans="1:27" x14ac:dyDescent="0.2">
      <c r="A92" s="13" t="s">
        <v>1358</v>
      </c>
      <c r="B92" s="3">
        <v>123.34954863480527</v>
      </c>
      <c r="C92" s="3">
        <v>145.90909643894824</v>
      </c>
      <c r="D92" s="3">
        <v>201.72333141691183</v>
      </c>
      <c r="E92" s="3">
        <v>157.50757728479164</v>
      </c>
      <c r="F92" s="3">
        <v>151.44083327948775</v>
      </c>
      <c r="G92" s="3">
        <v>182.88479518326531</v>
      </c>
      <c r="H92" s="3">
        <v>159.48174193940028</v>
      </c>
      <c r="I92" s="3">
        <v>90.614312619838799</v>
      </c>
      <c r="J92" s="3">
        <v>146.52752761781116</v>
      </c>
      <c r="K92" s="3">
        <v>81.011853335955877</v>
      </c>
      <c r="L92" s="3">
        <v>128.93271869911078</v>
      </c>
      <c r="M92" s="3">
        <v>95.965028298992536</v>
      </c>
      <c r="N92" s="3">
        <v>128.90451811920511</v>
      </c>
      <c r="O92" s="3">
        <v>135.05957401609726</v>
      </c>
      <c r="P92" s="3">
        <v>108.43227348772267</v>
      </c>
      <c r="Q92" s="3">
        <v>77.964085464217931</v>
      </c>
      <c r="R92" s="3">
        <v>115.79790522759559</v>
      </c>
      <c r="S92" s="3">
        <v>96.685650199444012</v>
      </c>
      <c r="T92" s="3">
        <v>60.912552266496832</v>
      </c>
      <c r="U92" s="3">
        <v>45.836582725316241</v>
      </c>
      <c r="V92" s="3">
        <v>128.90152306750969</v>
      </c>
      <c r="W92" s="3">
        <v>200.761798021582</v>
      </c>
      <c r="X92" s="3">
        <v>109.4880356375657</v>
      </c>
      <c r="Y92" s="3">
        <v>163.88073111531293</v>
      </c>
      <c r="Z92" s="3">
        <v>58.547324267322985</v>
      </c>
      <c r="AA92" s="3">
        <v>419.47604467481324</v>
      </c>
    </row>
    <row r="93" spans="1:27" x14ac:dyDescent="0.2">
      <c r="A93" s="13" t="s">
        <v>1359</v>
      </c>
      <c r="B93" s="3">
        <v>122.35709424044583</v>
      </c>
      <c r="C93" s="3">
        <v>112.20240168686377</v>
      </c>
      <c r="D93" s="3">
        <v>62.607108046544823</v>
      </c>
      <c r="E93" s="3">
        <v>131.76373163371883</v>
      </c>
      <c r="F93" s="3">
        <v>114.73779245796156</v>
      </c>
      <c r="G93" s="3">
        <v>109.45049160354496</v>
      </c>
      <c r="H93" s="3">
        <v>83.278609378104818</v>
      </c>
      <c r="I93" s="3">
        <v>219.21652464513403</v>
      </c>
      <c r="J93" s="3">
        <v>138.71083408578602</v>
      </c>
      <c r="K93" s="3">
        <v>123.78063346263603</v>
      </c>
      <c r="L93" s="3">
        <v>116.68304422775134</v>
      </c>
      <c r="M93" s="3">
        <v>125.06996176555771</v>
      </c>
      <c r="N93" s="3">
        <v>124.89878485224506</v>
      </c>
      <c r="O93" s="3">
        <v>72.608815146442168</v>
      </c>
      <c r="P93" s="3">
        <v>142.00901241074882</v>
      </c>
      <c r="Q93" s="3">
        <v>94.306381456014137</v>
      </c>
      <c r="R93" s="3">
        <v>109.94794260371137</v>
      </c>
      <c r="S93" s="3">
        <v>102.11758308255352</v>
      </c>
      <c r="T93" s="3">
        <v>60.678160126887803</v>
      </c>
      <c r="U93" s="3">
        <v>36.963021536523094</v>
      </c>
      <c r="V93" s="3">
        <v>114.39428301621972</v>
      </c>
      <c r="W93" s="3">
        <v>73.952526385699727</v>
      </c>
      <c r="X93" s="3">
        <v>120.46237393812633</v>
      </c>
      <c r="Y93" s="3">
        <v>0</v>
      </c>
      <c r="Z93" s="3">
        <v>106.47362381070621</v>
      </c>
      <c r="AA93" s="3">
        <v>0</v>
      </c>
    </row>
    <row r="94" spans="1:27" x14ac:dyDescent="0.2">
      <c r="A94" s="13" t="s">
        <v>1360</v>
      </c>
      <c r="B94" s="3">
        <v>122.02489443178486</v>
      </c>
      <c r="C94" s="3">
        <v>119.04104864577654</v>
      </c>
      <c r="D94" s="3">
        <v>114.50604912008851</v>
      </c>
      <c r="E94" s="3">
        <v>121.27063234239475</v>
      </c>
      <c r="F94" s="3">
        <v>121.98356573598312</v>
      </c>
      <c r="G94" s="3">
        <v>122.23419832867508</v>
      </c>
      <c r="H94" s="3">
        <v>120.1238587539075</v>
      </c>
      <c r="I94" s="3">
        <v>136.86181249016627</v>
      </c>
      <c r="J94" s="3">
        <v>121.11592676759122</v>
      </c>
      <c r="K94" s="3">
        <v>118.13922985127425</v>
      </c>
      <c r="L94" s="3">
        <v>115.38391274702671</v>
      </c>
      <c r="M94" s="3">
        <v>105.69706332552727</v>
      </c>
      <c r="N94" s="3">
        <v>116.29702997129966</v>
      </c>
      <c r="O94" s="3">
        <v>103.96976975813648</v>
      </c>
      <c r="P94" s="3">
        <v>122.92681570237511</v>
      </c>
      <c r="Q94" s="3">
        <v>102.15546711445988</v>
      </c>
      <c r="R94" s="3">
        <v>113.86572751880092</v>
      </c>
      <c r="S94" s="3">
        <v>106.99543990291853</v>
      </c>
      <c r="T94" s="3">
        <v>108.47481095727576</v>
      </c>
      <c r="U94" s="3">
        <v>73.712948550708788</v>
      </c>
      <c r="V94" s="3">
        <v>113.47955694196914</v>
      </c>
      <c r="W94" s="3">
        <v>98.448901428670382</v>
      </c>
      <c r="X94" s="3">
        <v>109.92935511602326</v>
      </c>
      <c r="Y94" s="3">
        <v>101.21629319635758</v>
      </c>
      <c r="Z94" s="3">
        <v>85.144574830983132</v>
      </c>
      <c r="AA94" s="3">
        <v>119.35388572863741</v>
      </c>
    </row>
    <row r="95" spans="1:27" x14ac:dyDescent="0.2">
      <c r="A95" s="13" t="s">
        <v>1361</v>
      </c>
      <c r="B95" s="3">
        <v>121.4638822744502</v>
      </c>
      <c r="C95" s="3">
        <v>120.99991359814477</v>
      </c>
      <c r="D95" s="3">
        <v>163.33509347034939</v>
      </c>
      <c r="E95" s="3">
        <v>132.77476980592158</v>
      </c>
      <c r="F95" s="3">
        <v>137.86248727552572</v>
      </c>
      <c r="G95" s="3">
        <v>116.35252908502476</v>
      </c>
      <c r="H95" s="3">
        <v>139.58141207402008</v>
      </c>
      <c r="I95" s="3">
        <v>79.910980992435626</v>
      </c>
      <c r="J95" s="3">
        <v>131.03741521397427</v>
      </c>
      <c r="K95" s="3">
        <v>75.479387500551454</v>
      </c>
      <c r="L95" s="3">
        <v>92.476882771430382</v>
      </c>
      <c r="M95" s="3">
        <v>94.787244001060103</v>
      </c>
      <c r="N95" s="3">
        <v>109.77194625970546</v>
      </c>
      <c r="O95" s="3">
        <v>123.55997356344228</v>
      </c>
      <c r="P95" s="3">
        <v>90.718311781730392</v>
      </c>
      <c r="Q95" s="3">
        <v>84.658442686253508</v>
      </c>
      <c r="R95" s="3">
        <v>112.30927868859499</v>
      </c>
      <c r="S95" s="3">
        <v>80.782205695008884</v>
      </c>
      <c r="T95" s="3">
        <v>60.409045971329711</v>
      </c>
      <c r="U95" s="3">
        <v>74.702145731125142</v>
      </c>
      <c r="V95" s="3">
        <v>79.720852461466833</v>
      </c>
      <c r="W95" s="3">
        <v>169.93339539953692</v>
      </c>
      <c r="X95" s="3">
        <v>93.277419180484529</v>
      </c>
      <c r="Y95" s="3">
        <v>147.35698332442689</v>
      </c>
      <c r="Z95" s="3">
        <v>50.374978129904946</v>
      </c>
      <c r="AA95" s="3">
        <v>0</v>
      </c>
    </row>
    <row r="96" spans="1:27" x14ac:dyDescent="0.2">
      <c r="A96" s="13" t="s">
        <v>1362</v>
      </c>
      <c r="B96" s="3">
        <v>120.45607720405864</v>
      </c>
      <c r="C96" s="3">
        <v>109.72247500509317</v>
      </c>
      <c r="D96" s="3">
        <v>109.97110195679718</v>
      </c>
      <c r="E96" s="3">
        <v>109.81079973633219</v>
      </c>
      <c r="F96" s="3">
        <v>125.90520584959022</v>
      </c>
      <c r="G96" s="3">
        <v>109.24074139517377</v>
      </c>
      <c r="H96" s="3">
        <v>107.61065006991311</v>
      </c>
      <c r="I96" s="3">
        <v>100.15349439570996</v>
      </c>
      <c r="J96" s="3">
        <v>113.90308617435889</v>
      </c>
      <c r="K96" s="3">
        <v>144.89360038452409</v>
      </c>
      <c r="L96" s="3">
        <v>123.78981089615111</v>
      </c>
      <c r="M96" s="3">
        <v>115.27575468234727</v>
      </c>
      <c r="N96" s="3">
        <v>128.86153513315321</v>
      </c>
      <c r="O96" s="3">
        <v>128.63885209065737</v>
      </c>
      <c r="P96" s="3">
        <v>110.48797182406278</v>
      </c>
      <c r="Q96" s="3">
        <v>116.10628583076601</v>
      </c>
      <c r="R96" s="3">
        <v>124.52422113685361</v>
      </c>
      <c r="S96" s="3">
        <v>118.05116411056041</v>
      </c>
      <c r="T96" s="3">
        <v>137.48512864021268</v>
      </c>
      <c r="U96" s="3">
        <v>80.766402846455648</v>
      </c>
      <c r="V96" s="3">
        <v>119.77692782060916</v>
      </c>
      <c r="W96" s="3">
        <v>92.06773205270207</v>
      </c>
      <c r="X96" s="3">
        <v>126.35198779081314</v>
      </c>
      <c r="Y96" s="3">
        <v>71.355361628792394</v>
      </c>
      <c r="Z96" s="3">
        <v>83.233934175970376</v>
      </c>
      <c r="AA96" s="3">
        <v>0</v>
      </c>
    </row>
    <row r="97" spans="1:27" x14ac:dyDescent="0.2">
      <c r="A97" s="13" t="s">
        <v>1363</v>
      </c>
      <c r="B97" s="3">
        <v>120.24121368203132</v>
      </c>
      <c r="C97" s="3">
        <v>123.77990393907523</v>
      </c>
      <c r="D97" s="3">
        <v>117.33733199767028</v>
      </c>
      <c r="E97" s="3">
        <v>122.33719719665011</v>
      </c>
      <c r="F97" s="3">
        <v>124.77855070455254</v>
      </c>
      <c r="G97" s="3">
        <v>128.00374045503759</v>
      </c>
      <c r="H97" s="3">
        <v>119.83221189688851</v>
      </c>
      <c r="I97" s="3">
        <v>129.27861206369951</v>
      </c>
      <c r="J97" s="3">
        <v>120.1522735419053</v>
      </c>
      <c r="K97" s="3">
        <v>108.93120040463396</v>
      </c>
      <c r="L97" s="3">
        <v>117.32067149538341</v>
      </c>
      <c r="M97" s="3">
        <v>96.355253512756377</v>
      </c>
      <c r="N97" s="3">
        <v>121.46448011532378</v>
      </c>
      <c r="O97" s="3">
        <v>113.07098695722431</v>
      </c>
      <c r="P97" s="3">
        <v>127.46892651591371</v>
      </c>
      <c r="Q97" s="3">
        <v>90.760375051476984</v>
      </c>
      <c r="R97" s="3">
        <v>113.24403326705357</v>
      </c>
      <c r="S97" s="3">
        <v>103.58294984568911</v>
      </c>
      <c r="T97" s="3">
        <v>135.05635414295489</v>
      </c>
      <c r="U97" s="3">
        <v>79.108475519834371</v>
      </c>
      <c r="V97" s="3">
        <v>112.49108472175409</v>
      </c>
      <c r="W97" s="3">
        <v>98.032181014188296</v>
      </c>
      <c r="X97" s="3">
        <v>109.75794449864065</v>
      </c>
      <c r="Y97" s="3">
        <v>88.456749511639828</v>
      </c>
      <c r="Z97" s="3">
        <v>68.23984352591971</v>
      </c>
      <c r="AA97" s="3">
        <v>114.16015163544758</v>
      </c>
    </row>
    <row r="98" spans="1:27" x14ac:dyDescent="0.2">
      <c r="A98" s="13" t="s">
        <v>1364</v>
      </c>
      <c r="B98" s="3">
        <v>120.22452635339307</v>
      </c>
      <c r="C98" s="3">
        <v>80.846605985671317</v>
      </c>
      <c r="D98" s="3">
        <v>75.977399912589448</v>
      </c>
      <c r="E98" s="3">
        <v>66.214668091954437</v>
      </c>
      <c r="F98" s="3">
        <v>80.252227849671925</v>
      </c>
      <c r="G98" s="3">
        <v>56.442412650630267</v>
      </c>
      <c r="H98" s="3">
        <v>74.125402293555638</v>
      </c>
      <c r="I98" s="3">
        <v>63.847708338914941</v>
      </c>
      <c r="J98" s="3">
        <v>64.608091765843014</v>
      </c>
      <c r="K98" s="3">
        <v>94.152655664697292</v>
      </c>
      <c r="L98" s="3">
        <v>79.408024543197925</v>
      </c>
      <c r="M98" s="3">
        <v>113.10300888062996</v>
      </c>
      <c r="N98" s="3">
        <v>86.060902123248638</v>
      </c>
      <c r="O98" s="3">
        <v>92.476900224763099</v>
      </c>
      <c r="P98" s="3">
        <v>82.680377544771872</v>
      </c>
      <c r="Q98" s="3">
        <v>137.25246135538768</v>
      </c>
      <c r="R98" s="3">
        <v>80.448636741301513</v>
      </c>
      <c r="S98" s="3">
        <v>104.49949246532537</v>
      </c>
      <c r="T98" s="3">
        <v>35.165189728396115</v>
      </c>
      <c r="U98" s="3">
        <v>152.44902501663807</v>
      </c>
      <c r="V98" s="3">
        <v>93.237685352037388</v>
      </c>
      <c r="W98" s="3">
        <v>97.299618684641871</v>
      </c>
      <c r="X98" s="3">
        <v>107.64431466885138</v>
      </c>
      <c r="Y98" s="3">
        <v>107.22393047861753</v>
      </c>
      <c r="Z98" s="3">
        <v>170.39725502578173</v>
      </c>
      <c r="AA98" s="3">
        <v>0</v>
      </c>
    </row>
    <row r="99" spans="1:27" x14ac:dyDescent="0.2">
      <c r="A99" s="13" t="s">
        <v>1365</v>
      </c>
      <c r="B99" s="3">
        <v>120.06632886274318</v>
      </c>
      <c r="C99" s="3">
        <v>165.98282662693046</v>
      </c>
      <c r="D99" s="3">
        <v>299.52153353899132</v>
      </c>
      <c r="E99" s="3">
        <v>214.22827417434988</v>
      </c>
      <c r="F99" s="3">
        <v>152.22314570266343</v>
      </c>
      <c r="G99" s="3">
        <v>209.46614604023011</v>
      </c>
      <c r="H99" s="3">
        <v>238.73717647842182</v>
      </c>
      <c r="I99" s="3">
        <v>117.17223340571341</v>
      </c>
      <c r="J99" s="3">
        <v>141.79957452062564</v>
      </c>
      <c r="K99" s="3">
        <v>79.638618451975077</v>
      </c>
      <c r="L99" s="3">
        <v>133.9522410751739</v>
      </c>
      <c r="M99" s="3">
        <v>78.959375233845861</v>
      </c>
      <c r="N99" s="3">
        <v>113.62726454946677</v>
      </c>
      <c r="O99" s="3">
        <v>143.4055112004126</v>
      </c>
      <c r="P99" s="3">
        <v>123.09096076035608</v>
      </c>
      <c r="Q99" s="3">
        <v>51.419765349210358</v>
      </c>
      <c r="R99" s="3">
        <v>91.088409105805169</v>
      </c>
      <c r="S99" s="3">
        <v>78.574765727306996</v>
      </c>
      <c r="T99" s="3">
        <v>94.810033834019364</v>
      </c>
      <c r="U99" s="3">
        <v>111.77285385584157</v>
      </c>
      <c r="V99" s="3">
        <v>117.96097098574492</v>
      </c>
      <c r="W99" s="3">
        <v>392.21314672091034</v>
      </c>
      <c r="X99" s="3">
        <v>73.424557544044561</v>
      </c>
      <c r="Y99" s="3">
        <v>289.0899936844429</v>
      </c>
      <c r="Z99" s="3">
        <v>23.881970118787425</v>
      </c>
      <c r="AA99" s="3">
        <v>0</v>
      </c>
    </row>
    <row r="100" spans="1:27" x14ac:dyDescent="0.2">
      <c r="A100" s="13" t="s">
        <v>1366</v>
      </c>
      <c r="B100" s="3">
        <v>119.01573635640523</v>
      </c>
      <c r="C100" s="3">
        <v>96.373412333230235</v>
      </c>
      <c r="D100" s="3">
        <v>78.980133705870983</v>
      </c>
      <c r="E100" s="3">
        <v>92.097684808546006</v>
      </c>
      <c r="F100" s="3">
        <v>98.522574991294093</v>
      </c>
      <c r="G100" s="3">
        <v>87.757832781625197</v>
      </c>
      <c r="H100" s="3">
        <v>84.423349692920638</v>
      </c>
      <c r="I100" s="3">
        <v>120.78519557129866</v>
      </c>
      <c r="J100" s="3">
        <v>100.45117001405184</v>
      </c>
      <c r="K100" s="3">
        <v>123.96782051166187</v>
      </c>
      <c r="L100" s="3">
        <v>104.76110287683433</v>
      </c>
      <c r="M100" s="3">
        <v>115.42234501222222</v>
      </c>
      <c r="N100" s="3">
        <v>106.9499517143296</v>
      </c>
      <c r="O100" s="3">
        <v>79.28443242786085</v>
      </c>
      <c r="P100" s="3">
        <v>129.54214622225689</v>
      </c>
      <c r="Q100" s="3">
        <v>117.7690935921886</v>
      </c>
      <c r="R100" s="3">
        <v>113.95689547764944</v>
      </c>
      <c r="S100" s="3">
        <v>113.6152200033729</v>
      </c>
      <c r="T100" s="3">
        <v>106.78143185813551</v>
      </c>
      <c r="U100" s="3">
        <v>69.577057888282155</v>
      </c>
      <c r="V100" s="3">
        <v>110.89092155889885</v>
      </c>
      <c r="W100" s="3">
        <v>81.881153657048003</v>
      </c>
      <c r="X100" s="3">
        <v>112.41108204097998</v>
      </c>
      <c r="Y100" s="3">
        <v>68.69209295420734</v>
      </c>
      <c r="Z100" s="3">
        <v>112.50932646867903</v>
      </c>
      <c r="AA100" s="3">
        <v>121.96105243898567</v>
      </c>
    </row>
    <row r="101" spans="1:27" x14ac:dyDescent="0.2">
      <c r="A101" s="13" t="s">
        <v>1367</v>
      </c>
      <c r="B101" s="3">
        <v>118.62665775162526</v>
      </c>
      <c r="C101" s="3">
        <v>29.10846978068577</v>
      </c>
      <c r="D101" s="3">
        <v>19.018469787643426</v>
      </c>
      <c r="E101" s="3">
        <v>40.871672714790115</v>
      </c>
      <c r="F101" s="3">
        <v>28.123947404207243</v>
      </c>
      <c r="G101" s="3">
        <v>42.581793630422254</v>
      </c>
      <c r="H101" s="3">
        <v>37.466589556710659</v>
      </c>
      <c r="I101" s="3">
        <v>24.972181560136129</v>
      </c>
      <c r="J101" s="3">
        <v>37.659830909344038</v>
      </c>
      <c r="K101" s="3">
        <v>129.84251778368673</v>
      </c>
      <c r="L101" s="3">
        <v>29.364067661617977</v>
      </c>
      <c r="M101" s="3">
        <v>57.880141810992157</v>
      </c>
      <c r="N101" s="3">
        <v>48.302428373115333</v>
      </c>
      <c r="O101" s="3">
        <v>31.257731407418433</v>
      </c>
      <c r="P101" s="3">
        <v>105.15077047427843</v>
      </c>
      <c r="Q101" s="3">
        <v>91.133142661435727</v>
      </c>
      <c r="R101" s="3">
        <v>43.493605006155654</v>
      </c>
      <c r="S101" s="3">
        <v>52.111735370217779</v>
      </c>
      <c r="T101" s="3">
        <v>0</v>
      </c>
      <c r="U101" s="3">
        <v>52.001709205072032</v>
      </c>
      <c r="V101" s="3">
        <v>42.931863183444044</v>
      </c>
      <c r="W101" s="3">
        <v>38.478770884526284</v>
      </c>
      <c r="X101" s="3">
        <v>58.421120434092941</v>
      </c>
      <c r="Y101" s="3">
        <v>0</v>
      </c>
      <c r="Z101" s="3">
        <v>199.62786941344092</v>
      </c>
      <c r="AA101" s="3">
        <v>0</v>
      </c>
    </row>
    <row r="102" spans="1:27" x14ac:dyDescent="0.2">
      <c r="A102" s="13" t="s">
        <v>1368</v>
      </c>
      <c r="B102" s="3">
        <v>118.41640135717009</v>
      </c>
      <c r="C102" s="3">
        <v>152.74121777392102</v>
      </c>
      <c r="D102" s="3">
        <v>289.5715399925063</v>
      </c>
      <c r="E102" s="3">
        <v>144.26296966552349</v>
      </c>
      <c r="F102" s="3">
        <v>149.99438615577199</v>
      </c>
      <c r="G102" s="3">
        <v>187.16492850666347</v>
      </c>
      <c r="H102" s="3">
        <v>145.03195957436384</v>
      </c>
      <c r="I102" s="3">
        <v>92.799848894441368</v>
      </c>
      <c r="J102" s="3">
        <v>143.7184553959718</v>
      </c>
      <c r="K102" s="3">
        <v>94.610107834792601</v>
      </c>
      <c r="L102" s="3">
        <v>128.24009698374104</v>
      </c>
      <c r="M102" s="3">
        <v>38.238235622229659</v>
      </c>
      <c r="N102" s="3">
        <v>133.77226425913923</v>
      </c>
      <c r="O102" s="3">
        <v>118.7390467915353</v>
      </c>
      <c r="P102" s="3">
        <v>96.482427388585208</v>
      </c>
      <c r="Q102" s="3">
        <v>53.75595511826625</v>
      </c>
      <c r="R102" s="3">
        <v>110.5147680553434</v>
      </c>
      <c r="S102" s="3">
        <v>103.36647825490385</v>
      </c>
      <c r="T102" s="3">
        <v>132.51016535646519</v>
      </c>
      <c r="U102" s="3">
        <v>113.00880778012259</v>
      </c>
      <c r="V102" s="3">
        <v>95.82002593689343</v>
      </c>
      <c r="W102" s="3">
        <v>391.0894430347883</v>
      </c>
      <c r="X102" s="3">
        <v>86.150961008800635</v>
      </c>
      <c r="Y102" s="3">
        <v>808.08668274685726</v>
      </c>
      <c r="Z102" s="3">
        <v>29.864851899158996</v>
      </c>
      <c r="AA102" s="3">
        <v>0</v>
      </c>
    </row>
    <row r="103" spans="1:27" x14ac:dyDescent="0.2">
      <c r="A103" s="13" t="s">
        <v>1369</v>
      </c>
      <c r="B103" s="3">
        <v>118.29391462756764</v>
      </c>
      <c r="C103" s="3">
        <v>162.86661322229656</v>
      </c>
      <c r="D103" s="3">
        <v>143.81885491865302</v>
      </c>
      <c r="E103" s="3">
        <v>155.89663299520365</v>
      </c>
      <c r="F103" s="3">
        <v>172.93273833522724</v>
      </c>
      <c r="G103" s="3">
        <v>176.89880058534791</v>
      </c>
      <c r="H103" s="3">
        <v>176.72019644508336</v>
      </c>
      <c r="I103" s="3">
        <v>105.29327221791327</v>
      </c>
      <c r="J103" s="3">
        <v>159.52199656061478</v>
      </c>
      <c r="K103" s="3">
        <v>150.51950239948107</v>
      </c>
      <c r="L103" s="3">
        <v>156.31696793669425</v>
      </c>
      <c r="M103" s="3">
        <v>97.618856615152666</v>
      </c>
      <c r="N103" s="3">
        <v>152.80158366282129</v>
      </c>
      <c r="O103" s="3">
        <v>162.73917041855941</v>
      </c>
      <c r="P103" s="3">
        <v>153.94447618767688</v>
      </c>
      <c r="Q103" s="3">
        <v>75.939890881585242</v>
      </c>
      <c r="R103" s="3">
        <v>123.68939816665134</v>
      </c>
      <c r="S103" s="3">
        <v>118.47922161529276</v>
      </c>
      <c r="T103" s="3">
        <v>64.715737982016492</v>
      </c>
      <c r="U103" s="3">
        <v>47.665475019289445</v>
      </c>
      <c r="V103" s="3">
        <v>136.66819143366226</v>
      </c>
      <c r="W103" s="3">
        <v>115.30631044082695</v>
      </c>
      <c r="X103" s="3">
        <v>117.61785999916501</v>
      </c>
      <c r="Y103" s="3">
        <v>161.45016393836397</v>
      </c>
      <c r="Z103" s="3">
        <v>51.04922130407644</v>
      </c>
      <c r="AA103" s="3">
        <v>0</v>
      </c>
    </row>
    <row r="104" spans="1:27" x14ac:dyDescent="0.2">
      <c r="A104" s="13" t="s">
        <v>1370</v>
      </c>
      <c r="B104" s="3">
        <v>117.65366850285197</v>
      </c>
      <c r="C104" s="3">
        <v>110.65742247768171</v>
      </c>
      <c r="D104" s="3">
        <v>63.725109253447862</v>
      </c>
      <c r="E104" s="3">
        <v>92.082598237888078</v>
      </c>
      <c r="F104" s="3">
        <v>103.45654975435473</v>
      </c>
      <c r="G104" s="3">
        <v>100.32685839813679</v>
      </c>
      <c r="H104" s="3">
        <v>82.157118932314035</v>
      </c>
      <c r="I104" s="3">
        <v>104.40082052636539</v>
      </c>
      <c r="J104" s="3">
        <v>115.6272371838734</v>
      </c>
      <c r="K104" s="3">
        <v>131.48147084034238</v>
      </c>
      <c r="L104" s="3">
        <v>120.26223516596521</v>
      </c>
      <c r="M104" s="3">
        <v>127.53697236822563</v>
      </c>
      <c r="N104" s="3">
        <v>120.81466950808515</v>
      </c>
      <c r="O104" s="3">
        <v>74.717481848408212</v>
      </c>
      <c r="P104" s="3">
        <v>114.9286877355276</v>
      </c>
      <c r="Q104" s="3">
        <v>113.5138191059406</v>
      </c>
      <c r="R104" s="3">
        <v>125.0616483351924</v>
      </c>
      <c r="S104" s="3">
        <v>131.42123842681312</v>
      </c>
      <c r="T104" s="3">
        <v>82.079134104329114</v>
      </c>
      <c r="U104" s="3">
        <v>38.365192343251842</v>
      </c>
      <c r="V104" s="3">
        <v>126.12430576472786</v>
      </c>
      <c r="W104" s="3">
        <v>48.76981949829019</v>
      </c>
      <c r="X104" s="3">
        <v>123.14636557828733</v>
      </c>
      <c r="Y104" s="3">
        <v>0</v>
      </c>
      <c r="Z104" s="3">
        <v>130.20320582489632</v>
      </c>
      <c r="AA104" s="3">
        <v>138.59257841841188</v>
      </c>
    </row>
    <row r="105" spans="1:27" x14ac:dyDescent="0.2">
      <c r="A105" s="13" t="s">
        <v>1371</v>
      </c>
      <c r="B105" s="3">
        <v>117.42595299472502</v>
      </c>
      <c r="C105" s="3">
        <v>94.957767539448454</v>
      </c>
      <c r="D105" s="3">
        <v>98.06659077872844</v>
      </c>
      <c r="E105" s="3">
        <v>86.575445386186374</v>
      </c>
      <c r="F105" s="3">
        <v>110.65429174528778</v>
      </c>
      <c r="G105" s="3">
        <v>98.292548686267622</v>
      </c>
      <c r="H105" s="3">
        <v>100.75785557490148</v>
      </c>
      <c r="I105" s="3">
        <v>77.084547581127609</v>
      </c>
      <c r="J105" s="3">
        <v>102.79869870606203</v>
      </c>
      <c r="K105" s="3">
        <v>115.73905328518184</v>
      </c>
      <c r="L105" s="3">
        <v>98.564702640396021</v>
      </c>
      <c r="M105" s="3">
        <v>98.915656557668683</v>
      </c>
      <c r="N105" s="3">
        <v>99.510695793523553</v>
      </c>
      <c r="O105" s="3">
        <v>93.679996660034988</v>
      </c>
      <c r="P105" s="3">
        <v>160.65127945402764</v>
      </c>
      <c r="Q105" s="3">
        <v>101.46470455492953</v>
      </c>
      <c r="R105" s="3">
        <v>97.484823308829974</v>
      </c>
      <c r="S105" s="3">
        <v>94.766530817515232</v>
      </c>
      <c r="T105" s="3">
        <v>210.73415803035624</v>
      </c>
      <c r="U105" s="3">
        <v>54.530631231522179</v>
      </c>
      <c r="V105" s="3">
        <v>107.28810891541924</v>
      </c>
      <c r="W105" s="3">
        <v>62.295583920263823</v>
      </c>
      <c r="X105" s="3">
        <v>101.73135349320064</v>
      </c>
      <c r="Y105" s="3">
        <v>65.903590905107606</v>
      </c>
      <c r="Z105" s="3">
        <v>84.029269791100518</v>
      </c>
      <c r="AA105" s="3">
        <v>237.21977285267775</v>
      </c>
    </row>
    <row r="106" spans="1:27" x14ac:dyDescent="0.2">
      <c r="A106" s="13" t="s">
        <v>1372</v>
      </c>
      <c r="B106" s="3">
        <v>116.13451976991642</v>
      </c>
      <c r="C106" s="3">
        <v>96.167231220832164</v>
      </c>
      <c r="D106" s="3">
        <v>69.360387133872649</v>
      </c>
      <c r="E106" s="3">
        <v>90.469098176950695</v>
      </c>
      <c r="F106" s="3">
        <v>100.92260014381537</v>
      </c>
      <c r="G106" s="3">
        <v>84.953293569333638</v>
      </c>
      <c r="H106" s="3">
        <v>77.40537728667411</v>
      </c>
      <c r="I106" s="3">
        <v>110.80781567161722</v>
      </c>
      <c r="J106" s="3">
        <v>103.44866159397847</v>
      </c>
      <c r="K106" s="3">
        <v>116.6635040906111</v>
      </c>
      <c r="L106" s="3">
        <v>105.86614770190951</v>
      </c>
      <c r="M106" s="3">
        <v>122.99600685959446</v>
      </c>
      <c r="N106" s="3">
        <v>109.29349932108549</v>
      </c>
      <c r="O106" s="3">
        <v>73.69936023854234</v>
      </c>
      <c r="P106" s="3">
        <v>120.40016711329696</v>
      </c>
      <c r="Q106" s="3">
        <v>123.09353642756578</v>
      </c>
      <c r="R106" s="3">
        <v>111.67213769073527</v>
      </c>
      <c r="S106" s="3">
        <v>120.10892875723049</v>
      </c>
      <c r="T106" s="3">
        <v>109.35480540339002</v>
      </c>
      <c r="U106" s="3">
        <v>71.141551518920181</v>
      </c>
      <c r="V106" s="3">
        <v>113.25543972511802</v>
      </c>
      <c r="W106" s="3">
        <v>65.946289402517095</v>
      </c>
      <c r="X106" s="3">
        <v>114.49025872631044</v>
      </c>
      <c r="Y106" s="3">
        <v>63.512224894584776</v>
      </c>
      <c r="Z106" s="3">
        <v>113.11949705695102</v>
      </c>
      <c r="AA106" s="3">
        <v>64.480324121704797</v>
      </c>
    </row>
    <row r="107" spans="1:27" x14ac:dyDescent="0.2">
      <c r="A107" s="13" t="s">
        <v>1373</v>
      </c>
      <c r="B107" s="3">
        <v>116.12424084283757</v>
      </c>
      <c r="C107" s="3">
        <v>117.68793084486045</v>
      </c>
      <c r="D107" s="3">
        <v>242.02460309710273</v>
      </c>
      <c r="E107" s="3">
        <v>164.63582092559977</v>
      </c>
      <c r="F107" s="3">
        <v>137.00812819945202</v>
      </c>
      <c r="G107" s="3">
        <v>159.50675348745179</v>
      </c>
      <c r="H107" s="3">
        <v>199.90458719570557</v>
      </c>
      <c r="I107" s="3">
        <v>87.392290729092821</v>
      </c>
      <c r="J107" s="3">
        <v>89.859414265874776</v>
      </c>
      <c r="K107" s="3">
        <v>97.196796781394227</v>
      </c>
      <c r="L107" s="3">
        <v>96.114875731355511</v>
      </c>
      <c r="M107" s="3">
        <v>96.674702478011753</v>
      </c>
      <c r="N107" s="3">
        <v>109.63139319151121</v>
      </c>
      <c r="O107" s="3">
        <v>120.32802254468018</v>
      </c>
      <c r="P107" s="3">
        <v>118.47974137946863</v>
      </c>
      <c r="Q107" s="3">
        <v>83.779852473052969</v>
      </c>
      <c r="R107" s="3">
        <v>101.11826592470577</v>
      </c>
      <c r="S107" s="3">
        <v>93.460298339295989</v>
      </c>
      <c r="T107" s="3">
        <v>71.469857205516846</v>
      </c>
      <c r="U107" s="3">
        <v>104.488673970685</v>
      </c>
      <c r="V107" s="3">
        <v>111.66764207413647</v>
      </c>
      <c r="W107" s="3">
        <v>190.68951781153299</v>
      </c>
      <c r="X107" s="3">
        <v>87.953207707617736</v>
      </c>
      <c r="Y107" s="3">
        <v>280.18581336334694</v>
      </c>
      <c r="Z107" s="3">
        <v>65.581433271516914</v>
      </c>
      <c r="AA107" s="3">
        <v>0</v>
      </c>
    </row>
    <row r="108" spans="1:27" x14ac:dyDescent="0.2">
      <c r="A108" s="13" t="s">
        <v>1374</v>
      </c>
      <c r="B108" s="3">
        <v>115.63519676087786</v>
      </c>
      <c r="C108" s="3">
        <v>142.72217862758947</v>
      </c>
      <c r="D108" s="3">
        <v>175.82204203072277</v>
      </c>
      <c r="E108" s="3">
        <v>151.91500476580501</v>
      </c>
      <c r="F108" s="3">
        <v>137.01775771491043</v>
      </c>
      <c r="G108" s="3">
        <v>159.27384555062349</v>
      </c>
      <c r="H108" s="3">
        <v>164.4504133609297</v>
      </c>
      <c r="I108" s="3">
        <v>115.71187313575808</v>
      </c>
      <c r="J108" s="3">
        <v>129.4005666595348</v>
      </c>
      <c r="K108" s="3">
        <v>99.054005351809508</v>
      </c>
      <c r="L108" s="3">
        <v>127.51080668495069</v>
      </c>
      <c r="M108" s="3">
        <v>87.217604153694978</v>
      </c>
      <c r="N108" s="3">
        <v>124.23667757084844</v>
      </c>
      <c r="O108" s="3">
        <v>169.75620703059602</v>
      </c>
      <c r="P108" s="3">
        <v>93.416334225137732</v>
      </c>
      <c r="Q108" s="3">
        <v>76.547349102090266</v>
      </c>
      <c r="R108" s="3">
        <v>105.83399969947681</v>
      </c>
      <c r="S108" s="3">
        <v>89.319447258088175</v>
      </c>
      <c r="T108" s="3">
        <v>111.22763480221518</v>
      </c>
      <c r="U108" s="3">
        <v>103.36082786525169</v>
      </c>
      <c r="V108" s="3">
        <v>114.89114932011381</v>
      </c>
      <c r="W108" s="3">
        <v>175.59328382241682</v>
      </c>
      <c r="X108" s="3">
        <v>101.24770018475996</v>
      </c>
      <c r="Y108" s="3">
        <v>174.33614016061969</v>
      </c>
      <c r="Z108" s="3">
        <v>48.620477240952162</v>
      </c>
      <c r="AA108" s="3">
        <v>137.10573457155104</v>
      </c>
    </row>
    <row r="109" spans="1:27" x14ac:dyDescent="0.2">
      <c r="A109" s="13" t="s">
        <v>1375</v>
      </c>
      <c r="B109" s="3">
        <v>114.75888783459736</v>
      </c>
      <c r="C109" s="3">
        <v>115.21745424552682</v>
      </c>
      <c r="D109" s="3">
        <v>97.636438504316914</v>
      </c>
      <c r="E109" s="3">
        <v>107.59087201937297</v>
      </c>
      <c r="F109" s="3">
        <v>118.53960036816869</v>
      </c>
      <c r="G109" s="3">
        <v>105.34742736327721</v>
      </c>
      <c r="H109" s="3">
        <v>108.5772635942993</v>
      </c>
      <c r="I109" s="3">
        <v>84.724417953972733</v>
      </c>
      <c r="J109" s="3">
        <v>115.23795542089353</v>
      </c>
      <c r="K109" s="3">
        <v>123.76936131672053</v>
      </c>
      <c r="L109" s="3">
        <v>117.06945631216456</v>
      </c>
      <c r="M109" s="3">
        <v>123.30155094390631</v>
      </c>
      <c r="N109" s="3">
        <v>125.59083526222643</v>
      </c>
      <c r="O109" s="3">
        <v>108.28235540783598</v>
      </c>
      <c r="P109" s="3">
        <v>118.39526253606326</v>
      </c>
      <c r="Q109" s="3">
        <v>113.38454384735384</v>
      </c>
      <c r="R109" s="3">
        <v>120.1812128857724</v>
      </c>
      <c r="S109" s="3">
        <v>118.41550344771674</v>
      </c>
      <c r="T109" s="3">
        <v>121.48853365942588</v>
      </c>
      <c r="U109" s="3">
        <v>40.563985518868748</v>
      </c>
      <c r="V109" s="3">
        <v>128.14929632102516</v>
      </c>
      <c r="W109" s="3">
        <v>71.088382437348614</v>
      </c>
      <c r="X109" s="3">
        <v>123.78708878465994</v>
      </c>
      <c r="Y109" s="3">
        <v>101.34589934130298</v>
      </c>
      <c r="Z109" s="3">
        <v>87.050344734929666</v>
      </c>
      <c r="AA109" s="3">
        <v>184.49364524948834</v>
      </c>
    </row>
    <row r="110" spans="1:27" x14ac:dyDescent="0.2">
      <c r="A110" s="13" t="s">
        <v>1376</v>
      </c>
      <c r="B110" s="3">
        <v>114.07562418132073</v>
      </c>
      <c r="C110" s="3">
        <v>142.48308204822672</v>
      </c>
      <c r="D110" s="3">
        <v>162.43870969508555</v>
      </c>
      <c r="E110" s="3">
        <v>129.59960025947211</v>
      </c>
      <c r="F110" s="3">
        <v>129.93790476033317</v>
      </c>
      <c r="G110" s="3">
        <v>151.48832923119977</v>
      </c>
      <c r="H110" s="3">
        <v>154.38886019206473</v>
      </c>
      <c r="I110" s="3">
        <v>101.78047943261311</v>
      </c>
      <c r="J110" s="3">
        <v>119.70204508125626</v>
      </c>
      <c r="K110" s="3">
        <v>157.93784130485537</v>
      </c>
      <c r="L110" s="3">
        <v>140.80085721616612</v>
      </c>
      <c r="M110" s="3">
        <v>88.811385961307593</v>
      </c>
      <c r="N110" s="3">
        <v>139.81359232245524</v>
      </c>
      <c r="O110" s="3">
        <v>95.174425303453631</v>
      </c>
      <c r="P110" s="3">
        <v>229.34028607085077</v>
      </c>
      <c r="Q110" s="3">
        <v>103.5708578085071</v>
      </c>
      <c r="R110" s="3">
        <v>127.00285845069705</v>
      </c>
      <c r="S110" s="3">
        <v>119.42604959667958</v>
      </c>
      <c r="T110" s="3">
        <v>200.04760447363134</v>
      </c>
      <c r="U110" s="3">
        <v>27.887657403804443</v>
      </c>
      <c r="V110" s="3">
        <v>132.13890673555463</v>
      </c>
      <c r="W110" s="3">
        <v>90.478858040810394</v>
      </c>
      <c r="X110" s="3">
        <v>113.8026404293673</v>
      </c>
      <c r="Y110" s="3">
        <v>187.68464889604425</v>
      </c>
      <c r="Z110" s="3">
        <v>54.623777505881122</v>
      </c>
      <c r="AA110" s="3">
        <v>0</v>
      </c>
    </row>
    <row r="111" spans="1:27" x14ac:dyDescent="0.2">
      <c r="A111" s="13" t="s">
        <v>1377</v>
      </c>
      <c r="B111" s="3">
        <v>113.97562527347675</v>
      </c>
      <c r="C111" s="3">
        <v>142.78312190714919</v>
      </c>
      <c r="D111" s="3">
        <v>154.81180546419574</v>
      </c>
      <c r="E111" s="3">
        <v>153.30022443770301</v>
      </c>
      <c r="F111" s="3">
        <v>151.77047386738533</v>
      </c>
      <c r="G111" s="3">
        <v>168.18608946912627</v>
      </c>
      <c r="H111" s="3">
        <v>164.52545341650605</v>
      </c>
      <c r="I111" s="3">
        <v>102.37383343113564</v>
      </c>
      <c r="J111" s="3">
        <v>135.59065816072155</v>
      </c>
      <c r="K111" s="3">
        <v>137.15992675488687</v>
      </c>
      <c r="L111" s="3">
        <v>133.98144563740172</v>
      </c>
      <c r="M111" s="3">
        <v>107.72115225449677</v>
      </c>
      <c r="N111" s="3">
        <v>137.19686241142708</v>
      </c>
      <c r="O111" s="3">
        <v>139.25469950838612</v>
      </c>
      <c r="P111" s="3">
        <v>125.56897450351569</v>
      </c>
      <c r="Q111" s="3">
        <v>97.039399303370786</v>
      </c>
      <c r="R111" s="3">
        <v>134.32378513245507</v>
      </c>
      <c r="S111" s="3">
        <v>116.02824836550867</v>
      </c>
      <c r="T111" s="3">
        <v>139.71280267476394</v>
      </c>
      <c r="U111" s="3">
        <v>58.582792242507963</v>
      </c>
      <c r="V111" s="3">
        <v>137.44066153370287</v>
      </c>
      <c r="W111" s="3">
        <v>102.01299135184803</v>
      </c>
      <c r="X111" s="3">
        <v>125.46408574136262</v>
      </c>
      <c r="Y111" s="3">
        <v>106.50131533966108</v>
      </c>
      <c r="Z111" s="3">
        <v>50.118665139959809</v>
      </c>
      <c r="AA111" s="3">
        <v>204.45395047654108</v>
      </c>
    </row>
    <row r="112" spans="1:27" x14ac:dyDescent="0.2">
      <c r="A112" s="13" t="s">
        <v>1378</v>
      </c>
      <c r="B112" s="3">
        <v>113.2441195237592</v>
      </c>
      <c r="C112" s="3">
        <v>156.9847455646433</v>
      </c>
      <c r="D112" s="3">
        <v>167.53762846243848</v>
      </c>
      <c r="E112" s="3">
        <v>161.45193143520848</v>
      </c>
      <c r="F112" s="3">
        <v>152.0839505904072</v>
      </c>
      <c r="G112" s="3">
        <v>160.53971002767196</v>
      </c>
      <c r="H112" s="3">
        <v>181.90925613966846</v>
      </c>
      <c r="I112" s="3">
        <v>127.19930832714765</v>
      </c>
      <c r="J112" s="3">
        <v>129.39669890111051</v>
      </c>
      <c r="K112" s="3">
        <v>102.58979136961688</v>
      </c>
      <c r="L112" s="3">
        <v>130.4206234937669</v>
      </c>
      <c r="M112" s="3">
        <v>98.946645819106166</v>
      </c>
      <c r="N112" s="3">
        <v>116.72902517303186</v>
      </c>
      <c r="O112" s="3">
        <v>132.17078975345669</v>
      </c>
      <c r="P112" s="3">
        <v>137.5685428373358</v>
      </c>
      <c r="Q112" s="3">
        <v>87.950970343406425</v>
      </c>
      <c r="R112" s="3">
        <v>105.44002495831388</v>
      </c>
      <c r="S112" s="3">
        <v>94.111933674621412</v>
      </c>
      <c r="T112" s="3">
        <v>116.44200357308279</v>
      </c>
      <c r="U112" s="3">
        <v>52.517266971107844</v>
      </c>
      <c r="V112" s="3">
        <v>122.65804864668625</v>
      </c>
      <c r="W112" s="3">
        <v>191.04029378256169</v>
      </c>
      <c r="X112" s="3">
        <v>119.37987195392739</v>
      </c>
      <c r="Y112" s="3">
        <v>163.86881973570428</v>
      </c>
      <c r="Z112" s="3">
        <v>48.449436297218327</v>
      </c>
      <c r="AA112" s="3">
        <v>196.61510428322489</v>
      </c>
    </row>
    <row r="113" spans="1:27" x14ac:dyDescent="0.2">
      <c r="A113" s="13" t="s">
        <v>1379</v>
      </c>
      <c r="B113" s="3">
        <v>113.23989868236022</v>
      </c>
      <c r="C113" s="3">
        <v>153.98448051035626</v>
      </c>
      <c r="D113" s="3">
        <v>178.71183907182333</v>
      </c>
      <c r="E113" s="3">
        <v>151.97250957793375</v>
      </c>
      <c r="F113" s="3">
        <v>127.24291749003278</v>
      </c>
      <c r="G113" s="3">
        <v>149.61153507870236</v>
      </c>
      <c r="H113" s="3">
        <v>166.90452888372263</v>
      </c>
      <c r="I113" s="3">
        <v>105.12651095756611</v>
      </c>
      <c r="J113" s="3">
        <v>141.45671141818156</v>
      </c>
      <c r="K113" s="3">
        <v>107.17722772700114</v>
      </c>
      <c r="L113" s="3">
        <v>132.44488987049968</v>
      </c>
      <c r="M113" s="3">
        <v>76.579053518097837</v>
      </c>
      <c r="N113" s="3">
        <v>136.58399303649068</v>
      </c>
      <c r="O113" s="3">
        <v>155.39806552506641</v>
      </c>
      <c r="P113" s="3">
        <v>88.804827036281537</v>
      </c>
      <c r="Q113" s="3">
        <v>80.272517138611192</v>
      </c>
      <c r="R113" s="3">
        <v>111.03561056720517</v>
      </c>
      <c r="S113" s="3">
        <v>96.954712237861173</v>
      </c>
      <c r="T113" s="3">
        <v>111.51145469788844</v>
      </c>
      <c r="U113" s="3">
        <v>88.6994595404135</v>
      </c>
      <c r="V113" s="3">
        <v>134.52181222489071</v>
      </c>
      <c r="W113" s="3">
        <v>130.53801123917111</v>
      </c>
      <c r="X113" s="3">
        <v>114.32492377954415</v>
      </c>
      <c r="Y113" s="3">
        <v>91.542534304211841</v>
      </c>
      <c r="Z113" s="3">
        <v>37.215000774340645</v>
      </c>
      <c r="AA113" s="3">
        <v>0</v>
      </c>
    </row>
    <row r="114" spans="1:27" x14ac:dyDescent="0.2">
      <c r="A114" s="13" t="s">
        <v>1380</v>
      </c>
      <c r="B114" s="3">
        <v>112.39755391181821</v>
      </c>
      <c r="C114" s="3">
        <v>100.10097800190142</v>
      </c>
      <c r="D114" s="3">
        <v>69.430941515267648</v>
      </c>
      <c r="E114" s="3">
        <v>101.85029022479107</v>
      </c>
      <c r="F114" s="3">
        <v>112.48410902399159</v>
      </c>
      <c r="G114" s="3">
        <v>94.336840976907538</v>
      </c>
      <c r="H114" s="3">
        <v>84.806526044677838</v>
      </c>
      <c r="I114" s="3">
        <v>97.078026955819411</v>
      </c>
      <c r="J114" s="3">
        <v>120.57857339886824</v>
      </c>
      <c r="K114" s="3">
        <v>146.93496915573775</v>
      </c>
      <c r="L114" s="3">
        <v>126.75967260969215</v>
      </c>
      <c r="M114" s="3">
        <v>126.69566998261992</v>
      </c>
      <c r="N114" s="3">
        <v>136.33808146847812</v>
      </c>
      <c r="O114" s="3">
        <v>109.29917651971228</v>
      </c>
      <c r="P114" s="3">
        <v>132.47111913832882</v>
      </c>
      <c r="Q114" s="3">
        <v>131.42278395905785</v>
      </c>
      <c r="R114" s="3">
        <v>133.5068830296857</v>
      </c>
      <c r="S114" s="3">
        <v>137.70252426643756</v>
      </c>
      <c r="T114" s="3">
        <v>84.450980683001063</v>
      </c>
      <c r="U114" s="3">
        <v>53.471201023156326</v>
      </c>
      <c r="V114" s="3">
        <v>129.30629447568472</v>
      </c>
      <c r="W114" s="3">
        <v>64.908320174532179</v>
      </c>
      <c r="X114" s="3">
        <v>142.87901178001459</v>
      </c>
      <c r="Y114" s="3">
        <v>74.129849881304978</v>
      </c>
      <c r="Z114" s="3">
        <v>98.339118292807498</v>
      </c>
      <c r="AA114" s="3">
        <v>93.624619911283091</v>
      </c>
    </row>
    <row r="115" spans="1:27" x14ac:dyDescent="0.2">
      <c r="A115" s="13" t="s">
        <v>1381</v>
      </c>
      <c r="B115" s="3">
        <v>112.31855197949719</v>
      </c>
      <c r="C115" s="3">
        <v>120.68132231019692</v>
      </c>
      <c r="D115" s="3">
        <v>113.64829658858145</v>
      </c>
      <c r="E115" s="3">
        <v>131.9204483836549</v>
      </c>
      <c r="F115" s="3">
        <v>111.38841936582371</v>
      </c>
      <c r="G115" s="3">
        <v>129.0410407493828</v>
      </c>
      <c r="H115" s="3">
        <v>125.82873157436121</v>
      </c>
      <c r="I115" s="3">
        <v>99.946565688280799</v>
      </c>
      <c r="J115" s="3">
        <v>130.04605504305781</v>
      </c>
      <c r="K115" s="3">
        <v>89.159207007020825</v>
      </c>
      <c r="L115" s="3">
        <v>119.90992486825247</v>
      </c>
      <c r="M115" s="3">
        <v>97.809731245627972</v>
      </c>
      <c r="N115" s="3">
        <v>113.29483390352641</v>
      </c>
      <c r="O115" s="3">
        <v>98.69262178249636</v>
      </c>
      <c r="P115" s="3">
        <v>139.63275446111476</v>
      </c>
      <c r="Q115" s="3">
        <v>98.028145243171977</v>
      </c>
      <c r="R115" s="3">
        <v>108.48701083892549</v>
      </c>
      <c r="S115" s="3">
        <v>105.07901270196167</v>
      </c>
      <c r="T115" s="3">
        <v>78.493282663383837</v>
      </c>
      <c r="U115" s="3">
        <v>42.599151050874234</v>
      </c>
      <c r="V115" s="3">
        <v>122.54920804175644</v>
      </c>
      <c r="W115" s="3">
        <v>92.139268752043719</v>
      </c>
      <c r="X115" s="3">
        <v>113.08248971443251</v>
      </c>
      <c r="Y115" s="3">
        <v>130.54787752540423</v>
      </c>
      <c r="Z115" s="3">
        <v>84.432622696956443</v>
      </c>
      <c r="AA115" s="3">
        <v>0</v>
      </c>
    </row>
    <row r="116" spans="1:27" x14ac:dyDescent="0.2">
      <c r="A116" s="13" t="s">
        <v>1382</v>
      </c>
      <c r="B116" s="3">
        <v>111.50850104769489</v>
      </c>
      <c r="C116" s="3">
        <v>117.1729911619009</v>
      </c>
      <c r="D116" s="3">
        <v>149.52497940317176</v>
      </c>
      <c r="E116" s="3">
        <v>130.91195979682274</v>
      </c>
      <c r="F116" s="3">
        <v>114.58571780317624</v>
      </c>
      <c r="G116" s="3">
        <v>123.02699423840832</v>
      </c>
      <c r="H116" s="3">
        <v>130.91813950280351</v>
      </c>
      <c r="I116" s="3">
        <v>103.03588137979875</v>
      </c>
      <c r="J116" s="3">
        <v>120.01315866049187</v>
      </c>
      <c r="K116" s="3">
        <v>89.67325752788129</v>
      </c>
      <c r="L116" s="3">
        <v>109.8671253006336</v>
      </c>
      <c r="M116" s="3">
        <v>104.84560776245414</v>
      </c>
      <c r="N116" s="3">
        <v>114.21150289842447</v>
      </c>
      <c r="O116" s="3">
        <v>107.37033469017045</v>
      </c>
      <c r="P116" s="3">
        <v>117.57584258960722</v>
      </c>
      <c r="Q116" s="3">
        <v>93.895258510546867</v>
      </c>
      <c r="R116" s="3">
        <v>107.36669654377913</v>
      </c>
      <c r="S116" s="3">
        <v>103.17126381058441</v>
      </c>
      <c r="T116" s="3">
        <v>79.663527865283911</v>
      </c>
      <c r="U116" s="3">
        <v>56.922321267851615</v>
      </c>
      <c r="V116" s="3">
        <v>119.10399648151449</v>
      </c>
      <c r="W116" s="3">
        <v>131.55901470310167</v>
      </c>
      <c r="X116" s="3">
        <v>106.73542640271229</v>
      </c>
      <c r="Y116" s="3">
        <v>150.99563925183688</v>
      </c>
      <c r="Z116" s="3">
        <v>75.942225898254549</v>
      </c>
      <c r="AA116" s="3">
        <v>0</v>
      </c>
    </row>
    <row r="117" spans="1:27" x14ac:dyDescent="0.2">
      <c r="A117" s="13" t="s">
        <v>1383</v>
      </c>
      <c r="B117" s="3">
        <v>110.82705240481413</v>
      </c>
      <c r="C117" s="3">
        <v>134.63446408197274</v>
      </c>
      <c r="D117" s="3">
        <v>145.56198044871167</v>
      </c>
      <c r="E117" s="3">
        <v>132.41681470825534</v>
      </c>
      <c r="F117" s="3">
        <v>119.2407191870029</v>
      </c>
      <c r="G117" s="3">
        <v>142.19282768267786</v>
      </c>
      <c r="H117" s="3">
        <v>117.59168212048068</v>
      </c>
      <c r="I117" s="3">
        <v>63.801670354927175</v>
      </c>
      <c r="J117" s="3">
        <v>120.14616095886839</v>
      </c>
      <c r="K117" s="3">
        <v>141.3073880401881</v>
      </c>
      <c r="L117" s="3">
        <v>111.43932118657193</v>
      </c>
      <c r="M117" s="3">
        <v>97.395865424871729</v>
      </c>
      <c r="N117" s="3">
        <v>107.94338050955767</v>
      </c>
      <c r="O117" s="3">
        <v>136.03854275913844</v>
      </c>
      <c r="P117" s="3">
        <v>144.10383962213746</v>
      </c>
      <c r="Q117" s="3">
        <v>95.929242746993651</v>
      </c>
      <c r="R117" s="3">
        <v>117.90157650443869</v>
      </c>
      <c r="S117" s="3">
        <v>101.72351776872269</v>
      </c>
      <c r="T117" s="3">
        <v>107.43903128703303</v>
      </c>
      <c r="U117" s="3">
        <v>60.28115893746979</v>
      </c>
      <c r="V117" s="3">
        <v>127.26967386551551</v>
      </c>
      <c r="W117" s="3">
        <v>84.749816570385235</v>
      </c>
      <c r="X117" s="3">
        <v>101.10022152646421</v>
      </c>
      <c r="Y117" s="3">
        <v>68.967936520762663</v>
      </c>
      <c r="Z117" s="3">
        <v>73.917564000029174</v>
      </c>
      <c r="AA117" s="3">
        <v>0</v>
      </c>
    </row>
    <row r="118" spans="1:27" x14ac:dyDescent="0.2">
      <c r="A118" s="13" t="s">
        <v>1384</v>
      </c>
      <c r="B118" s="3">
        <v>109.71983480747089</v>
      </c>
      <c r="C118" s="3">
        <v>127.35397297238997</v>
      </c>
      <c r="D118" s="3">
        <v>166.40108391382682</v>
      </c>
      <c r="E118" s="3">
        <v>134.26482877074017</v>
      </c>
      <c r="F118" s="3">
        <v>121.02187425890207</v>
      </c>
      <c r="G118" s="3">
        <v>139.48708614002544</v>
      </c>
      <c r="H118" s="3">
        <v>153.93577711568872</v>
      </c>
      <c r="I118" s="3">
        <v>96.77117182846051</v>
      </c>
      <c r="J118" s="3">
        <v>114.2442602537767</v>
      </c>
      <c r="K118" s="3">
        <v>80.828031837568631</v>
      </c>
      <c r="L118" s="3">
        <v>111.80657598074146</v>
      </c>
      <c r="M118" s="3">
        <v>84.836749901439447</v>
      </c>
      <c r="N118" s="3">
        <v>105.91916118213285</v>
      </c>
      <c r="O118" s="3">
        <v>132.4700237116038</v>
      </c>
      <c r="P118" s="3">
        <v>114.44940950649224</v>
      </c>
      <c r="Q118" s="3">
        <v>78.607192326002874</v>
      </c>
      <c r="R118" s="3">
        <v>96.824389865118263</v>
      </c>
      <c r="S118" s="3">
        <v>89.301901959047768</v>
      </c>
      <c r="T118" s="3">
        <v>92.413958541464837</v>
      </c>
      <c r="U118" s="3">
        <v>120.41578460596018</v>
      </c>
      <c r="V118" s="3">
        <v>102.3151897277653</v>
      </c>
      <c r="W118" s="3">
        <v>163.83253617762853</v>
      </c>
      <c r="X118" s="3">
        <v>91.389881193202356</v>
      </c>
      <c r="Y118" s="3">
        <v>161.01942927793081</v>
      </c>
      <c r="Z118" s="3">
        <v>65.489359901525717</v>
      </c>
      <c r="AA118" s="3">
        <v>61.822820336738474</v>
      </c>
    </row>
    <row r="119" spans="1:27" x14ac:dyDescent="0.2">
      <c r="A119" s="13" t="s">
        <v>1385</v>
      </c>
      <c r="B119" s="3">
        <v>109.24508636755689</v>
      </c>
      <c r="C119" s="3">
        <v>97.346357955080279</v>
      </c>
      <c r="D119" s="3">
        <v>95.404127131457173</v>
      </c>
      <c r="E119" s="3">
        <v>71.58486516731088</v>
      </c>
      <c r="F119" s="3">
        <v>92.67071193845338</v>
      </c>
      <c r="G119" s="3">
        <v>87.550509590207142</v>
      </c>
      <c r="H119" s="3">
        <v>75.547385499596885</v>
      </c>
      <c r="I119" s="3">
        <v>170.95709868053848</v>
      </c>
      <c r="J119" s="3">
        <v>111.80086910791853</v>
      </c>
      <c r="K119" s="3">
        <v>99.16612737191889</v>
      </c>
      <c r="L119" s="3">
        <v>111.97596545867941</v>
      </c>
      <c r="M119" s="3">
        <v>132.53603619933415</v>
      </c>
      <c r="N119" s="3">
        <v>105.68208239011881</v>
      </c>
      <c r="O119" s="3">
        <v>48.700570376410617</v>
      </c>
      <c r="P119" s="3">
        <v>103.42698735174926</v>
      </c>
      <c r="Q119" s="3">
        <v>152.27015192824095</v>
      </c>
      <c r="R119" s="3">
        <v>110.5713842275029</v>
      </c>
      <c r="S119" s="3">
        <v>108.54517685599848</v>
      </c>
      <c r="T119" s="3">
        <v>136.36599393855903</v>
      </c>
      <c r="U119" s="3">
        <v>41.996203465010709</v>
      </c>
      <c r="V119" s="3">
        <v>113.67337810556563</v>
      </c>
      <c r="W119" s="3">
        <v>41.923906739256893</v>
      </c>
      <c r="X119" s="3">
        <v>97.277322315316354</v>
      </c>
      <c r="Y119" s="3">
        <v>138.600113413754</v>
      </c>
      <c r="Z119" s="3">
        <v>143.42472727637096</v>
      </c>
      <c r="AA119" s="3">
        <v>0</v>
      </c>
    </row>
    <row r="120" spans="1:27" x14ac:dyDescent="0.2">
      <c r="A120" s="13" t="s">
        <v>1386</v>
      </c>
      <c r="B120" s="3">
        <v>109.09446134664766</v>
      </c>
      <c r="C120" s="3">
        <v>93.060535358326248</v>
      </c>
      <c r="D120" s="3">
        <v>53.025473385622924</v>
      </c>
      <c r="E120" s="3">
        <v>80.929734964218056</v>
      </c>
      <c r="F120" s="3">
        <v>88.031091874879181</v>
      </c>
      <c r="G120" s="3">
        <v>81.619785272654909</v>
      </c>
      <c r="H120" s="3">
        <v>72.983245084447518</v>
      </c>
      <c r="I120" s="3">
        <v>99.814459529585008</v>
      </c>
      <c r="J120" s="3">
        <v>98.559557472781435</v>
      </c>
      <c r="K120" s="3">
        <v>117.88894245306523</v>
      </c>
      <c r="L120" s="3">
        <v>98.949434751074136</v>
      </c>
      <c r="M120" s="3">
        <v>126.20883264184224</v>
      </c>
      <c r="N120" s="3">
        <v>112.04726879116717</v>
      </c>
      <c r="O120" s="3">
        <v>79.647953218962414</v>
      </c>
      <c r="P120" s="3">
        <v>137.59506024886988</v>
      </c>
      <c r="Q120" s="3">
        <v>138.32984141725194</v>
      </c>
      <c r="R120" s="3">
        <v>120.19508114941043</v>
      </c>
      <c r="S120" s="3">
        <v>124.34796771480789</v>
      </c>
      <c r="T120" s="3">
        <v>82.461716285027038</v>
      </c>
      <c r="U120" s="3">
        <v>53.232819910181341</v>
      </c>
      <c r="V120" s="3">
        <v>116.77397770543527</v>
      </c>
      <c r="W120" s="3">
        <v>70.245488512100621</v>
      </c>
      <c r="X120" s="3">
        <v>125.46734521267757</v>
      </c>
      <c r="Y120" s="3">
        <v>41.906353993749654</v>
      </c>
      <c r="Z120" s="3">
        <v>121.57714755937374</v>
      </c>
      <c r="AA120" s="3">
        <v>268.16318642842157</v>
      </c>
    </row>
    <row r="121" spans="1:27" x14ac:dyDescent="0.2">
      <c r="A121" s="13" t="s">
        <v>1387</v>
      </c>
      <c r="B121" s="3">
        <v>108.59957071042952</v>
      </c>
      <c r="C121" s="3">
        <v>103.75296159452351</v>
      </c>
      <c r="D121" s="3">
        <v>93.043183585442478</v>
      </c>
      <c r="E121" s="3">
        <v>87.722018729923207</v>
      </c>
      <c r="F121" s="3">
        <v>114.65791020934813</v>
      </c>
      <c r="G121" s="3">
        <v>93.696426061868124</v>
      </c>
      <c r="H121" s="3">
        <v>97.757904026828029</v>
      </c>
      <c r="I121" s="3">
        <v>86.56635098772874</v>
      </c>
      <c r="J121" s="3">
        <v>93.157584586464424</v>
      </c>
      <c r="K121" s="3">
        <v>115.30090311258212</v>
      </c>
      <c r="L121" s="3">
        <v>103.55895373516273</v>
      </c>
      <c r="M121" s="3">
        <v>98.379386057774909</v>
      </c>
      <c r="N121" s="3">
        <v>104.07421247544831</v>
      </c>
      <c r="O121" s="3">
        <v>74.800097150146101</v>
      </c>
      <c r="P121" s="3">
        <v>133.91361955178925</v>
      </c>
      <c r="Q121" s="3">
        <v>101.90776581826245</v>
      </c>
      <c r="R121" s="3">
        <v>93.530443989761721</v>
      </c>
      <c r="S121" s="3">
        <v>108.54751826062015</v>
      </c>
      <c r="T121" s="3">
        <v>50.241186748432632</v>
      </c>
      <c r="U121" s="3">
        <v>76.512952268137738</v>
      </c>
      <c r="V121" s="3">
        <v>102.50287282445487</v>
      </c>
      <c r="W121" s="3">
        <v>71.161850370200497</v>
      </c>
      <c r="X121" s="3">
        <v>109.65808112098649</v>
      </c>
      <c r="Y121" s="3">
        <v>65.654101481180305</v>
      </c>
      <c r="Z121" s="3">
        <v>99.482830772999336</v>
      </c>
      <c r="AA121" s="3">
        <v>0</v>
      </c>
    </row>
    <row r="122" spans="1:27" x14ac:dyDescent="0.2">
      <c r="A122" s="13" t="s">
        <v>1388</v>
      </c>
      <c r="B122" s="3">
        <v>108.01642074379166</v>
      </c>
      <c r="C122" s="3">
        <v>114.17462386655129</v>
      </c>
      <c r="D122" s="3">
        <v>95.184252925741973</v>
      </c>
      <c r="E122" s="3">
        <v>110.5643826032439</v>
      </c>
      <c r="F122" s="3">
        <v>117.21273447921034</v>
      </c>
      <c r="G122" s="3">
        <v>109.2104277655787</v>
      </c>
      <c r="H122" s="3">
        <v>105.67856722783453</v>
      </c>
      <c r="I122" s="3">
        <v>118.34263187638967</v>
      </c>
      <c r="J122" s="3">
        <v>118.38484838946819</v>
      </c>
      <c r="K122" s="3">
        <v>139.82088180216218</v>
      </c>
      <c r="L122" s="3">
        <v>123.56676682960361</v>
      </c>
      <c r="M122" s="3">
        <v>114.96336129179356</v>
      </c>
      <c r="N122" s="3">
        <v>122.25487201120109</v>
      </c>
      <c r="O122" s="3">
        <v>113.86356602432912</v>
      </c>
      <c r="P122" s="3">
        <v>122.88826941161675</v>
      </c>
      <c r="Q122" s="3">
        <v>108.62836693849064</v>
      </c>
      <c r="R122" s="3">
        <v>122.21577895738174</v>
      </c>
      <c r="S122" s="3">
        <v>117.11905540135798</v>
      </c>
      <c r="T122" s="3">
        <v>167.6596910416832</v>
      </c>
      <c r="U122" s="3">
        <v>73.739066224456423</v>
      </c>
      <c r="V122" s="3">
        <v>121.40278321485556</v>
      </c>
      <c r="W122" s="3">
        <v>78.795847482493002</v>
      </c>
      <c r="X122" s="3">
        <v>122.29364611828879</v>
      </c>
      <c r="Y122" s="3">
        <v>89.393575490842565</v>
      </c>
      <c r="Z122" s="3">
        <v>75.780035697732188</v>
      </c>
      <c r="AA122" s="3">
        <v>140.77520631683083</v>
      </c>
    </row>
    <row r="123" spans="1:27" x14ac:dyDescent="0.2">
      <c r="A123" s="13" t="s">
        <v>1389</v>
      </c>
      <c r="B123" s="3">
        <v>107.31611752871821</v>
      </c>
      <c r="C123" s="3">
        <v>118.82919740374194</v>
      </c>
      <c r="D123" s="3">
        <v>115.67146548236866</v>
      </c>
      <c r="E123" s="3">
        <v>117.2043812681945</v>
      </c>
      <c r="F123" s="3">
        <v>117.35896485220604</v>
      </c>
      <c r="G123" s="3">
        <v>118.99069617035845</v>
      </c>
      <c r="H123" s="3">
        <v>111.31649968283384</v>
      </c>
      <c r="I123" s="3">
        <v>119.73461384355943</v>
      </c>
      <c r="J123" s="3">
        <v>119.74213770968414</v>
      </c>
      <c r="K123" s="3">
        <v>102.3873609814235</v>
      </c>
      <c r="L123" s="3">
        <v>113.37521963458231</v>
      </c>
      <c r="M123" s="3">
        <v>107.39495102747463</v>
      </c>
      <c r="N123" s="3">
        <v>116.14925990519851</v>
      </c>
      <c r="O123" s="3">
        <v>116.05477797163257</v>
      </c>
      <c r="P123" s="3">
        <v>103.99925153710628</v>
      </c>
      <c r="Q123" s="3">
        <v>101.63112780006347</v>
      </c>
      <c r="R123" s="3">
        <v>111.90035328784971</v>
      </c>
      <c r="S123" s="3">
        <v>102.62310512873422</v>
      </c>
      <c r="T123" s="3">
        <v>105.01039537755111</v>
      </c>
      <c r="U123" s="3">
        <v>86.967817135467286</v>
      </c>
      <c r="V123" s="3">
        <v>111.70717407953251</v>
      </c>
      <c r="W123" s="3">
        <v>103.99008461771444</v>
      </c>
      <c r="X123" s="3">
        <v>107.24243682180207</v>
      </c>
      <c r="Y123" s="3">
        <v>112.90021880628467</v>
      </c>
      <c r="Z123" s="3">
        <v>77.909620416098676</v>
      </c>
      <c r="AA123" s="3">
        <v>124.35794244784289</v>
      </c>
    </row>
    <row r="124" spans="1:27" x14ac:dyDescent="0.2">
      <c r="A124" s="13" t="s">
        <v>1390</v>
      </c>
      <c r="B124" s="3">
        <v>106.79858516630314</v>
      </c>
      <c r="C124" s="3">
        <v>112.32265263304669</v>
      </c>
      <c r="D124" s="3">
        <v>98.673429167612753</v>
      </c>
      <c r="E124" s="3">
        <v>108.95436914966238</v>
      </c>
      <c r="F124" s="3">
        <v>111.06925667524881</v>
      </c>
      <c r="G124" s="3">
        <v>109.1839512208328</v>
      </c>
      <c r="H124" s="3">
        <v>100.68243973345483</v>
      </c>
      <c r="I124" s="3">
        <v>101.73839166298183</v>
      </c>
      <c r="J124" s="3">
        <v>118.48949025186153</v>
      </c>
      <c r="K124" s="3">
        <v>132.46444605714049</v>
      </c>
      <c r="L124" s="3">
        <v>116.73939978921524</v>
      </c>
      <c r="M124" s="3">
        <v>114.02868538656455</v>
      </c>
      <c r="N124" s="3">
        <v>118.35607493184546</v>
      </c>
      <c r="O124" s="3">
        <v>108.95665836683801</v>
      </c>
      <c r="P124" s="3">
        <v>115.14893852767199</v>
      </c>
      <c r="Q124" s="3">
        <v>110.26196322413968</v>
      </c>
      <c r="R124" s="3">
        <v>120.8154200676737</v>
      </c>
      <c r="S124" s="3">
        <v>115.6436024670452</v>
      </c>
      <c r="T124" s="3">
        <v>133.94635234597237</v>
      </c>
      <c r="U124" s="3">
        <v>88.306886867933002</v>
      </c>
      <c r="V124" s="3">
        <v>119.70956903912938</v>
      </c>
      <c r="W124" s="3">
        <v>85.276372870848604</v>
      </c>
      <c r="X124" s="3">
        <v>119.68572366973819</v>
      </c>
      <c r="Y124" s="3">
        <v>79.454204658826583</v>
      </c>
      <c r="Z124" s="3">
        <v>79.592643395255251</v>
      </c>
      <c r="AA124" s="3">
        <v>97.004208147352074</v>
      </c>
    </row>
    <row r="125" spans="1:27" x14ac:dyDescent="0.2">
      <c r="A125" s="13" t="s">
        <v>1391</v>
      </c>
      <c r="B125" s="3">
        <v>106.56418413121671</v>
      </c>
      <c r="C125" s="3">
        <v>109.3156507047588</v>
      </c>
      <c r="D125" s="3">
        <v>164.43917108966801</v>
      </c>
      <c r="E125" s="3">
        <v>154.75849592527936</v>
      </c>
      <c r="F125" s="3">
        <v>95.793357970662228</v>
      </c>
      <c r="G125" s="3">
        <v>97.891938589729705</v>
      </c>
      <c r="H125" s="3">
        <v>134.1598403340731</v>
      </c>
      <c r="I125" s="3">
        <v>104.68687466257943</v>
      </c>
      <c r="J125" s="3">
        <v>98.07403365037591</v>
      </c>
      <c r="K125" s="3">
        <v>128.07481846631313</v>
      </c>
      <c r="L125" s="3">
        <v>134.93464750115351</v>
      </c>
      <c r="M125" s="3">
        <v>126.17365411374362</v>
      </c>
      <c r="N125" s="3">
        <v>133.34742181607729</v>
      </c>
      <c r="O125" s="3">
        <v>96.967215684847403</v>
      </c>
      <c r="P125" s="3">
        <v>122.44631205156146</v>
      </c>
      <c r="Q125" s="3">
        <v>94.270318275085799</v>
      </c>
      <c r="R125" s="3">
        <v>100.51595648046721</v>
      </c>
      <c r="S125" s="3">
        <v>87.812222971648765</v>
      </c>
      <c r="T125" s="3">
        <v>215.25668782796964</v>
      </c>
      <c r="U125" s="3">
        <v>68.841609979594324</v>
      </c>
      <c r="V125" s="3">
        <v>107.01297656489299</v>
      </c>
      <c r="W125" s="3">
        <v>117.87920405336909</v>
      </c>
      <c r="X125" s="3">
        <v>137.76159403672571</v>
      </c>
      <c r="Y125" s="3">
        <v>0</v>
      </c>
      <c r="Z125" s="3">
        <v>106.12455560236083</v>
      </c>
      <c r="AA125" s="3">
        <v>0</v>
      </c>
    </row>
    <row r="126" spans="1:27" x14ac:dyDescent="0.2">
      <c r="A126" s="13" t="s">
        <v>1392</v>
      </c>
      <c r="B126" s="3">
        <v>105.98565978739902</v>
      </c>
      <c r="C126" s="3">
        <v>102.40113147602811</v>
      </c>
      <c r="D126" s="3">
        <v>66.905366028191835</v>
      </c>
      <c r="E126" s="3">
        <v>103.07031051328809</v>
      </c>
      <c r="F126" s="3">
        <v>113.59509700722145</v>
      </c>
      <c r="G126" s="3">
        <v>92.349292900274804</v>
      </c>
      <c r="H126" s="3">
        <v>90.310346162755323</v>
      </c>
      <c r="I126" s="3">
        <v>70.280015856539464</v>
      </c>
      <c r="J126" s="3">
        <v>105.2735575315984</v>
      </c>
      <c r="K126" s="3">
        <v>137.33104007778326</v>
      </c>
      <c r="L126" s="3">
        <v>109.48066319340404</v>
      </c>
      <c r="M126" s="3">
        <v>101.35623530159408</v>
      </c>
      <c r="N126" s="3">
        <v>95.783634876694904</v>
      </c>
      <c r="O126" s="3">
        <v>86.014760563475861</v>
      </c>
      <c r="P126" s="3">
        <v>141.57106991108063</v>
      </c>
      <c r="Q126" s="3">
        <v>105.47835285828005</v>
      </c>
      <c r="R126" s="3">
        <v>108.10738202482186</v>
      </c>
      <c r="S126" s="3">
        <v>110.23444309009474</v>
      </c>
      <c r="T126" s="3">
        <v>180.63682150384582</v>
      </c>
      <c r="U126" s="3">
        <v>51.350907769795114</v>
      </c>
      <c r="V126" s="3">
        <v>112.47928940393477</v>
      </c>
      <c r="W126" s="3">
        <v>64.790112839893936</v>
      </c>
      <c r="X126" s="3">
        <v>96.235814954252675</v>
      </c>
      <c r="Y126" s="3">
        <v>0</v>
      </c>
      <c r="Z126" s="3">
        <v>97.25532796802672</v>
      </c>
      <c r="AA126" s="3">
        <v>0</v>
      </c>
    </row>
    <row r="127" spans="1:27" x14ac:dyDescent="0.2">
      <c r="A127" s="13" t="s">
        <v>1393</v>
      </c>
      <c r="B127" s="3">
        <v>105.0164525704083</v>
      </c>
      <c r="C127" s="3">
        <v>103.34367969474236</v>
      </c>
      <c r="D127" s="3">
        <v>73.659484922556544</v>
      </c>
      <c r="E127" s="3">
        <v>69.446879040626214</v>
      </c>
      <c r="F127" s="3">
        <v>119.81800077532081</v>
      </c>
      <c r="G127" s="3">
        <v>91.504786187362129</v>
      </c>
      <c r="H127" s="3">
        <v>79.810486629679502</v>
      </c>
      <c r="I127" s="3">
        <v>61.899845416410585</v>
      </c>
      <c r="J127" s="3">
        <v>86.631055111523494</v>
      </c>
      <c r="K127" s="3">
        <v>76.912063187375097</v>
      </c>
      <c r="L127" s="3">
        <v>66.487432550326304</v>
      </c>
      <c r="M127" s="3">
        <v>116.56979609486532</v>
      </c>
      <c r="N127" s="3">
        <v>91.257425126656187</v>
      </c>
      <c r="O127" s="3">
        <v>77.48016477965794</v>
      </c>
      <c r="P127" s="3">
        <v>54.300559255141088</v>
      </c>
      <c r="Q127" s="3">
        <v>119.18238618878165</v>
      </c>
      <c r="R127" s="3">
        <v>122.66827149499603</v>
      </c>
      <c r="S127" s="3">
        <v>128.22227454318053</v>
      </c>
      <c r="T127" s="3">
        <v>59.661650566627941</v>
      </c>
      <c r="U127" s="3">
        <v>59.361538890419418</v>
      </c>
      <c r="V127" s="3">
        <v>116.84347568353701</v>
      </c>
      <c r="W127" s="3">
        <v>45.855447572075853</v>
      </c>
      <c r="X127" s="3">
        <v>127.6797560244066</v>
      </c>
      <c r="Y127" s="3">
        <v>0</v>
      </c>
      <c r="Z127" s="3">
        <v>114.29450717405416</v>
      </c>
      <c r="AA127" s="3">
        <v>0</v>
      </c>
    </row>
    <row r="128" spans="1:27" x14ac:dyDescent="0.2">
      <c r="A128" s="13" t="s">
        <v>1394</v>
      </c>
      <c r="B128" s="3">
        <v>104.98946021638309</v>
      </c>
      <c r="C128" s="3">
        <v>137.99327009586395</v>
      </c>
      <c r="D128" s="3">
        <v>123.36146187245399</v>
      </c>
      <c r="E128" s="3">
        <v>138.78298360916455</v>
      </c>
      <c r="F128" s="3">
        <v>131.67784555468029</v>
      </c>
      <c r="G128" s="3">
        <v>135.13353670991435</v>
      </c>
      <c r="H128" s="3">
        <v>130.23650777899422</v>
      </c>
      <c r="I128" s="3">
        <v>92.058041640902815</v>
      </c>
      <c r="J128" s="3">
        <v>134.31900174318227</v>
      </c>
      <c r="K128" s="3">
        <v>106.00959719382588</v>
      </c>
      <c r="L128" s="3">
        <v>135.43589685795433</v>
      </c>
      <c r="M128" s="3">
        <v>111.56975302379372</v>
      </c>
      <c r="N128" s="3">
        <v>127.49947202996121</v>
      </c>
      <c r="O128" s="3">
        <v>107.73239927180069</v>
      </c>
      <c r="P128" s="3">
        <v>125.83714268448063</v>
      </c>
      <c r="Q128" s="3">
        <v>97.774526536242661</v>
      </c>
      <c r="R128" s="3">
        <v>129.27914227596725</v>
      </c>
      <c r="S128" s="3">
        <v>120.18912190036471</v>
      </c>
      <c r="T128" s="3">
        <v>79.820804896265813</v>
      </c>
      <c r="U128" s="3">
        <v>73.949082020053353</v>
      </c>
      <c r="V128" s="3">
        <v>126.69105078162772</v>
      </c>
      <c r="W128" s="3">
        <v>99.693109164659717</v>
      </c>
      <c r="X128" s="3">
        <v>122.9421556101789</v>
      </c>
      <c r="Y128" s="3">
        <v>104.30810982251366</v>
      </c>
      <c r="Z128" s="3">
        <v>66.069824711830137</v>
      </c>
      <c r="AA128" s="3">
        <v>41.717413403023215</v>
      </c>
    </row>
    <row r="129" spans="1:27" x14ac:dyDescent="0.2">
      <c r="A129" s="13" t="s">
        <v>1395</v>
      </c>
      <c r="B129" s="3">
        <v>104.97578833712309</v>
      </c>
      <c r="C129" s="3">
        <v>118.74034628071377</v>
      </c>
      <c r="D129" s="3">
        <v>183.90567263473244</v>
      </c>
      <c r="E129" s="3">
        <v>126.75606448171955</v>
      </c>
      <c r="F129" s="3">
        <v>99.867868992195952</v>
      </c>
      <c r="G129" s="3">
        <v>155.60147058285082</v>
      </c>
      <c r="H129" s="3">
        <v>168.04530507949949</v>
      </c>
      <c r="I129" s="3">
        <v>79.148807292581139</v>
      </c>
      <c r="J129" s="3">
        <v>103.68824250901901</v>
      </c>
      <c r="K129" s="3">
        <v>57.381527862627934</v>
      </c>
      <c r="L129" s="3">
        <v>101.15597325273218</v>
      </c>
      <c r="M129" s="3">
        <v>59.791078261098285</v>
      </c>
      <c r="N129" s="3">
        <v>85.74344424266846</v>
      </c>
      <c r="O129" s="3">
        <v>109.19795588375905</v>
      </c>
      <c r="P129" s="3">
        <v>119.66289686320425</v>
      </c>
      <c r="Q129" s="3">
        <v>59.186048763741752</v>
      </c>
      <c r="R129" s="3">
        <v>76.060829643738913</v>
      </c>
      <c r="S129" s="3">
        <v>63.332030038640227</v>
      </c>
      <c r="T129" s="3">
        <v>141.64879745001448</v>
      </c>
      <c r="U129" s="3">
        <v>245.13915356045848</v>
      </c>
      <c r="V129" s="3">
        <v>79.954008252643504</v>
      </c>
      <c r="W129" s="3">
        <v>282.48312639873473</v>
      </c>
      <c r="X129" s="3">
        <v>62.946139614555641</v>
      </c>
      <c r="Y129" s="3">
        <v>234.33328052508827</v>
      </c>
      <c r="Z129" s="3">
        <v>43.811277602618055</v>
      </c>
      <c r="AA129" s="3">
        <v>176.41451980739885</v>
      </c>
    </row>
    <row r="130" spans="1:27" x14ac:dyDescent="0.2">
      <c r="A130" s="13" t="s">
        <v>1396</v>
      </c>
      <c r="B130" s="3">
        <v>104.39147968303691</v>
      </c>
      <c r="C130" s="3">
        <v>93.631565127710971</v>
      </c>
      <c r="D130" s="3">
        <v>79.43701723664627</v>
      </c>
      <c r="E130" s="3">
        <v>70.64037852686269</v>
      </c>
      <c r="F130" s="3">
        <v>95.865585870712451</v>
      </c>
      <c r="G130" s="3">
        <v>73.596058605090676</v>
      </c>
      <c r="H130" s="3">
        <v>57.560193597827137</v>
      </c>
      <c r="I130" s="3">
        <v>48.915303428056205</v>
      </c>
      <c r="J130" s="3">
        <v>85.470674089111213</v>
      </c>
      <c r="K130" s="3">
        <v>114.40650167259876</v>
      </c>
      <c r="L130" s="3">
        <v>89.790689302733242</v>
      </c>
      <c r="M130" s="3">
        <v>128.71413492387228</v>
      </c>
      <c r="N130" s="3">
        <v>92.985456305389789</v>
      </c>
      <c r="O130" s="3">
        <v>51.863198116761644</v>
      </c>
      <c r="P130" s="3">
        <v>151.44739896275348</v>
      </c>
      <c r="Q130" s="3">
        <v>130.23518759648704</v>
      </c>
      <c r="R130" s="3">
        <v>100.22931179654194</v>
      </c>
      <c r="S130" s="3">
        <v>120.08945618421862</v>
      </c>
      <c r="T130" s="3">
        <v>110.93319504236983</v>
      </c>
      <c r="U130" s="3">
        <v>77.26262308271933</v>
      </c>
      <c r="V130" s="3">
        <v>108.2934970067941</v>
      </c>
      <c r="W130" s="3">
        <v>56.273137471577073</v>
      </c>
      <c r="X130" s="3">
        <v>116.5984925875761</v>
      </c>
      <c r="Y130" s="3">
        <v>67.65038542299655</v>
      </c>
      <c r="Z130" s="3">
        <v>140.84393197611979</v>
      </c>
      <c r="AA130" s="3">
        <v>541.12745411016249</v>
      </c>
    </row>
    <row r="131" spans="1:27" x14ac:dyDescent="0.2">
      <c r="A131" s="13" t="s">
        <v>1397</v>
      </c>
      <c r="B131" s="3">
        <v>104.38748911598199</v>
      </c>
      <c r="C131" s="3">
        <v>82.721335037045733</v>
      </c>
      <c r="D131" s="3">
        <v>62.41047939108492</v>
      </c>
      <c r="E131" s="3">
        <v>74.964706753809196</v>
      </c>
      <c r="F131" s="3">
        <v>87.653033822649491</v>
      </c>
      <c r="G131" s="3">
        <v>74.839549879158866</v>
      </c>
      <c r="H131" s="3">
        <v>72.286782654420449</v>
      </c>
      <c r="I131" s="3">
        <v>77.088784741912605</v>
      </c>
      <c r="J131" s="3">
        <v>84.459040874054523</v>
      </c>
      <c r="K131" s="3">
        <v>162.72691523804079</v>
      </c>
      <c r="L131" s="3">
        <v>89.990914434903274</v>
      </c>
      <c r="M131" s="3">
        <v>113.16096654848806</v>
      </c>
      <c r="N131" s="3">
        <v>100.86689762125836</v>
      </c>
      <c r="O131" s="3">
        <v>83.626566060842094</v>
      </c>
      <c r="P131" s="3">
        <v>145.65339650690211</v>
      </c>
      <c r="Q131" s="3">
        <v>115.85329365532375</v>
      </c>
      <c r="R131" s="3">
        <v>103.57437379929119</v>
      </c>
      <c r="S131" s="3">
        <v>119.02684482300188</v>
      </c>
      <c r="T131" s="3">
        <v>127.01091155164829</v>
      </c>
      <c r="U131" s="3">
        <v>58.853253989929854</v>
      </c>
      <c r="V131" s="3">
        <v>100.72163438199561</v>
      </c>
      <c r="W131" s="3">
        <v>60.524107648095814</v>
      </c>
      <c r="X131" s="3">
        <v>113.54150892194981</v>
      </c>
      <c r="Y131" s="3">
        <v>36.145693999464342</v>
      </c>
      <c r="Z131" s="3">
        <v>135.68459544648138</v>
      </c>
      <c r="AA131" s="3">
        <v>198.25724103131896</v>
      </c>
    </row>
    <row r="132" spans="1:27" x14ac:dyDescent="0.2">
      <c r="A132" s="13" t="s">
        <v>1398</v>
      </c>
      <c r="B132" s="3">
        <v>104.09323100934975</v>
      </c>
      <c r="C132" s="3">
        <v>129.32723344656333</v>
      </c>
      <c r="D132" s="3">
        <v>135.42822442190041</v>
      </c>
      <c r="E132" s="3">
        <v>137.37643131229757</v>
      </c>
      <c r="F132" s="3">
        <v>129.51755321903727</v>
      </c>
      <c r="G132" s="3">
        <v>131.08592625910481</v>
      </c>
      <c r="H132" s="3">
        <v>123.89627924416912</v>
      </c>
      <c r="I132" s="3">
        <v>97.271185654359499</v>
      </c>
      <c r="J132" s="3">
        <v>129.46670218707561</v>
      </c>
      <c r="K132" s="3">
        <v>145.03417629619307</v>
      </c>
      <c r="L132" s="3">
        <v>115.47817232425095</v>
      </c>
      <c r="M132" s="3">
        <v>100.32688384780057</v>
      </c>
      <c r="N132" s="3">
        <v>114.72362015922495</v>
      </c>
      <c r="O132" s="3">
        <v>117.49313559086703</v>
      </c>
      <c r="P132" s="3">
        <v>150.74869545593933</v>
      </c>
      <c r="Q132" s="3">
        <v>107.18556577681196</v>
      </c>
      <c r="R132" s="3">
        <v>127.604620448517</v>
      </c>
      <c r="S132" s="3">
        <v>97.512248294566945</v>
      </c>
      <c r="T132" s="3">
        <v>137.50589940118059</v>
      </c>
      <c r="U132" s="3">
        <v>74.625934605098692</v>
      </c>
      <c r="V132" s="3">
        <v>107.90687578510385</v>
      </c>
      <c r="W132" s="3">
        <v>119.61721038087217</v>
      </c>
      <c r="X132" s="3">
        <v>102.09762769257252</v>
      </c>
      <c r="Y132" s="3">
        <v>95.290018802355519</v>
      </c>
      <c r="Z132" s="3">
        <v>89.450659116052464</v>
      </c>
      <c r="AA132" s="3">
        <v>0</v>
      </c>
    </row>
    <row r="133" spans="1:27" x14ac:dyDescent="0.2">
      <c r="A133" s="13" t="s">
        <v>1399</v>
      </c>
      <c r="B133" s="3">
        <v>103.95548186155852</v>
      </c>
      <c r="C133" s="3">
        <v>61.430035383748447</v>
      </c>
      <c r="D133" s="3">
        <v>26.899837529389011</v>
      </c>
      <c r="E133" s="3">
        <v>44.045057967669052</v>
      </c>
      <c r="F133" s="3">
        <v>58.720907957147404</v>
      </c>
      <c r="G133" s="3">
        <v>45.887957214449429</v>
      </c>
      <c r="H133" s="3">
        <v>44.581386263925118</v>
      </c>
      <c r="I133" s="3">
        <v>72.659937815385803</v>
      </c>
      <c r="J133" s="3">
        <v>70.099360400010411</v>
      </c>
      <c r="K133" s="3">
        <v>119.34680113678</v>
      </c>
      <c r="L133" s="3">
        <v>75.458702189803645</v>
      </c>
      <c r="M133" s="3">
        <v>106.65972774210447</v>
      </c>
      <c r="N133" s="3">
        <v>83.157453633936214</v>
      </c>
      <c r="O133" s="3">
        <v>33.684664715945772</v>
      </c>
      <c r="P133" s="3">
        <v>99.150586190900512</v>
      </c>
      <c r="Q133" s="3">
        <v>125.63094485777991</v>
      </c>
      <c r="R133" s="3">
        <v>93.741128095587115</v>
      </c>
      <c r="S133" s="3">
        <v>110.11339009609658</v>
      </c>
      <c r="T133" s="3">
        <v>62.251267579061562</v>
      </c>
      <c r="U133" s="3">
        <v>58.988694800101406</v>
      </c>
      <c r="V133" s="3">
        <v>86.278359181998852</v>
      </c>
      <c r="W133" s="3">
        <v>55.82010657206952</v>
      </c>
      <c r="X133" s="3">
        <v>80.382714952481749</v>
      </c>
      <c r="Y133" s="3">
        <v>0</v>
      </c>
      <c r="Z133" s="3">
        <v>176.15513298873444</v>
      </c>
      <c r="AA133" s="3">
        <v>0</v>
      </c>
    </row>
    <row r="134" spans="1:27" x14ac:dyDescent="0.2">
      <c r="A134" s="13" t="s">
        <v>1400</v>
      </c>
      <c r="B134" s="3">
        <v>103.87663841305317</v>
      </c>
      <c r="C134" s="3">
        <v>123.75437607804768</v>
      </c>
      <c r="D134" s="3">
        <v>107.80911903016855</v>
      </c>
      <c r="E134" s="3">
        <v>117.01813132052774</v>
      </c>
      <c r="F134" s="3">
        <v>118.80952249488519</v>
      </c>
      <c r="G134" s="3">
        <v>106.78625996331144</v>
      </c>
      <c r="H134" s="3">
        <v>123.89132077013758</v>
      </c>
      <c r="I134" s="3">
        <v>126.18942448923588</v>
      </c>
      <c r="J134" s="3">
        <v>116.07426743400036</v>
      </c>
      <c r="K134" s="3">
        <v>121.22884416914575</v>
      </c>
      <c r="L134" s="3">
        <v>121.45707818335154</v>
      </c>
      <c r="M134" s="3">
        <v>91.868694324229153</v>
      </c>
      <c r="N134" s="3">
        <v>126.69663187283922</v>
      </c>
      <c r="O134" s="3">
        <v>102.06101066808233</v>
      </c>
      <c r="P134" s="3">
        <v>104.07454506508269</v>
      </c>
      <c r="Q134" s="3">
        <v>98.911595007286238</v>
      </c>
      <c r="R134" s="3">
        <v>128.60346631341767</v>
      </c>
      <c r="S134" s="3">
        <v>109.22477962040263</v>
      </c>
      <c r="T134" s="3">
        <v>87.321680218595148</v>
      </c>
      <c r="U134" s="3">
        <v>64.718546509328434</v>
      </c>
      <c r="V134" s="3">
        <v>116.51493143743552</v>
      </c>
      <c r="W134" s="3">
        <v>132.31186853037323</v>
      </c>
      <c r="X134" s="3">
        <v>121.991882828779</v>
      </c>
      <c r="Y134" s="3">
        <v>190.18348708219531</v>
      </c>
      <c r="Z134" s="3">
        <v>77.315738228421111</v>
      </c>
      <c r="AA134" s="3">
        <v>0</v>
      </c>
    </row>
    <row r="135" spans="1:27" x14ac:dyDescent="0.2">
      <c r="A135" s="13" t="s">
        <v>1401</v>
      </c>
      <c r="B135" s="3">
        <v>103.56065513792869</v>
      </c>
      <c r="C135" s="3">
        <v>101.49644185899398</v>
      </c>
      <c r="D135" s="3">
        <v>84.872917113999335</v>
      </c>
      <c r="E135" s="3">
        <v>98.71086192242538</v>
      </c>
      <c r="F135" s="3">
        <v>104.45996446465871</v>
      </c>
      <c r="G135" s="3">
        <v>93.874116860653743</v>
      </c>
      <c r="H135" s="3">
        <v>97.821538249438674</v>
      </c>
      <c r="I135" s="3">
        <v>100.57436753325189</v>
      </c>
      <c r="J135" s="3">
        <v>107.87510216425156</v>
      </c>
      <c r="K135" s="3">
        <v>107.18422103575097</v>
      </c>
      <c r="L135" s="3">
        <v>107.13269261994482</v>
      </c>
      <c r="M135" s="3">
        <v>113.01125854836727</v>
      </c>
      <c r="N135" s="3">
        <v>113.23161661895369</v>
      </c>
      <c r="O135" s="3">
        <v>90.428062962324006</v>
      </c>
      <c r="P135" s="3">
        <v>122.48378857622637</v>
      </c>
      <c r="Q135" s="3">
        <v>111.79011120073295</v>
      </c>
      <c r="R135" s="3">
        <v>112.90452183357374</v>
      </c>
      <c r="S135" s="3">
        <v>115.05363704437821</v>
      </c>
      <c r="T135" s="3">
        <v>101.31712853156836</v>
      </c>
      <c r="U135" s="3">
        <v>80.955539939762403</v>
      </c>
      <c r="V135" s="3">
        <v>109.81024300882515</v>
      </c>
      <c r="W135" s="3">
        <v>85.585873881527746</v>
      </c>
      <c r="X135" s="3">
        <v>113.08099701451786</v>
      </c>
      <c r="Y135" s="3">
        <v>108.27024534165292</v>
      </c>
      <c r="Z135" s="3">
        <v>112.99942381643038</v>
      </c>
      <c r="AA135" s="3">
        <v>103.92491073263635</v>
      </c>
    </row>
    <row r="136" spans="1:27" x14ac:dyDescent="0.2">
      <c r="A136" s="13" t="s">
        <v>1402</v>
      </c>
      <c r="B136" s="3">
        <v>103.03501006907985</v>
      </c>
      <c r="C136" s="3">
        <v>85.877475167717861</v>
      </c>
      <c r="D136" s="3">
        <v>133.09666678144967</v>
      </c>
      <c r="E136" s="3">
        <v>123.74801809070519</v>
      </c>
      <c r="F136" s="3">
        <v>102.26889965166271</v>
      </c>
      <c r="G136" s="3">
        <v>119.87836329972248</v>
      </c>
      <c r="H136" s="3">
        <v>215.93094495805798</v>
      </c>
      <c r="I136" s="3">
        <v>24.672344045691958</v>
      </c>
      <c r="J136" s="3">
        <v>118.38799175617901</v>
      </c>
      <c r="K136" s="3">
        <v>94.326115229799655</v>
      </c>
      <c r="L136" s="3">
        <v>100.42441401096953</v>
      </c>
      <c r="M136" s="3">
        <v>87.683947251232027</v>
      </c>
      <c r="N136" s="3">
        <v>112.51638755867724</v>
      </c>
      <c r="O136" s="3">
        <v>144.1179794565021</v>
      </c>
      <c r="P136" s="3">
        <v>48.096407306702538</v>
      </c>
      <c r="Q136" s="3">
        <v>77.955774614045851</v>
      </c>
      <c r="R136" s="3">
        <v>78.964507835427071</v>
      </c>
      <c r="S136" s="3">
        <v>111.04831510634645</v>
      </c>
      <c r="T136" s="3">
        <v>0</v>
      </c>
      <c r="U136" s="3">
        <v>198.29847402927169</v>
      </c>
      <c r="V136" s="3">
        <v>93.621753472217691</v>
      </c>
      <c r="W136" s="3">
        <v>204.70563953873864</v>
      </c>
      <c r="X136" s="3">
        <v>99.635138010606923</v>
      </c>
      <c r="Y136" s="3">
        <v>515.6230634336722</v>
      </c>
      <c r="Z136" s="3">
        <v>73.842511170905127</v>
      </c>
      <c r="AA136" s="3">
        <v>0</v>
      </c>
    </row>
    <row r="137" spans="1:27" x14ac:dyDescent="0.2">
      <c r="A137" s="13" t="s">
        <v>1403</v>
      </c>
      <c r="B137" s="3">
        <v>103.01582554876201</v>
      </c>
      <c r="C137" s="3">
        <v>144.17883428667844</v>
      </c>
      <c r="D137" s="3">
        <v>223.0240061805263</v>
      </c>
      <c r="E137" s="3">
        <v>161.64249617381338</v>
      </c>
      <c r="F137" s="3">
        <v>125.94095689924487</v>
      </c>
      <c r="G137" s="3">
        <v>172.12749197086879</v>
      </c>
      <c r="H137" s="3">
        <v>201.43927809958186</v>
      </c>
      <c r="I137" s="3">
        <v>74.989960603618371</v>
      </c>
      <c r="J137" s="3">
        <v>121.23249810336729</v>
      </c>
      <c r="K137" s="3">
        <v>81.051464338104822</v>
      </c>
      <c r="L137" s="3">
        <v>125.20433357236773</v>
      </c>
      <c r="M137" s="3">
        <v>81.808592425386337</v>
      </c>
      <c r="N137" s="3">
        <v>107.46362202567261</v>
      </c>
      <c r="O137" s="3">
        <v>180.9549536956043</v>
      </c>
      <c r="P137" s="3">
        <v>93.976620548529965</v>
      </c>
      <c r="Q137" s="3">
        <v>82.70681100915202</v>
      </c>
      <c r="R137" s="3">
        <v>92.662415769816747</v>
      </c>
      <c r="S137" s="3">
        <v>85.476862513651824</v>
      </c>
      <c r="T137" s="3">
        <v>86.951517700883031</v>
      </c>
      <c r="U137" s="3">
        <v>93.002691667975725</v>
      </c>
      <c r="V137" s="3">
        <v>96.016747894419382</v>
      </c>
      <c r="W137" s="3">
        <v>216.19573612405785</v>
      </c>
      <c r="X137" s="3">
        <v>92.21649724187391</v>
      </c>
      <c r="Y137" s="3">
        <v>256.29059425756816</v>
      </c>
      <c r="Z137" s="3">
        <v>56.014596295594423</v>
      </c>
      <c r="AA137" s="3">
        <v>148.45104466055358</v>
      </c>
    </row>
    <row r="138" spans="1:27" x14ac:dyDescent="0.2">
      <c r="A138" s="13" t="s">
        <v>1404</v>
      </c>
      <c r="B138" s="3">
        <v>102.12096927129836</v>
      </c>
      <c r="C138" s="3">
        <v>112.28786562282342</v>
      </c>
      <c r="D138" s="3">
        <v>94.810175795967211</v>
      </c>
      <c r="E138" s="3">
        <v>107.97914874396545</v>
      </c>
      <c r="F138" s="3">
        <v>88.461080855963445</v>
      </c>
      <c r="G138" s="3">
        <v>106.62771335042081</v>
      </c>
      <c r="H138" s="3">
        <v>106.72975066600068</v>
      </c>
      <c r="I138" s="3">
        <v>142.27474360671027</v>
      </c>
      <c r="J138" s="3">
        <v>117.03297870937237</v>
      </c>
      <c r="K138" s="3">
        <v>116.94665591967595</v>
      </c>
      <c r="L138" s="3">
        <v>104.5604783203014</v>
      </c>
      <c r="M138" s="3">
        <v>103.05069758633618</v>
      </c>
      <c r="N138" s="3">
        <v>118.30022263488624</v>
      </c>
      <c r="O138" s="3">
        <v>97.05664731371705</v>
      </c>
      <c r="P138" s="3">
        <v>97.766295000812761</v>
      </c>
      <c r="Q138" s="3">
        <v>112.10335326035796</v>
      </c>
      <c r="R138" s="3">
        <v>118.33913984783733</v>
      </c>
      <c r="S138" s="3">
        <v>103.33204988753258</v>
      </c>
      <c r="T138" s="3">
        <v>63.994152557165307</v>
      </c>
      <c r="U138" s="3">
        <v>62.372813789622548</v>
      </c>
      <c r="V138" s="3">
        <v>112.38238947049592</v>
      </c>
      <c r="W138" s="3">
        <v>96.965448656738246</v>
      </c>
      <c r="X138" s="3">
        <v>109.21455748806692</v>
      </c>
      <c r="Y138" s="3">
        <v>0</v>
      </c>
      <c r="Z138" s="3">
        <v>89.627788099441915</v>
      </c>
      <c r="AA138" s="3">
        <v>0</v>
      </c>
    </row>
    <row r="139" spans="1:27" x14ac:dyDescent="0.2">
      <c r="A139" s="13" t="s">
        <v>1405</v>
      </c>
      <c r="B139" s="3">
        <v>101.16171063525583</v>
      </c>
      <c r="C139" s="3">
        <v>125.81389742985434</v>
      </c>
      <c r="D139" s="3">
        <v>176.95491273408123</v>
      </c>
      <c r="E139" s="3">
        <v>144.07512043572052</v>
      </c>
      <c r="F139" s="3">
        <v>124.34233551268971</v>
      </c>
      <c r="G139" s="3">
        <v>154.45422337709638</v>
      </c>
      <c r="H139" s="3">
        <v>144.63319146995261</v>
      </c>
      <c r="I139" s="3">
        <v>122.60194499251878</v>
      </c>
      <c r="J139" s="3">
        <v>116.57443596903458</v>
      </c>
      <c r="K139" s="3">
        <v>84.673054990995311</v>
      </c>
      <c r="L139" s="3">
        <v>100.1636351275512</v>
      </c>
      <c r="M139" s="3">
        <v>84.332814815729904</v>
      </c>
      <c r="N139" s="3">
        <v>124.07547203899017</v>
      </c>
      <c r="O139" s="3">
        <v>136.62989024541525</v>
      </c>
      <c r="P139" s="3">
        <v>83.264838868826459</v>
      </c>
      <c r="Q139" s="3">
        <v>60.918354667293109</v>
      </c>
      <c r="R139" s="3">
        <v>93.608621759827386</v>
      </c>
      <c r="S139" s="3">
        <v>87.38528397975351</v>
      </c>
      <c r="T139" s="3">
        <v>91.48557195768052</v>
      </c>
      <c r="U139" s="3">
        <v>119.19990070016367</v>
      </c>
      <c r="V139" s="3">
        <v>102.90707212249264</v>
      </c>
      <c r="W139" s="3">
        <v>182.8191258962371</v>
      </c>
      <c r="X139" s="3">
        <v>104.08822117484802</v>
      </c>
      <c r="Y139" s="3">
        <v>154.97400638326445</v>
      </c>
      <c r="Z139" s="3">
        <v>51.547046411044974</v>
      </c>
      <c r="AA139" s="3">
        <v>0</v>
      </c>
    </row>
    <row r="140" spans="1:27" x14ac:dyDescent="0.2">
      <c r="A140" s="13" t="s">
        <v>1406</v>
      </c>
      <c r="B140" s="3">
        <v>101.01013545998423</v>
      </c>
      <c r="C140" s="3">
        <v>121.47561646159187</v>
      </c>
      <c r="D140" s="3">
        <v>125.2302225550102</v>
      </c>
      <c r="E140" s="3">
        <v>123.25408075171165</v>
      </c>
      <c r="F140" s="3">
        <v>122.98264865121358</v>
      </c>
      <c r="G140" s="3">
        <v>120.81588400288695</v>
      </c>
      <c r="H140" s="3">
        <v>127.29442487146923</v>
      </c>
      <c r="I140" s="3">
        <v>88.188779566190931</v>
      </c>
      <c r="J140" s="3">
        <v>113.3742781609139</v>
      </c>
      <c r="K140" s="3">
        <v>92.630763673926722</v>
      </c>
      <c r="L140" s="3">
        <v>115.3641136040771</v>
      </c>
      <c r="M140" s="3">
        <v>95.117623346218423</v>
      </c>
      <c r="N140" s="3">
        <v>115.60709790787517</v>
      </c>
      <c r="O140" s="3">
        <v>124.16705406600306</v>
      </c>
      <c r="P140" s="3">
        <v>98.842558700974138</v>
      </c>
      <c r="Q140" s="3">
        <v>88.828992215473264</v>
      </c>
      <c r="R140" s="3">
        <v>110.91597059850642</v>
      </c>
      <c r="S140" s="3">
        <v>105.27821469068716</v>
      </c>
      <c r="T140" s="3">
        <v>93.695221301494357</v>
      </c>
      <c r="U140" s="3">
        <v>87.876653941146486</v>
      </c>
      <c r="V140" s="3">
        <v>115.82918811062912</v>
      </c>
      <c r="W140" s="3">
        <v>115.54871988127262</v>
      </c>
      <c r="X140" s="3">
        <v>107.94825023187447</v>
      </c>
      <c r="Y140" s="3">
        <v>131.30232050545879</v>
      </c>
      <c r="Z140" s="3">
        <v>70.442740352900657</v>
      </c>
      <c r="AA140" s="3">
        <v>69.248688496850065</v>
      </c>
    </row>
    <row r="141" spans="1:27" x14ac:dyDescent="0.2">
      <c r="A141" s="13" t="s">
        <v>1407</v>
      </c>
      <c r="B141" s="3">
        <v>100.44281000106045</v>
      </c>
      <c r="C141" s="3">
        <v>91.919467740153749</v>
      </c>
      <c r="D141" s="3">
        <v>84.830524655307386</v>
      </c>
      <c r="E141" s="3">
        <v>93.010507166701345</v>
      </c>
      <c r="F141" s="3">
        <v>98.13562226612261</v>
      </c>
      <c r="G141" s="3">
        <v>92.998332933290541</v>
      </c>
      <c r="H141" s="3">
        <v>89.622060675116728</v>
      </c>
      <c r="I141" s="3">
        <v>80.434947206262905</v>
      </c>
      <c r="J141" s="3">
        <v>101.33695905431941</v>
      </c>
      <c r="K141" s="3">
        <v>88.03370842887314</v>
      </c>
      <c r="L141" s="3">
        <v>103.99644970154193</v>
      </c>
      <c r="M141" s="3">
        <v>109.66523217626198</v>
      </c>
      <c r="N141" s="3">
        <v>101.1166531211626</v>
      </c>
      <c r="O141" s="3">
        <v>80.228611404678787</v>
      </c>
      <c r="P141" s="3">
        <v>85.594539593544326</v>
      </c>
      <c r="Q141" s="3">
        <v>113.39380372499983</v>
      </c>
      <c r="R141" s="3">
        <v>102.55109340281696</v>
      </c>
      <c r="S141" s="3">
        <v>108.80304534191032</v>
      </c>
      <c r="T141" s="3">
        <v>64.048081283784313</v>
      </c>
      <c r="U141" s="3">
        <v>70.870581357690739</v>
      </c>
      <c r="V141" s="3">
        <v>108.23721998462989</v>
      </c>
      <c r="W141" s="3">
        <v>104.12407471179223</v>
      </c>
      <c r="X141" s="3">
        <v>115.10465329209489</v>
      </c>
      <c r="Y141" s="3">
        <v>96.410069899438085</v>
      </c>
      <c r="Z141" s="3">
        <v>114.74924740587807</v>
      </c>
      <c r="AA141" s="3">
        <v>0</v>
      </c>
    </row>
    <row r="142" spans="1:27" x14ac:dyDescent="0.2">
      <c r="A142" s="13" t="s">
        <v>1408</v>
      </c>
      <c r="B142" s="3">
        <v>99.650648424475037</v>
      </c>
      <c r="C142" s="3">
        <v>62.582244253100129</v>
      </c>
      <c r="D142" s="3">
        <v>59.062003056517064</v>
      </c>
      <c r="E142" s="3">
        <v>100.78593866780447</v>
      </c>
      <c r="F142" s="3">
        <v>78.381273455653897</v>
      </c>
      <c r="G142" s="3">
        <v>44.626252031283542</v>
      </c>
      <c r="H142" s="3">
        <v>65.634901413215744</v>
      </c>
      <c r="I142" s="3">
        <v>76.35820346987876</v>
      </c>
      <c r="J142" s="3">
        <v>93.780407790174465</v>
      </c>
      <c r="K142" s="3">
        <v>72.982249739845003</v>
      </c>
      <c r="L142" s="3">
        <v>103.6008553300513</v>
      </c>
      <c r="M142" s="3">
        <v>112.82594862904483</v>
      </c>
      <c r="N142" s="3">
        <v>99.064264706834365</v>
      </c>
      <c r="O142" s="3">
        <v>54.957189871994615</v>
      </c>
      <c r="P142" s="3">
        <v>111.63983593818546</v>
      </c>
      <c r="Q142" s="3">
        <v>108.56906420700693</v>
      </c>
      <c r="R142" s="3">
        <v>98.038772756461327</v>
      </c>
      <c r="S142" s="3">
        <v>103.49526115916628</v>
      </c>
      <c r="T142" s="3">
        <v>0</v>
      </c>
      <c r="U142" s="3">
        <v>52.305005591662578</v>
      </c>
      <c r="V142" s="3">
        <v>66.524022651940783</v>
      </c>
      <c r="W142" s="3">
        <v>101.8191762877772</v>
      </c>
      <c r="X142" s="3">
        <v>89.716764720097217</v>
      </c>
      <c r="Y142" s="3">
        <v>448.81788550704681</v>
      </c>
      <c r="Z142" s="3">
        <v>129.93291405231315</v>
      </c>
      <c r="AA142" s="3">
        <v>0</v>
      </c>
    </row>
    <row r="143" spans="1:27" x14ac:dyDescent="0.2">
      <c r="A143" s="13" t="s">
        <v>1409</v>
      </c>
      <c r="B143" s="3">
        <v>99.19999254491313</v>
      </c>
      <c r="C143" s="3">
        <v>73.362810016362502</v>
      </c>
      <c r="D143" s="3">
        <v>23.19325583858954</v>
      </c>
      <c r="E143" s="3">
        <v>64.314197820283411</v>
      </c>
      <c r="F143" s="3">
        <v>98.319490925277364</v>
      </c>
      <c r="G143" s="3">
        <v>61.644768119572731</v>
      </c>
      <c r="H143" s="3">
        <v>54.829155448844865</v>
      </c>
      <c r="I143" s="3">
        <v>29.235724753330107</v>
      </c>
      <c r="J143" s="3">
        <v>91.29655978022798</v>
      </c>
      <c r="K143" s="3">
        <v>59.612059814605104</v>
      </c>
      <c r="L143" s="3">
        <v>90.350977420363009</v>
      </c>
      <c r="M143" s="3">
        <v>137.78297172567889</v>
      </c>
      <c r="N143" s="3">
        <v>89.651146058369932</v>
      </c>
      <c r="O143" s="3">
        <v>92.705857052245889</v>
      </c>
      <c r="P143" s="3">
        <v>85.48843127990115</v>
      </c>
      <c r="Q143" s="3">
        <v>147.79907837394711</v>
      </c>
      <c r="R143" s="3">
        <v>100.09785267207805</v>
      </c>
      <c r="S143" s="3">
        <v>115.63771024285533</v>
      </c>
      <c r="T143" s="3">
        <v>175.3335724533716</v>
      </c>
      <c r="U143" s="3">
        <v>96.126394422726221</v>
      </c>
      <c r="V143" s="3">
        <v>106.40989160827266</v>
      </c>
      <c r="W143" s="3">
        <v>63.52967800822352</v>
      </c>
      <c r="X143" s="3">
        <v>109.9212718968996</v>
      </c>
      <c r="Y143" s="3">
        <v>0</v>
      </c>
      <c r="Z143" s="3">
        <v>138.30704278909303</v>
      </c>
      <c r="AA143" s="3">
        <v>0</v>
      </c>
    </row>
    <row r="144" spans="1:27" x14ac:dyDescent="0.2">
      <c r="A144" s="13" t="s">
        <v>1410</v>
      </c>
      <c r="B144" s="3">
        <v>99.160082666998363</v>
      </c>
      <c r="C144" s="3">
        <v>120.57483298275696</v>
      </c>
      <c r="D144" s="3">
        <v>116.37871156664646</v>
      </c>
      <c r="E144" s="3">
        <v>130.74080757734185</v>
      </c>
      <c r="F144" s="3">
        <v>121.2036227043241</v>
      </c>
      <c r="G144" s="3">
        <v>117.58989036016187</v>
      </c>
      <c r="H144" s="3">
        <v>135.60083668014528</v>
      </c>
      <c r="I144" s="3">
        <v>55.16866888599111</v>
      </c>
      <c r="J144" s="3">
        <v>109.15477806359894</v>
      </c>
      <c r="K144" s="3">
        <v>72.862648424023064</v>
      </c>
      <c r="L144" s="3">
        <v>121.91711388312582</v>
      </c>
      <c r="M144" s="3">
        <v>115.95402468243951</v>
      </c>
      <c r="N144" s="3">
        <v>127.17651311627469</v>
      </c>
      <c r="O144" s="3">
        <v>138.10947433570655</v>
      </c>
      <c r="P144" s="3">
        <v>70.393821238010659</v>
      </c>
      <c r="Q144" s="3">
        <v>109.34194370290176</v>
      </c>
      <c r="R144" s="3">
        <v>127.94707105125931</v>
      </c>
      <c r="S144" s="3">
        <v>109.53340390392812</v>
      </c>
      <c r="T144" s="3">
        <v>109.57038254632397</v>
      </c>
      <c r="U144" s="3">
        <v>32.980603944198947</v>
      </c>
      <c r="V144" s="3">
        <v>121.46954843941764</v>
      </c>
      <c r="W144" s="3">
        <v>77.279539851768277</v>
      </c>
      <c r="X144" s="3">
        <v>134.61650883050106</v>
      </c>
      <c r="Y144" s="3">
        <v>98.263678733600571</v>
      </c>
      <c r="Z144" s="3">
        <v>81.710515950562495</v>
      </c>
      <c r="AA144" s="3">
        <v>0</v>
      </c>
    </row>
    <row r="145" spans="1:27" x14ac:dyDescent="0.2">
      <c r="A145" s="13" t="s">
        <v>1411</v>
      </c>
      <c r="B145" s="3">
        <v>99.100113374006042</v>
      </c>
      <c r="C145" s="3">
        <v>89.154213726184167</v>
      </c>
      <c r="D145" s="3">
        <v>101.56460305443085</v>
      </c>
      <c r="E145" s="3">
        <v>97.744111744878921</v>
      </c>
      <c r="F145" s="3">
        <v>83.930104818838373</v>
      </c>
      <c r="G145" s="3">
        <v>92.340859688333339</v>
      </c>
      <c r="H145" s="3">
        <v>88.27206963622929</v>
      </c>
      <c r="I145" s="3">
        <v>56.481583423972815</v>
      </c>
      <c r="J145" s="3">
        <v>105.39733733790717</v>
      </c>
      <c r="K145" s="3">
        <v>88.77437310741746</v>
      </c>
      <c r="L145" s="3">
        <v>92.243144486758041</v>
      </c>
      <c r="M145" s="3">
        <v>83.638320103842062</v>
      </c>
      <c r="N145" s="3">
        <v>94.742089108804947</v>
      </c>
      <c r="O145" s="3">
        <v>89.550945686593536</v>
      </c>
      <c r="P145" s="3">
        <v>108.27042684088003</v>
      </c>
      <c r="Q145" s="3">
        <v>101.87182058570772</v>
      </c>
      <c r="R145" s="3">
        <v>97.392043429007416</v>
      </c>
      <c r="S145" s="3">
        <v>95.653200741145056</v>
      </c>
      <c r="T145" s="3">
        <v>104.84606669893088</v>
      </c>
      <c r="U145" s="3">
        <v>128.9653851875581</v>
      </c>
      <c r="V145" s="3">
        <v>91.124656537662474</v>
      </c>
      <c r="W145" s="3">
        <v>105.99870835689077</v>
      </c>
      <c r="X145" s="3">
        <v>107.49136594455395</v>
      </c>
      <c r="Y145" s="3">
        <v>0</v>
      </c>
      <c r="Z145" s="3">
        <v>99.972982633637599</v>
      </c>
      <c r="AA145" s="3">
        <v>0</v>
      </c>
    </row>
    <row r="146" spans="1:27" x14ac:dyDescent="0.2">
      <c r="A146" s="13" t="s">
        <v>1412</v>
      </c>
      <c r="B146" s="3">
        <v>99.036242144541859</v>
      </c>
      <c r="C146" s="3">
        <v>89.339509470292754</v>
      </c>
      <c r="D146" s="3">
        <v>77.642659030471421</v>
      </c>
      <c r="E146" s="3">
        <v>87.908951595724744</v>
      </c>
      <c r="F146" s="3">
        <v>91.204845659200302</v>
      </c>
      <c r="G146" s="3">
        <v>91.242078881218674</v>
      </c>
      <c r="H146" s="3">
        <v>85.969605682308966</v>
      </c>
      <c r="I146" s="3">
        <v>83.315541786314114</v>
      </c>
      <c r="J146" s="3">
        <v>91.057638604209387</v>
      </c>
      <c r="K146" s="3">
        <v>100.93114848438501</v>
      </c>
      <c r="L146" s="3">
        <v>93.632856323834801</v>
      </c>
      <c r="M146" s="3">
        <v>99.520156739310465</v>
      </c>
      <c r="N146" s="3">
        <v>98.856001266079758</v>
      </c>
      <c r="O146" s="3">
        <v>82.800758704445499</v>
      </c>
      <c r="P146" s="3">
        <v>127.38876970120894</v>
      </c>
      <c r="Q146" s="3">
        <v>98.598795041847211</v>
      </c>
      <c r="R146" s="3">
        <v>96.044627437922244</v>
      </c>
      <c r="S146" s="3">
        <v>100.26954925453447</v>
      </c>
      <c r="T146" s="3">
        <v>69.66042608815745</v>
      </c>
      <c r="U146" s="3">
        <v>83.199525930971902</v>
      </c>
      <c r="V146" s="3">
        <v>99.170792964480938</v>
      </c>
      <c r="W146" s="3">
        <v>69.75127347449903</v>
      </c>
      <c r="X146" s="3">
        <v>100.80047966511107</v>
      </c>
      <c r="Y146" s="3">
        <v>64.901550019630079</v>
      </c>
      <c r="Z146" s="3">
        <v>108.44570789594121</v>
      </c>
      <c r="AA146" s="3">
        <v>103.82796878489732</v>
      </c>
    </row>
    <row r="147" spans="1:27" x14ac:dyDescent="0.2">
      <c r="A147" s="13" t="s">
        <v>1413</v>
      </c>
      <c r="B147" s="3">
        <v>98.531366548216099</v>
      </c>
      <c r="C147" s="3">
        <v>101.84730343058992</v>
      </c>
      <c r="D147" s="3">
        <v>92.619525258543334</v>
      </c>
      <c r="E147" s="3">
        <v>93.040716932213655</v>
      </c>
      <c r="F147" s="3">
        <v>97.541166452043029</v>
      </c>
      <c r="G147" s="3">
        <v>96.874259021694826</v>
      </c>
      <c r="H147" s="3">
        <v>97.474785874524386</v>
      </c>
      <c r="I147" s="3">
        <v>85.737173468852461</v>
      </c>
      <c r="J147" s="3">
        <v>98.396976867213468</v>
      </c>
      <c r="K147" s="3">
        <v>93.959879967676869</v>
      </c>
      <c r="L147" s="3">
        <v>94.740740241399209</v>
      </c>
      <c r="M147" s="3">
        <v>104.41576192272576</v>
      </c>
      <c r="N147" s="3">
        <v>99.388137802142666</v>
      </c>
      <c r="O147" s="3">
        <v>89.530282413532262</v>
      </c>
      <c r="P147" s="3">
        <v>100.66081805056741</v>
      </c>
      <c r="Q147" s="3">
        <v>105.11827768945206</v>
      </c>
      <c r="R147" s="3">
        <v>99.242648326228505</v>
      </c>
      <c r="S147" s="3">
        <v>100.78196473298556</v>
      </c>
      <c r="T147" s="3">
        <v>76.045523548438055</v>
      </c>
      <c r="U147" s="3">
        <v>84.26285826641714</v>
      </c>
      <c r="V147" s="3">
        <v>99.944643292623923</v>
      </c>
      <c r="W147" s="3">
        <v>116.46928428203263</v>
      </c>
      <c r="X147" s="3">
        <v>102.80597486411629</v>
      </c>
      <c r="Y147" s="3">
        <v>82.93310491736446</v>
      </c>
      <c r="Z147" s="3">
        <v>105.52353791013198</v>
      </c>
      <c r="AA147" s="3">
        <v>113.72093568960973</v>
      </c>
    </row>
    <row r="148" spans="1:27" x14ac:dyDescent="0.2">
      <c r="A148" s="13" t="s">
        <v>1414</v>
      </c>
      <c r="B148" s="3">
        <v>98.19300469191856</v>
      </c>
      <c r="C148" s="3">
        <v>116.32818627887811</v>
      </c>
      <c r="D148" s="3">
        <v>130.51594834411372</v>
      </c>
      <c r="E148" s="3">
        <v>119.13094078850403</v>
      </c>
      <c r="F148" s="3">
        <v>128.09432075398601</v>
      </c>
      <c r="G148" s="3">
        <v>122.54444286476793</v>
      </c>
      <c r="H148" s="3">
        <v>126.0081373494728</v>
      </c>
      <c r="I148" s="3">
        <v>88.951177072029211</v>
      </c>
      <c r="J148" s="3">
        <v>114.30457739873319</v>
      </c>
      <c r="K148" s="3">
        <v>93.598306783682958</v>
      </c>
      <c r="L148" s="3">
        <v>100.01862427244544</v>
      </c>
      <c r="M148" s="3">
        <v>94.384102348136906</v>
      </c>
      <c r="N148" s="3">
        <v>114.53567935971864</v>
      </c>
      <c r="O148" s="3">
        <v>140.14586358109258</v>
      </c>
      <c r="P148" s="3">
        <v>87.814554713569621</v>
      </c>
      <c r="Q148" s="3">
        <v>95.919304295902691</v>
      </c>
      <c r="R148" s="3">
        <v>98.217366715189897</v>
      </c>
      <c r="S148" s="3">
        <v>92.327103921817439</v>
      </c>
      <c r="T148" s="3">
        <v>176.1890522690411</v>
      </c>
      <c r="U148" s="3">
        <v>128.34667912994661</v>
      </c>
      <c r="V148" s="3">
        <v>113.94393317451743</v>
      </c>
      <c r="W148" s="3">
        <v>139.28650735566117</v>
      </c>
      <c r="X148" s="3">
        <v>99.889121320583612</v>
      </c>
      <c r="Y148" s="3">
        <v>153.49337421062506</v>
      </c>
      <c r="Z148" s="3">
        <v>69.018204769110554</v>
      </c>
      <c r="AA148" s="3">
        <v>153.47192460550903</v>
      </c>
    </row>
    <row r="149" spans="1:27" x14ac:dyDescent="0.2">
      <c r="A149" s="13" t="s">
        <v>1415</v>
      </c>
      <c r="B149" s="3">
        <v>97.985505798987319</v>
      </c>
      <c r="C149" s="3">
        <v>119.23798605742692</v>
      </c>
      <c r="D149" s="3">
        <v>120.68277619293593</v>
      </c>
      <c r="E149" s="3">
        <v>120.10148171520645</v>
      </c>
      <c r="F149" s="3">
        <v>114.37756411758453</v>
      </c>
      <c r="G149" s="3">
        <v>116.07358224909923</v>
      </c>
      <c r="H149" s="3">
        <v>123.833886694822</v>
      </c>
      <c r="I149" s="3">
        <v>85.035768472852808</v>
      </c>
      <c r="J149" s="3">
        <v>123.38690507212856</v>
      </c>
      <c r="K149" s="3">
        <v>77.905260973862767</v>
      </c>
      <c r="L149" s="3">
        <v>123.52676540248181</v>
      </c>
      <c r="M149" s="3">
        <v>102.63451942989859</v>
      </c>
      <c r="N149" s="3">
        <v>115.26753063702716</v>
      </c>
      <c r="O149" s="3">
        <v>95.648351541471101</v>
      </c>
      <c r="P149" s="3">
        <v>108.17013820925061</v>
      </c>
      <c r="Q149" s="3">
        <v>95.184211058795114</v>
      </c>
      <c r="R149" s="3">
        <v>119.96475773170981</v>
      </c>
      <c r="S149" s="3">
        <v>104.14296504831135</v>
      </c>
      <c r="T149" s="3">
        <v>58.417683642955353</v>
      </c>
      <c r="U149" s="3">
        <v>103.93571464744613</v>
      </c>
      <c r="V149" s="3">
        <v>112.79886934660293</v>
      </c>
      <c r="W149" s="3">
        <v>107.06171392639196</v>
      </c>
      <c r="X149" s="3">
        <v>110.91149966821514</v>
      </c>
      <c r="Y149" s="3">
        <v>128.98653828294655</v>
      </c>
      <c r="Z149" s="3">
        <v>97.042868962633932</v>
      </c>
      <c r="AA149" s="3">
        <v>103.17481066679517</v>
      </c>
    </row>
    <row r="150" spans="1:27" x14ac:dyDescent="0.2">
      <c r="A150" s="13" t="s">
        <v>1416</v>
      </c>
      <c r="B150" s="3">
        <v>97.234657883536315</v>
      </c>
      <c r="C150" s="3">
        <v>109.31382176631632</v>
      </c>
      <c r="D150" s="3">
        <v>64.033409069187925</v>
      </c>
      <c r="E150" s="3">
        <v>90.147221508787482</v>
      </c>
      <c r="F150" s="3">
        <v>100.76061731867057</v>
      </c>
      <c r="G150" s="3">
        <v>91.073058737055348</v>
      </c>
      <c r="H150" s="3">
        <v>88.94945722096773</v>
      </c>
      <c r="I150" s="3">
        <v>144.87458424527895</v>
      </c>
      <c r="J150" s="3">
        <v>111.13221521449334</v>
      </c>
      <c r="K150" s="3">
        <v>118.68803995461843</v>
      </c>
      <c r="L150" s="3">
        <v>111.15120243800054</v>
      </c>
      <c r="M150" s="3">
        <v>104.33416066303735</v>
      </c>
      <c r="N150" s="3">
        <v>74.449645697393436</v>
      </c>
      <c r="O150" s="3">
        <v>79.012348973457122</v>
      </c>
      <c r="P150" s="3">
        <v>99.855407932408284</v>
      </c>
      <c r="Q150" s="3">
        <v>126.29045799817014</v>
      </c>
      <c r="R150" s="3">
        <v>112.0676396838189</v>
      </c>
      <c r="S150" s="3">
        <v>119.61661136185411</v>
      </c>
      <c r="T150" s="3">
        <v>132.98682062753159</v>
      </c>
      <c r="U150" s="3">
        <v>51.03689142731794</v>
      </c>
      <c r="V150" s="3">
        <v>110.58940763256206</v>
      </c>
      <c r="W150" s="3">
        <v>52.128406820874574</v>
      </c>
      <c r="X150" s="3">
        <v>136.17584906939649</v>
      </c>
      <c r="Y150" s="3">
        <v>0</v>
      </c>
      <c r="Z150" s="3">
        <v>91.415452243127149</v>
      </c>
      <c r="AA150" s="3">
        <v>0</v>
      </c>
    </row>
    <row r="151" spans="1:27" x14ac:dyDescent="0.2">
      <c r="A151" s="13" t="s">
        <v>1417</v>
      </c>
      <c r="B151" s="3">
        <v>96.774334767671462</v>
      </c>
      <c r="C151" s="3">
        <v>111.93000105707458</v>
      </c>
      <c r="D151" s="3">
        <v>105.08284506293444</v>
      </c>
      <c r="E151" s="3">
        <v>114.70143977158153</v>
      </c>
      <c r="F151" s="3">
        <v>113.88691957131971</v>
      </c>
      <c r="G151" s="3">
        <v>116.0349687758433</v>
      </c>
      <c r="H151" s="3">
        <v>109.75622670194841</v>
      </c>
      <c r="I151" s="3">
        <v>75.365872295244728</v>
      </c>
      <c r="J151" s="3">
        <v>115.39579993516789</v>
      </c>
      <c r="K151" s="3">
        <v>92.092075658567566</v>
      </c>
      <c r="L151" s="3">
        <v>120.94086289511898</v>
      </c>
      <c r="M151" s="3">
        <v>105.87631035228596</v>
      </c>
      <c r="N151" s="3">
        <v>116.32615775550023</v>
      </c>
      <c r="O151" s="3">
        <v>112.71741429365341</v>
      </c>
      <c r="P151" s="3">
        <v>96.654525862198099</v>
      </c>
      <c r="Q151" s="3">
        <v>106.35415603710553</v>
      </c>
      <c r="R151" s="3">
        <v>113.79624543799282</v>
      </c>
      <c r="S151" s="3">
        <v>113.23725183851212</v>
      </c>
      <c r="T151" s="3">
        <v>84.085776975390203</v>
      </c>
      <c r="U151" s="3">
        <v>57.103185311431467</v>
      </c>
      <c r="V151" s="3">
        <v>118.34191314041263</v>
      </c>
      <c r="W151" s="3">
        <v>88.755275302497154</v>
      </c>
      <c r="X151" s="3">
        <v>114.39792724090478</v>
      </c>
      <c r="Y151" s="3">
        <v>148.1365185485638</v>
      </c>
      <c r="Z151" s="3">
        <v>91.035319957421081</v>
      </c>
      <c r="AA151" s="3">
        <v>82.033375860470102</v>
      </c>
    </row>
    <row r="152" spans="1:27" x14ac:dyDescent="0.2">
      <c r="A152" s="13" t="s">
        <v>1418</v>
      </c>
      <c r="B152" s="3">
        <v>96.644605267282628</v>
      </c>
      <c r="C152" s="3">
        <v>162.82381519251871</v>
      </c>
      <c r="D152" s="3">
        <v>250.87443449006446</v>
      </c>
      <c r="E152" s="3">
        <v>170.83473711179252</v>
      </c>
      <c r="F152" s="3">
        <v>133.05392556721424</v>
      </c>
      <c r="G152" s="3">
        <v>168.80830750369083</v>
      </c>
      <c r="H152" s="3">
        <v>201.23520735932718</v>
      </c>
      <c r="I152" s="3">
        <v>90.066643697411195</v>
      </c>
      <c r="J152" s="3">
        <v>108.99691320700688</v>
      </c>
      <c r="K152" s="3">
        <v>63.766378918104358</v>
      </c>
      <c r="L152" s="3">
        <v>109.37664706268437</v>
      </c>
      <c r="M152" s="3">
        <v>61.080194178278923</v>
      </c>
      <c r="N152" s="3">
        <v>92.849774075294789</v>
      </c>
      <c r="O152" s="3">
        <v>142.79969910505963</v>
      </c>
      <c r="P152" s="3">
        <v>111.19840291342986</v>
      </c>
      <c r="Q152" s="3">
        <v>71.144587673915566</v>
      </c>
      <c r="R152" s="3">
        <v>88.63831589666087</v>
      </c>
      <c r="S152" s="3">
        <v>60.056741843228181</v>
      </c>
      <c r="T152" s="3">
        <v>51.442953804898586</v>
      </c>
      <c r="U152" s="3">
        <v>164.52059156765293</v>
      </c>
      <c r="V152" s="3">
        <v>96.097797347888601</v>
      </c>
      <c r="W152" s="3">
        <v>266.88572356043636</v>
      </c>
      <c r="X152" s="3">
        <v>88.491042481007469</v>
      </c>
      <c r="Y152" s="3">
        <v>287.57166388567998</v>
      </c>
      <c r="Z152" s="3">
        <v>55.071978171651836</v>
      </c>
      <c r="AA152" s="3">
        <v>627.34140609849305</v>
      </c>
    </row>
    <row r="153" spans="1:27" x14ac:dyDescent="0.2">
      <c r="A153" s="13" t="s">
        <v>1419</v>
      </c>
      <c r="B153" s="3">
        <v>96.490104954146915</v>
      </c>
      <c r="C153" s="3">
        <v>92.356175908406072</v>
      </c>
      <c r="D153" s="3">
        <v>88.402823960234116</v>
      </c>
      <c r="E153" s="3">
        <v>90.38411590493223</v>
      </c>
      <c r="F153" s="3">
        <v>93.404178831064229</v>
      </c>
      <c r="G153" s="3">
        <v>91.537351786571847</v>
      </c>
      <c r="H153" s="3">
        <v>90.76434724643714</v>
      </c>
      <c r="I153" s="3">
        <v>99.405594291962245</v>
      </c>
      <c r="J153" s="3">
        <v>94.061863585466682</v>
      </c>
      <c r="K153" s="3">
        <v>113.04170928586461</v>
      </c>
      <c r="L153" s="3">
        <v>95.628518111316367</v>
      </c>
      <c r="M153" s="3">
        <v>101.14084966125752</v>
      </c>
      <c r="N153" s="3">
        <v>93.163170078901899</v>
      </c>
      <c r="O153" s="3">
        <v>101.3839024670536</v>
      </c>
      <c r="P153" s="3">
        <v>96.076846118630016</v>
      </c>
      <c r="Q153" s="3">
        <v>100.53067378071327</v>
      </c>
      <c r="R153" s="3">
        <v>96.255472197616626</v>
      </c>
      <c r="S153" s="3">
        <v>98.779096916059274</v>
      </c>
      <c r="T153" s="3">
        <v>137.31978241684567</v>
      </c>
      <c r="U153" s="3">
        <v>106.32906358462017</v>
      </c>
      <c r="V153" s="3">
        <v>95.887314072564834</v>
      </c>
      <c r="W153" s="3">
        <v>88.329407234797003</v>
      </c>
      <c r="X153" s="3">
        <v>97.380191050171931</v>
      </c>
      <c r="Y153" s="3">
        <v>105.26758925113199</v>
      </c>
      <c r="Z153" s="3">
        <v>103.07133469879422</v>
      </c>
      <c r="AA153" s="3">
        <v>119.82635438963938</v>
      </c>
    </row>
    <row r="154" spans="1:27" x14ac:dyDescent="0.2">
      <c r="A154" s="13" t="s">
        <v>1420</v>
      </c>
      <c r="B154" s="3">
        <v>96.29251528791356</v>
      </c>
      <c r="C154" s="3">
        <v>143.34407461107156</v>
      </c>
      <c r="D154" s="3">
        <v>79.997895145516367</v>
      </c>
      <c r="E154" s="3">
        <v>148.24853313918669</v>
      </c>
      <c r="F154" s="3">
        <v>112.52784883302071</v>
      </c>
      <c r="G154" s="3">
        <v>147.68713723131953</v>
      </c>
      <c r="H154" s="3">
        <v>107.62702272204143</v>
      </c>
      <c r="I154" s="3">
        <v>77.884170702231359</v>
      </c>
      <c r="J154" s="3">
        <v>124.57336227635554</v>
      </c>
      <c r="K154" s="3">
        <v>106.56781168909029</v>
      </c>
      <c r="L154" s="3">
        <v>131.62559035990188</v>
      </c>
      <c r="M154" s="3">
        <v>109.26134492904305</v>
      </c>
      <c r="N154" s="3">
        <v>128.60145107033549</v>
      </c>
      <c r="O154" s="3">
        <v>100.56633926964693</v>
      </c>
      <c r="P154" s="3">
        <v>76.713015792007056</v>
      </c>
      <c r="Q154" s="3">
        <v>105.88178133511197</v>
      </c>
      <c r="R154" s="3">
        <v>128.1439049658531</v>
      </c>
      <c r="S154" s="3">
        <v>114.05475281939943</v>
      </c>
      <c r="T154" s="3">
        <v>42.143443869425802</v>
      </c>
      <c r="U154" s="3">
        <v>80.867801748614369</v>
      </c>
      <c r="V154" s="3">
        <v>141.89706106521078</v>
      </c>
      <c r="W154" s="3">
        <v>87.455969601413642</v>
      </c>
      <c r="X154" s="3">
        <v>120.72857848123428</v>
      </c>
      <c r="Y154" s="3">
        <v>96.376254411387791</v>
      </c>
      <c r="Z154" s="3">
        <v>78.360128650771415</v>
      </c>
      <c r="AA154" s="3">
        <v>0</v>
      </c>
    </row>
    <row r="155" spans="1:27" x14ac:dyDescent="0.2">
      <c r="A155" s="13" t="s">
        <v>1421</v>
      </c>
      <c r="B155" s="3">
        <v>95.815244693328125</v>
      </c>
      <c r="C155" s="3">
        <v>94.168306263900774</v>
      </c>
      <c r="D155" s="3">
        <v>61.526322102369079</v>
      </c>
      <c r="E155" s="3">
        <v>90.082414016689142</v>
      </c>
      <c r="F155" s="3">
        <v>109.17995397751197</v>
      </c>
      <c r="G155" s="3">
        <v>66.83369571454692</v>
      </c>
      <c r="H155" s="3">
        <v>90.501611006863996</v>
      </c>
      <c r="I155" s="3">
        <v>77.55558902932286</v>
      </c>
      <c r="J155" s="3">
        <v>90.968390981593089</v>
      </c>
      <c r="K155" s="3">
        <v>110.69586664351185</v>
      </c>
      <c r="L155" s="3">
        <v>97.041236711734257</v>
      </c>
      <c r="M155" s="3">
        <v>154.59115949403167</v>
      </c>
      <c r="N155" s="3">
        <v>135.37655224630038</v>
      </c>
      <c r="O155" s="3">
        <v>69.895073881836282</v>
      </c>
      <c r="P155" s="3">
        <v>90.712382867817482</v>
      </c>
      <c r="Q155" s="3">
        <v>158.05589345970199</v>
      </c>
      <c r="R155" s="3">
        <v>109.67806162034496</v>
      </c>
      <c r="S155" s="3">
        <v>153.37999669163776</v>
      </c>
      <c r="T155" s="3">
        <v>119.60209389291303</v>
      </c>
      <c r="U155" s="3">
        <v>28.333444797496583</v>
      </c>
      <c r="V155" s="3">
        <v>108.10751488476788</v>
      </c>
      <c r="W155" s="3">
        <v>61.283448624363061</v>
      </c>
      <c r="X155" s="3">
        <v>122.03816264038723</v>
      </c>
      <c r="Y155" s="3">
        <v>121.56156604225727</v>
      </c>
      <c r="Z155" s="3">
        <v>170.71917316762239</v>
      </c>
      <c r="AA155" s="3">
        <v>0</v>
      </c>
    </row>
    <row r="156" spans="1:27" x14ac:dyDescent="0.2">
      <c r="A156" s="13" t="s">
        <v>1422</v>
      </c>
      <c r="B156" s="3">
        <v>95.695465655875012</v>
      </c>
      <c r="C156" s="3">
        <v>117.65280457555288</v>
      </c>
      <c r="D156" s="3">
        <v>77.909070591165587</v>
      </c>
      <c r="E156" s="3">
        <v>157.27675547435936</v>
      </c>
      <c r="F156" s="3">
        <v>107.5289750547751</v>
      </c>
      <c r="G156" s="3">
        <v>106.23722045724153</v>
      </c>
      <c r="H156" s="3">
        <v>122.78536404566078</v>
      </c>
      <c r="I156" s="3">
        <v>137.48907972298892</v>
      </c>
      <c r="J156" s="3">
        <v>124.16664570929503</v>
      </c>
      <c r="K156" s="3">
        <v>100.12221243326935</v>
      </c>
      <c r="L156" s="3">
        <v>111.03670415793361</v>
      </c>
      <c r="M156" s="3">
        <v>103.18841121770328</v>
      </c>
      <c r="N156" s="3">
        <v>115.82673189152517</v>
      </c>
      <c r="O156" s="3">
        <v>101.61821611485908</v>
      </c>
      <c r="P156" s="3">
        <v>114.86656765510614</v>
      </c>
      <c r="Q156" s="3">
        <v>110.15555457211651</v>
      </c>
      <c r="R156" s="3">
        <v>90.638961169650372</v>
      </c>
      <c r="S156" s="3">
        <v>112.51413264757724</v>
      </c>
      <c r="T156" s="3">
        <v>67.310580126452052</v>
      </c>
      <c r="U156" s="3">
        <v>75.343491668609261</v>
      </c>
      <c r="V156" s="3">
        <v>129.28834291610306</v>
      </c>
      <c r="W156" s="3">
        <v>58.201144995327049</v>
      </c>
      <c r="X156" s="3">
        <v>116.24203688687457</v>
      </c>
      <c r="Y156" s="3">
        <v>0</v>
      </c>
      <c r="Z156" s="3">
        <v>72.058980390278478</v>
      </c>
      <c r="AA156" s="3">
        <v>0</v>
      </c>
    </row>
    <row r="157" spans="1:27" x14ac:dyDescent="0.2">
      <c r="A157" s="13" t="s">
        <v>1423</v>
      </c>
      <c r="B157" s="3">
        <v>95.463565383747905</v>
      </c>
      <c r="C157" s="3">
        <v>92.318449675831872</v>
      </c>
      <c r="D157" s="3">
        <v>81.133206059015706</v>
      </c>
      <c r="E157" s="3">
        <v>80.153199385666767</v>
      </c>
      <c r="F157" s="3">
        <v>98.173903807949557</v>
      </c>
      <c r="G157" s="3">
        <v>86.650375434679333</v>
      </c>
      <c r="H157" s="3">
        <v>74.402472541707667</v>
      </c>
      <c r="I157" s="3">
        <v>94.915858577299588</v>
      </c>
      <c r="J157" s="3">
        <v>95.154072048710233</v>
      </c>
      <c r="K157" s="3">
        <v>103.73363395308127</v>
      </c>
      <c r="L157" s="3">
        <v>99.450065317421505</v>
      </c>
      <c r="M157" s="3">
        <v>118.98133501010477</v>
      </c>
      <c r="N157" s="3">
        <v>104.79524108450218</v>
      </c>
      <c r="O157" s="3">
        <v>75.886795697429889</v>
      </c>
      <c r="P157" s="3">
        <v>119.44575343562876</v>
      </c>
      <c r="Q157" s="3">
        <v>125.18082806820181</v>
      </c>
      <c r="R157" s="3">
        <v>101.42054234583151</v>
      </c>
      <c r="S157" s="3">
        <v>111.021459407409</v>
      </c>
      <c r="T157" s="3">
        <v>81.744740459666346</v>
      </c>
      <c r="U157" s="3">
        <v>83.33057484384338</v>
      </c>
      <c r="V157" s="3">
        <v>100.32674515644217</v>
      </c>
      <c r="W157" s="3">
        <v>93.358966386481328</v>
      </c>
      <c r="X157" s="3">
        <v>103.80082104618837</v>
      </c>
      <c r="Y157" s="3">
        <v>89.57492214867132</v>
      </c>
      <c r="Z157" s="3">
        <v>141.48634802742524</v>
      </c>
      <c r="AA157" s="3">
        <v>74.765137829585825</v>
      </c>
    </row>
    <row r="158" spans="1:27" x14ac:dyDescent="0.2">
      <c r="A158" s="13" t="s">
        <v>1424</v>
      </c>
      <c r="B158" s="3">
        <v>94.967764555104196</v>
      </c>
      <c r="C158" s="3">
        <v>87.728178598175191</v>
      </c>
      <c r="D158" s="3">
        <v>100.16357538779053</v>
      </c>
      <c r="E158" s="3">
        <v>95.639235272317805</v>
      </c>
      <c r="F158" s="3">
        <v>87.679588116604606</v>
      </c>
      <c r="G158" s="3">
        <v>92.085865841146003</v>
      </c>
      <c r="H158" s="3">
        <v>90.075340704227997</v>
      </c>
      <c r="I158" s="3">
        <v>89.66661675210598</v>
      </c>
      <c r="J158" s="3">
        <v>89.059544046206824</v>
      </c>
      <c r="K158" s="3">
        <v>85.603192841295851</v>
      </c>
      <c r="L158" s="3">
        <v>93.762905365611658</v>
      </c>
      <c r="M158" s="3">
        <v>96.105395454400352</v>
      </c>
      <c r="N158" s="3">
        <v>83.747891335875536</v>
      </c>
      <c r="O158" s="3">
        <v>67.082029052161644</v>
      </c>
      <c r="P158" s="3">
        <v>114.57766284023421</v>
      </c>
      <c r="Q158" s="3">
        <v>97.522387522676894</v>
      </c>
      <c r="R158" s="3">
        <v>88.883310139639107</v>
      </c>
      <c r="S158" s="3">
        <v>92.677645797711534</v>
      </c>
      <c r="T158" s="3">
        <v>50.62239741673551</v>
      </c>
      <c r="U158" s="3">
        <v>103.1024162722279</v>
      </c>
      <c r="V158" s="3">
        <v>88.142891760232928</v>
      </c>
      <c r="W158" s="3">
        <v>119.4883711703453</v>
      </c>
      <c r="X158" s="3">
        <v>91.807023669438976</v>
      </c>
      <c r="Y158" s="3">
        <v>56.867731745625974</v>
      </c>
      <c r="Z158" s="3">
        <v>116.34346356831315</v>
      </c>
      <c r="AA158" s="3">
        <v>155.9582671142521</v>
      </c>
    </row>
    <row r="159" spans="1:27" x14ac:dyDescent="0.2">
      <c r="A159" s="13" t="s">
        <v>1425</v>
      </c>
      <c r="B159" s="3">
        <v>94.443465254426528</v>
      </c>
      <c r="C159" s="3">
        <v>114.34025168324619</v>
      </c>
      <c r="D159" s="3">
        <v>124.33939711395949</v>
      </c>
      <c r="E159" s="3">
        <v>121.57018568077696</v>
      </c>
      <c r="F159" s="3">
        <v>105.02499169644317</v>
      </c>
      <c r="G159" s="3">
        <v>128.96290811728807</v>
      </c>
      <c r="H159" s="3">
        <v>126.00305891006229</v>
      </c>
      <c r="I159" s="3">
        <v>99.973829410741843</v>
      </c>
      <c r="J159" s="3">
        <v>114.66006216423592</v>
      </c>
      <c r="K159" s="3">
        <v>78.415747306907662</v>
      </c>
      <c r="L159" s="3">
        <v>107.34673322855201</v>
      </c>
      <c r="M159" s="3">
        <v>96.125520659403364</v>
      </c>
      <c r="N159" s="3">
        <v>98.588955244315585</v>
      </c>
      <c r="O159" s="3">
        <v>90.260431276500753</v>
      </c>
      <c r="P159" s="3">
        <v>117.310935357161</v>
      </c>
      <c r="Q159" s="3">
        <v>91.248997724967296</v>
      </c>
      <c r="R159" s="3">
        <v>101.53553606828996</v>
      </c>
      <c r="S159" s="3">
        <v>94.877318141732303</v>
      </c>
      <c r="T159" s="3">
        <v>81.231625065612988</v>
      </c>
      <c r="U159" s="3">
        <v>100.73421988516711</v>
      </c>
      <c r="V159" s="3">
        <v>107.14013874950217</v>
      </c>
      <c r="W159" s="3">
        <v>155.19296209503852</v>
      </c>
      <c r="X159" s="3">
        <v>94.577344744976003</v>
      </c>
      <c r="Y159" s="3">
        <v>106.15173925415533</v>
      </c>
      <c r="Z159" s="3">
        <v>76.593883878408974</v>
      </c>
      <c r="AA159" s="3">
        <v>0</v>
      </c>
    </row>
    <row r="160" spans="1:27" x14ac:dyDescent="0.2">
      <c r="A160" s="13" t="s">
        <v>1426</v>
      </c>
      <c r="B160" s="3">
        <v>93.382015629549613</v>
      </c>
      <c r="C160" s="3">
        <v>140.07527589893456</v>
      </c>
      <c r="D160" s="3">
        <v>165.08417937497592</v>
      </c>
      <c r="E160" s="3">
        <v>154.197370124245</v>
      </c>
      <c r="F160" s="3">
        <v>164.46084979516115</v>
      </c>
      <c r="G160" s="3">
        <v>147.59643156521668</v>
      </c>
      <c r="H160" s="3">
        <v>159.75601638394392</v>
      </c>
      <c r="I160" s="3">
        <v>91.268886920294491</v>
      </c>
      <c r="J160" s="3">
        <v>155.15780819502706</v>
      </c>
      <c r="K160" s="3">
        <v>131.19948646760102</v>
      </c>
      <c r="L160" s="3">
        <v>135.3888758095998</v>
      </c>
      <c r="M160" s="3">
        <v>95.616819040453237</v>
      </c>
      <c r="N160" s="3">
        <v>131.75672922080935</v>
      </c>
      <c r="O160" s="3">
        <v>171.81914815464603</v>
      </c>
      <c r="P160" s="3">
        <v>226.31434863499518</v>
      </c>
      <c r="Q160" s="3">
        <v>80.457185478406444</v>
      </c>
      <c r="R160" s="3">
        <v>110.05019931272496</v>
      </c>
      <c r="S160" s="3">
        <v>97.84371215524915</v>
      </c>
      <c r="T160" s="3">
        <v>197.05001492982981</v>
      </c>
      <c r="U160" s="3">
        <v>48.014402087290655</v>
      </c>
      <c r="V160" s="3">
        <v>120.43774706750774</v>
      </c>
      <c r="W160" s="3">
        <v>118.99721413723086</v>
      </c>
      <c r="X160" s="3">
        <v>122.0107518855603</v>
      </c>
      <c r="Y160" s="3">
        <v>114.44476369866659</v>
      </c>
      <c r="Z160" s="3">
        <v>46.525497704831956</v>
      </c>
      <c r="AA160" s="3">
        <v>0</v>
      </c>
    </row>
    <row r="161" spans="1:27" x14ac:dyDescent="0.2">
      <c r="A161" s="13" t="s">
        <v>1427</v>
      </c>
      <c r="B161" s="3">
        <v>93.275482717816061</v>
      </c>
      <c r="C161" s="3">
        <v>114.10359444740867</v>
      </c>
      <c r="D161" s="3">
        <v>69.301256369052638</v>
      </c>
      <c r="E161" s="3">
        <v>111.80816899738215</v>
      </c>
      <c r="F161" s="3">
        <v>96.269688837037918</v>
      </c>
      <c r="G161" s="3">
        <v>74.624074324602944</v>
      </c>
      <c r="H161" s="3">
        <v>86.879048247444985</v>
      </c>
      <c r="I161" s="3">
        <v>145.59350574191171</v>
      </c>
      <c r="J161" s="3">
        <v>113.4118755033888</v>
      </c>
      <c r="K161" s="3">
        <v>103.73485771050845</v>
      </c>
      <c r="L161" s="3">
        <v>116.72672859276712</v>
      </c>
      <c r="M161" s="3">
        <v>125.01151953877229</v>
      </c>
      <c r="N161" s="3">
        <v>126.44538134940662</v>
      </c>
      <c r="O161" s="3">
        <v>89.463121941232373</v>
      </c>
      <c r="P161" s="3">
        <v>48.378546341973042</v>
      </c>
      <c r="Q161" s="3">
        <v>121.54026178395883</v>
      </c>
      <c r="R161" s="3">
        <v>133.73411912494214</v>
      </c>
      <c r="S161" s="3">
        <v>124.56213123039919</v>
      </c>
      <c r="T161" s="3">
        <v>85.047932216364813</v>
      </c>
      <c r="U161" s="3">
        <v>52.585361384228882</v>
      </c>
      <c r="V161" s="3">
        <v>108.39268461960694</v>
      </c>
      <c r="W161" s="3">
        <v>88.245628402162552</v>
      </c>
      <c r="X161" s="3">
        <v>129.24873731056351</v>
      </c>
      <c r="Y161" s="3">
        <v>0</v>
      </c>
      <c r="Z161" s="3">
        <v>106.38194139234585</v>
      </c>
      <c r="AA161" s="3">
        <v>0</v>
      </c>
    </row>
    <row r="162" spans="1:27" x14ac:dyDescent="0.2">
      <c r="A162" s="13" t="s">
        <v>1428</v>
      </c>
      <c r="B162" s="3">
        <v>93.16470197285426</v>
      </c>
      <c r="C162" s="3">
        <v>110.00222398369226</v>
      </c>
      <c r="D162" s="3">
        <v>101.16708579305633</v>
      </c>
      <c r="E162" s="3">
        <v>108.51766123668195</v>
      </c>
      <c r="F162" s="3">
        <v>113.08075608476015</v>
      </c>
      <c r="G162" s="3">
        <v>108.29244413731378</v>
      </c>
      <c r="H162" s="3">
        <v>110.95696097297918</v>
      </c>
      <c r="I162" s="3">
        <v>96.920468894899656</v>
      </c>
      <c r="J162" s="3">
        <v>111.15455263007432</v>
      </c>
      <c r="K162" s="3">
        <v>117.45047766332569</v>
      </c>
      <c r="L162" s="3">
        <v>108.05515938905643</v>
      </c>
      <c r="M162" s="3">
        <v>109.41594628320379</v>
      </c>
      <c r="N162" s="3">
        <v>106.78168418217862</v>
      </c>
      <c r="O162" s="3">
        <v>91.660639106920598</v>
      </c>
      <c r="P162" s="3">
        <v>117.77092406549731</v>
      </c>
      <c r="Q162" s="3">
        <v>106.7875023871276</v>
      </c>
      <c r="R162" s="3">
        <v>111.11552465261822</v>
      </c>
      <c r="S162" s="3">
        <v>111.02072799786067</v>
      </c>
      <c r="T162" s="3">
        <v>85.301062777043086</v>
      </c>
      <c r="U162" s="3">
        <v>69.743092750518059</v>
      </c>
      <c r="V162" s="3">
        <v>111.35590561692743</v>
      </c>
      <c r="W162" s="3">
        <v>87.202844551572213</v>
      </c>
      <c r="X162" s="3">
        <v>109.95518759364032</v>
      </c>
      <c r="Y162" s="3">
        <v>79.026132209739714</v>
      </c>
      <c r="Z162" s="3">
        <v>106.81482614395277</v>
      </c>
      <c r="AA162" s="3">
        <v>110.46769706233215</v>
      </c>
    </row>
    <row r="163" spans="1:27" x14ac:dyDescent="0.2">
      <c r="A163" s="13" t="s">
        <v>1429</v>
      </c>
      <c r="B163" s="3">
        <v>93.138745993038029</v>
      </c>
      <c r="C163" s="3">
        <v>144.95151392817812</v>
      </c>
      <c r="D163" s="3">
        <v>92.647484757126293</v>
      </c>
      <c r="E163" s="3">
        <v>116.46526669961581</v>
      </c>
      <c r="F163" s="3">
        <v>140.04888558522688</v>
      </c>
      <c r="G163" s="3">
        <v>105.27883326322041</v>
      </c>
      <c r="H163" s="3">
        <v>83.146423373485092</v>
      </c>
      <c r="I163" s="3">
        <v>103.80858153279864</v>
      </c>
      <c r="J163" s="3">
        <v>109.70412054782469</v>
      </c>
      <c r="K163" s="3">
        <v>104.17993944595736</v>
      </c>
      <c r="L163" s="3">
        <v>120.30495504957675</v>
      </c>
      <c r="M163" s="3">
        <v>121.8067612238904</v>
      </c>
      <c r="N163" s="3">
        <v>122.43395818526214</v>
      </c>
      <c r="O163" s="3">
        <v>86.083538512013519</v>
      </c>
      <c r="P163" s="3">
        <v>166.95115564702752</v>
      </c>
      <c r="Q163" s="3">
        <v>103.01185765220721</v>
      </c>
      <c r="R163" s="3">
        <v>86.923828054354999</v>
      </c>
      <c r="S163" s="3">
        <v>99.552785870033176</v>
      </c>
      <c r="T163" s="3">
        <v>66.703357933159737</v>
      </c>
      <c r="U163" s="3">
        <v>60.442126217988424</v>
      </c>
      <c r="V163" s="3">
        <v>100.99028782354245</v>
      </c>
      <c r="W163" s="3">
        <v>149.95786217514984</v>
      </c>
      <c r="X163" s="3">
        <v>121.9694762590767</v>
      </c>
      <c r="Y163" s="3">
        <v>0</v>
      </c>
      <c r="Z163" s="3">
        <v>80.80483270956482</v>
      </c>
      <c r="AA163" s="3">
        <v>732.09638514119138</v>
      </c>
    </row>
    <row r="164" spans="1:27" x14ac:dyDescent="0.2">
      <c r="A164" s="13" t="s">
        <v>1430</v>
      </c>
      <c r="B164" s="3">
        <v>92.805659104636902</v>
      </c>
      <c r="C164" s="3">
        <v>123.11253286648022</v>
      </c>
      <c r="D164" s="3">
        <v>88.808802623284151</v>
      </c>
      <c r="E164" s="3">
        <v>120.7097933712775</v>
      </c>
      <c r="F164" s="3">
        <v>126.6631664496538</v>
      </c>
      <c r="G164" s="3">
        <v>109.77750710759764</v>
      </c>
      <c r="H164" s="3">
        <v>106.83684353952259</v>
      </c>
      <c r="I164" s="3">
        <v>79.524404028408625</v>
      </c>
      <c r="J164" s="3">
        <v>120.20802682668048</v>
      </c>
      <c r="K164" s="3">
        <v>146.75480750541996</v>
      </c>
      <c r="L164" s="3">
        <v>131.58552854225002</v>
      </c>
      <c r="M164" s="3">
        <v>134.16402102031012</v>
      </c>
      <c r="N164" s="3">
        <v>123.37347984089145</v>
      </c>
      <c r="O164" s="3">
        <v>119.64045831344039</v>
      </c>
      <c r="P164" s="3">
        <v>113.58586231658805</v>
      </c>
      <c r="Q164" s="3">
        <v>118.14458517566577</v>
      </c>
      <c r="R164" s="3">
        <v>132.32536660047435</v>
      </c>
      <c r="S164" s="3">
        <v>125.62078684309708</v>
      </c>
      <c r="T164" s="3">
        <v>82.545006519964858</v>
      </c>
      <c r="U164" s="3">
        <v>50.283542667568227</v>
      </c>
      <c r="V164" s="3">
        <v>127.55076308895306</v>
      </c>
      <c r="W164" s="3">
        <v>65.709240180165381</v>
      </c>
      <c r="X164" s="3">
        <v>130.33246761939549</v>
      </c>
      <c r="Y164" s="3">
        <v>89.890031558545459</v>
      </c>
      <c r="Z164" s="3">
        <v>95.676754816379656</v>
      </c>
      <c r="AA164" s="3">
        <v>115.04316168610715</v>
      </c>
    </row>
    <row r="165" spans="1:27" x14ac:dyDescent="0.2">
      <c r="A165" s="13" t="s">
        <v>1431</v>
      </c>
      <c r="B165" s="3">
        <v>92.416908686908329</v>
      </c>
      <c r="C165" s="3">
        <v>136.69283515777536</v>
      </c>
      <c r="D165" s="3">
        <v>133.96557300448174</v>
      </c>
      <c r="E165" s="3">
        <v>131.81636639723817</v>
      </c>
      <c r="F165" s="3">
        <v>140.59015155143365</v>
      </c>
      <c r="G165" s="3">
        <v>114.85926077570716</v>
      </c>
      <c r="H165" s="3">
        <v>103.10603648259529</v>
      </c>
      <c r="I165" s="3">
        <v>75.657356294121655</v>
      </c>
      <c r="J165" s="3">
        <v>123.08612561996652</v>
      </c>
      <c r="K165" s="3">
        <v>74.047885786961601</v>
      </c>
      <c r="L165" s="3">
        <v>139.6039508047856</v>
      </c>
      <c r="M165" s="3">
        <v>128.3616660638136</v>
      </c>
      <c r="N165" s="3">
        <v>129.92154303598824</v>
      </c>
      <c r="O165" s="3">
        <v>122.73180867195576</v>
      </c>
      <c r="P165" s="3">
        <v>125.65882101702113</v>
      </c>
      <c r="Q165" s="3">
        <v>95.381014219416699</v>
      </c>
      <c r="R165" s="3">
        <v>126.36508068920136</v>
      </c>
      <c r="S165" s="3">
        <v>109.58807532217925</v>
      </c>
      <c r="T165" s="3">
        <v>93.339792470743831</v>
      </c>
      <c r="U165" s="3">
        <v>51.41032918631813</v>
      </c>
      <c r="V165" s="3">
        <v>117.41380361029022</v>
      </c>
      <c r="W165" s="3">
        <v>96.849252261106827</v>
      </c>
      <c r="X165" s="3">
        <v>125.7939066423738</v>
      </c>
      <c r="Y165" s="3">
        <v>142.30350377848083</v>
      </c>
      <c r="Z165" s="3">
        <v>70.998925738385651</v>
      </c>
      <c r="AA165" s="3">
        <v>0</v>
      </c>
    </row>
    <row r="166" spans="1:27" x14ac:dyDescent="0.2">
      <c r="A166" s="13" t="s">
        <v>1432</v>
      </c>
      <c r="B166" s="3">
        <v>91.70078886446214</v>
      </c>
      <c r="C166" s="3">
        <v>67.7524727653893</v>
      </c>
      <c r="D166" s="3">
        <v>63.941407044663237</v>
      </c>
      <c r="E166" s="3">
        <v>54.5561815992749</v>
      </c>
      <c r="F166" s="3">
        <v>67.885390286017483</v>
      </c>
      <c r="G166" s="3">
        <v>53.996935193193963</v>
      </c>
      <c r="H166" s="3">
        <v>48.448176150918954</v>
      </c>
      <c r="I166" s="3">
        <v>72.333215553497752</v>
      </c>
      <c r="J166" s="3">
        <v>94.444717014028939</v>
      </c>
      <c r="K166" s="3">
        <v>31.604669643088044</v>
      </c>
      <c r="L166" s="3">
        <v>79.446549111008864</v>
      </c>
      <c r="M166" s="3">
        <v>93.406573681187339</v>
      </c>
      <c r="N166" s="3">
        <v>80.436339931680706</v>
      </c>
      <c r="O166" s="3">
        <v>31.042160845987958</v>
      </c>
      <c r="P166" s="3">
        <v>66.47462501247486</v>
      </c>
      <c r="Q166" s="3">
        <v>78.358994137911608</v>
      </c>
      <c r="R166" s="3">
        <v>71.527944572457571</v>
      </c>
      <c r="S166" s="3">
        <v>103.58925083734975</v>
      </c>
      <c r="T166" s="3">
        <v>0</v>
      </c>
      <c r="U166" s="3">
        <v>96.264507058391061</v>
      </c>
      <c r="V166" s="3">
        <v>67.218574229437095</v>
      </c>
      <c r="W166" s="3">
        <v>55.115480842557552</v>
      </c>
      <c r="X166" s="3">
        <v>69.069304946710858</v>
      </c>
      <c r="Y166" s="3">
        <v>0</v>
      </c>
      <c r="Z166" s="3">
        <v>134.68147111851337</v>
      </c>
      <c r="AA166" s="3">
        <v>0</v>
      </c>
    </row>
    <row r="167" spans="1:27" x14ac:dyDescent="0.2">
      <c r="A167" s="13" t="s">
        <v>1433</v>
      </c>
      <c r="B167" s="3">
        <v>91.528073803851811</v>
      </c>
      <c r="C167" s="3">
        <v>85.085884642504595</v>
      </c>
      <c r="D167" s="3">
        <v>65.032362910224776</v>
      </c>
      <c r="E167" s="3">
        <v>81.789640537874249</v>
      </c>
      <c r="F167" s="3">
        <v>84.276191320632066</v>
      </c>
      <c r="G167" s="3">
        <v>74.019939860158928</v>
      </c>
      <c r="H167" s="3">
        <v>74.159441289441688</v>
      </c>
      <c r="I167" s="3">
        <v>89.761208541921434</v>
      </c>
      <c r="J167" s="3">
        <v>93.386167592092747</v>
      </c>
      <c r="K167" s="3">
        <v>108.0622696574894</v>
      </c>
      <c r="L167" s="3">
        <v>96.903686417942424</v>
      </c>
      <c r="M167" s="3">
        <v>117.20103575015941</v>
      </c>
      <c r="N167" s="3">
        <v>99.212743231675589</v>
      </c>
      <c r="O167" s="3">
        <v>75.246114190881499</v>
      </c>
      <c r="P167" s="3">
        <v>98.201289458467585</v>
      </c>
      <c r="Q167" s="3">
        <v>121.08105626647732</v>
      </c>
      <c r="R167" s="3">
        <v>108.35036390341844</v>
      </c>
      <c r="S167" s="3">
        <v>116.34548453270499</v>
      </c>
      <c r="T167" s="3">
        <v>86.845985751594512</v>
      </c>
      <c r="U167" s="3">
        <v>62.633202179451153</v>
      </c>
      <c r="V167" s="3">
        <v>103.96063251582291</v>
      </c>
      <c r="W167" s="3">
        <v>70.260684262694312</v>
      </c>
      <c r="X167" s="3">
        <v>111.42152681900461</v>
      </c>
      <c r="Y167" s="3">
        <v>75.98792871128181</v>
      </c>
      <c r="Z167" s="3">
        <v>138.50137332864409</v>
      </c>
      <c r="AA167" s="3">
        <v>132.61494098583583</v>
      </c>
    </row>
    <row r="168" spans="1:27" x14ac:dyDescent="0.2">
      <c r="A168" s="13" t="s">
        <v>1434</v>
      </c>
      <c r="B168" s="3">
        <v>91.456280040695532</v>
      </c>
      <c r="C168" s="3">
        <v>100.16975724713326</v>
      </c>
      <c r="D168" s="3">
        <v>80.225922508468102</v>
      </c>
      <c r="E168" s="3">
        <v>81.96044303165813</v>
      </c>
      <c r="F168" s="3">
        <v>94.70043344247398</v>
      </c>
      <c r="G168" s="3">
        <v>71.971376301128473</v>
      </c>
      <c r="H168" s="3">
        <v>73.477492932679553</v>
      </c>
      <c r="I168" s="3">
        <v>48.789313094364026</v>
      </c>
      <c r="J168" s="3">
        <v>79.050490244489723</v>
      </c>
      <c r="K168" s="3">
        <v>74.611579027900731</v>
      </c>
      <c r="L168" s="3">
        <v>100.29710721964442</v>
      </c>
      <c r="M168" s="3">
        <v>112.05509785573025</v>
      </c>
      <c r="N168" s="3">
        <v>82.652832016810706</v>
      </c>
      <c r="O168" s="3">
        <v>105.48400016120485</v>
      </c>
      <c r="P168" s="3">
        <v>54.472184519515174</v>
      </c>
      <c r="Q168" s="3">
        <v>124.02612300644473</v>
      </c>
      <c r="R168" s="3">
        <v>92.106289403201615</v>
      </c>
      <c r="S168" s="3">
        <v>98.00193581078122</v>
      </c>
      <c r="T168" s="3">
        <v>34.200125933814789</v>
      </c>
      <c r="U168" s="3">
        <v>126.39005421477169</v>
      </c>
      <c r="V168" s="3">
        <v>95.831105958394005</v>
      </c>
      <c r="W168" s="3">
        <v>76.229202406974451</v>
      </c>
      <c r="X168" s="3">
        <v>88.940307572452852</v>
      </c>
      <c r="Y168" s="3">
        <v>278.08348379447813</v>
      </c>
      <c r="Z168" s="3">
        <v>118.18856283496963</v>
      </c>
      <c r="AA168" s="3">
        <v>0</v>
      </c>
    </row>
    <row r="169" spans="1:27" x14ac:dyDescent="0.2">
      <c r="A169" s="13" t="s">
        <v>1435</v>
      </c>
      <c r="B169" s="3">
        <v>90.825640272892883</v>
      </c>
      <c r="C169" s="3">
        <v>57.911623180657188</v>
      </c>
      <c r="D169" s="3">
        <v>55.597895099048941</v>
      </c>
      <c r="E169" s="3">
        <v>55.887090309580344</v>
      </c>
      <c r="F169" s="3">
        <v>75.365137351149173</v>
      </c>
      <c r="G169" s="3">
        <v>58.225474713839155</v>
      </c>
      <c r="H169" s="3">
        <v>63.891595792868117</v>
      </c>
      <c r="I169" s="3">
        <v>82.736458073711049</v>
      </c>
      <c r="J169" s="3">
        <v>70.615440926273436</v>
      </c>
      <c r="K169" s="3">
        <v>104.19756420309592</v>
      </c>
      <c r="L169" s="3">
        <v>84.191030896863381</v>
      </c>
      <c r="M169" s="3">
        <v>112.80311853537974</v>
      </c>
      <c r="N169" s="3">
        <v>86.100940607572582</v>
      </c>
      <c r="O169" s="3">
        <v>45.688851185940663</v>
      </c>
      <c r="P169" s="3">
        <v>128.08078961509128</v>
      </c>
      <c r="Q169" s="3">
        <v>110.14138094989656</v>
      </c>
      <c r="R169" s="3">
        <v>88.025265158275019</v>
      </c>
      <c r="S169" s="3">
        <v>99.569627823318584</v>
      </c>
      <c r="T169" s="3">
        <v>50.035981910950824</v>
      </c>
      <c r="U169" s="3">
        <v>64.008372263212721</v>
      </c>
      <c r="V169" s="3">
        <v>98.369120688809602</v>
      </c>
      <c r="W169" s="3">
        <v>54.801565342354642</v>
      </c>
      <c r="X169" s="3">
        <v>96.067212082453622</v>
      </c>
      <c r="Y169" s="3">
        <v>76.283601585644789</v>
      </c>
      <c r="Z169" s="3">
        <v>153.64913062177706</v>
      </c>
      <c r="AA169" s="3">
        <v>0</v>
      </c>
    </row>
    <row r="170" spans="1:27" x14ac:dyDescent="0.2">
      <c r="A170" s="13" t="s">
        <v>1436</v>
      </c>
      <c r="B170" s="3">
        <v>90.502500518217772</v>
      </c>
      <c r="C170" s="3">
        <v>73.526584567130143</v>
      </c>
      <c r="D170" s="3">
        <v>42.643489350840611</v>
      </c>
      <c r="E170" s="3">
        <v>69.416605874343844</v>
      </c>
      <c r="F170" s="3">
        <v>70.845099343470153</v>
      </c>
      <c r="G170" s="3">
        <v>63.651677675925299</v>
      </c>
      <c r="H170" s="3">
        <v>47.449037293273705</v>
      </c>
      <c r="I170" s="3">
        <v>83.782101178920385</v>
      </c>
      <c r="J170" s="3">
        <v>83.588476532347144</v>
      </c>
      <c r="K170" s="3">
        <v>110.36481869828532</v>
      </c>
      <c r="L170" s="3">
        <v>93.039622423183502</v>
      </c>
      <c r="M170" s="3">
        <v>126.12663704806376</v>
      </c>
      <c r="N170" s="3">
        <v>98.22730307018206</v>
      </c>
      <c r="O170" s="3">
        <v>55.238576416597716</v>
      </c>
      <c r="P170" s="3">
        <v>69.857951318551756</v>
      </c>
      <c r="Q170" s="3">
        <v>134.85067728197347</v>
      </c>
      <c r="R170" s="3">
        <v>103.72709631492005</v>
      </c>
      <c r="S170" s="3">
        <v>119.64591389701947</v>
      </c>
      <c r="T170" s="3">
        <v>83.151275042889139</v>
      </c>
      <c r="U170" s="3">
        <v>43.639387364227268</v>
      </c>
      <c r="V170" s="3">
        <v>98.285982486739954</v>
      </c>
      <c r="W170" s="3">
        <v>47.194617044422984</v>
      </c>
      <c r="X170" s="3">
        <v>119.73008666324732</v>
      </c>
      <c r="Y170" s="3">
        <v>32.505216909800048</v>
      </c>
      <c r="Z170" s="3">
        <v>154.48860542541595</v>
      </c>
      <c r="AA170" s="3">
        <v>0</v>
      </c>
    </row>
    <row r="171" spans="1:27" x14ac:dyDescent="0.2">
      <c r="A171" s="13" t="s">
        <v>1437</v>
      </c>
      <c r="B171" s="3">
        <v>90.341076506082004</v>
      </c>
      <c r="C171" s="3">
        <v>53.738713441266043</v>
      </c>
      <c r="D171" s="3">
        <v>46.814694861891503</v>
      </c>
      <c r="E171" s="3">
        <v>54.173104663390447</v>
      </c>
      <c r="F171" s="3">
        <v>57.690148521450766</v>
      </c>
      <c r="G171" s="3">
        <v>43.435217629504962</v>
      </c>
      <c r="H171" s="3">
        <v>47.295103187958226</v>
      </c>
      <c r="I171" s="3">
        <v>56.741524965043041</v>
      </c>
      <c r="J171" s="3">
        <v>63.097267351068808</v>
      </c>
      <c r="K171" s="3">
        <v>102.68089119545292</v>
      </c>
      <c r="L171" s="3">
        <v>64.154540180139421</v>
      </c>
      <c r="M171" s="3">
        <v>129.1035399826722</v>
      </c>
      <c r="N171" s="3">
        <v>77.629649641075531</v>
      </c>
      <c r="O171" s="3">
        <v>53.977848129828367</v>
      </c>
      <c r="P171" s="3">
        <v>84.065310254255451</v>
      </c>
      <c r="Q171" s="3">
        <v>127.06675942896257</v>
      </c>
      <c r="R171" s="3">
        <v>90.590230545365628</v>
      </c>
      <c r="S171" s="3">
        <v>109.50780264826368</v>
      </c>
      <c r="T171" s="3">
        <v>46.182536920093483</v>
      </c>
      <c r="U171" s="3">
        <v>59.597100552682988</v>
      </c>
      <c r="V171" s="3">
        <v>76.677282589589495</v>
      </c>
      <c r="W171" s="3">
        <v>65.012834557743105</v>
      </c>
      <c r="X171" s="3">
        <v>101.73077607289218</v>
      </c>
      <c r="Y171" s="3">
        <v>125.99458041644786</v>
      </c>
      <c r="Z171" s="3">
        <v>196.39232637946949</v>
      </c>
      <c r="AA171" s="3">
        <v>142.27987603401456</v>
      </c>
    </row>
    <row r="172" spans="1:27" x14ac:dyDescent="0.2">
      <c r="A172" s="13" t="s">
        <v>1438</v>
      </c>
      <c r="B172" s="3">
        <v>89.94912704035616</v>
      </c>
      <c r="C172" s="3">
        <v>46.994138459050376</v>
      </c>
      <c r="D172" s="3">
        <v>40.378321406865503</v>
      </c>
      <c r="E172" s="3">
        <v>37.089355452157257</v>
      </c>
      <c r="F172" s="3">
        <v>57.222333089282721</v>
      </c>
      <c r="G172" s="3">
        <v>37.183060345269617</v>
      </c>
      <c r="H172" s="3">
        <v>39.772863222752193</v>
      </c>
      <c r="I172" s="3">
        <v>45.065905240850171</v>
      </c>
      <c r="J172" s="3">
        <v>53.909726785081183</v>
      </c>
      <c r="K172" s="3">
        <v>79.052446810908776</v>
      </c>
      <c r="L172" s="3">
        <v>56.948091186443328</v>
      </c>
      <c r="M172" s="3">
        <v>80.490305574829051</v>
      </c>
      <c r="N172" s="3">
        <v>46.898512710224985</v>
      </c>
      <c r="O172" s="3">
        <v>51.099996438695996</v>
      </c>
      <c r="P172" s="3">
        <v>79.066557968126787</v>
      </c>
      <c r="Q172" s="3">
        <v>89.204479688514553</v>
      </c>
      <c r="R172" s="3">
        <v>62.745034526445309</v>
      </c>
      <c r="S172" s="3">
        <v>86.233334998265903</v>
      </c>
      <c r="T172" s="3">
        <v>34.067762748298733</v>
      </c>
      <c r="U172" s="3">
        <v>88.6148589941903</v>
      </c>
      <c r="V172" s="3">
        <v>56.044384410979255</v>
      </c>
      <c r="W172" s="3">
        <v>78.552595868493384</v>
      </c>
      <c r="X172" s="3">
        <v>75.860398604851341</v>
      </c>
      <c r="Y172" s="3">
        <v>0</v>
      </c>
      <c r="Z172" s="3">
        <v>161.2404785082681</v>
      </c>
      <c r="AA172" s="3">
        <v>0</v>
      </c>
    </row>
    <row r="173" spans="1:27" x14ac:dyDescent="0.2">
      <c r="A173" s="13" t="s">
        <v>1439</v>
      </c>
      <c r="B173" s="3">
        <v>89.870422724555056</v>
      </c>
      <c r="C173" s="3">
        <v>92.312056533173433</v>
      </c>
      <c r="D173" s="3">
        <v>100.6614921886177</v>
      </c>
      <c r="E173" s="3">
        <v>94.465320364960448</v>
      </c>
      <c r="F173" s="3">
        <v>88.847317469367027</v>
      </c>
      <c r="G173" s="3">
        <v>97.721954299326541</v>
      </c>
      <c r="H173" s="3">
        <v>96.58166861371285</v>
      </c>
      <c r="I173" s="3">
        <v>94.692890466949748</v>
      </c>
      <c r="J173" s="3">
        <v>92.551733051360756</v>
      </c>
      <c r="K173" s="3">
        <v>85.353136103223619</v>
      </c>
      <c r="L173" s="3">
        <v>92.231353648678549</v>
      </c>
      <c r="M173" s="3">
        <v>93.90399018056587</v>
      </c>
      <c r="N173" s="3">
        <v>91.98616320906477</v>
      </c>
      <c r="O173" s="3">
        <v>109.68342180596741</v>
      </c>
      <c r="P173" s="3">
        <v>89.242981382229274</v>
      </c>
      <c r="Q173" s="3">
        <v>96.562085370848862</v>
      </c>
      <c r="R173" s="3">
        <v>92.573876877888068</v>
      </c>
      <c r="S173" s="3">
        <v>90.752319599122245</v>
      </c>
      <c r="T173" s="3">
        <v>86.547606918274752</v>
      </c>
      <c r="U173" s="3">
        <v>120.79536695624454</v>
      </c>
      <c r="V173" s="3">
        <v>92.383503592610694</v>
      </c>
      <c r="W173" s="3">
        <v>123.19615138696925</v>
      </c>
      <c r="X173" s="3">
        <v>91.802359130998383</v>
      </c>
      <c r="Y173" s="3">
        <v>112.11792665594335</v>
      </c>
      <c r="Z173" s="3">
        <v>103.47716542214388</v>
      </c>
      <c r="AA173" s="3">
        <v>113.47493969688468</v>
      </c>
    </row>
    <row r="174" spans="1:27" x14ac:dyDescent="0.2">
      <c r="A174" s="13" t="s">
        <v>1440</v>
      </c>
      <c r="B174" s="3">
        <v>89.693023282034318</v>
      </c>
      <c r="C174" s="3">
        <v>133.28805739476186</v>
      </c>
      <c r="D174" s="3">
        <v>143.69159919191731</v>
      </c>
      <c r="E174" s="3">
        <v>126.93782052606734</v>
      </c>
      <c r="F174" s="3">
        <v>119.8213138681115</v>
      </c>
      <c r="G174" s="3">
        <v>129.29560179369486</v>
      </c>
      <c r="H174" s="3">
        <v>146.57190904143295</v>
      </c>
      <c r="I174" s="3">
        <v>94.262476127120237</v>
      </c>
      <c r="J174" s="3">
        <v>134.41155893649824</v>
      </c>
      <c r="K174" s="3">
        <v>99.446563990179655</v>
      </c>
      <c r="L174" s="3">
        <v>121.14750717733287</v>
      </c>
      <c r="M174" s="3">
        <v>107.8572796053196</v>
      </c>
      <c r="N174" s="3">
        <v>125.52933849267924</v>
      </c>
      <c r="O174" s="3">
        <v>138.30048732611542</v>
      </c>
      <c r="P174" s="3">
        <v>114.44032423247887</v>
      </c>
      <c r="Q174" s="3">
        <v>93.592034599313166</v>
      </c>
      <c r="R174" s="3">
        <v>118.29572279503419</v>
      </c>
      <c r="S174" s="3">
        <v>105.9449748683609</v>
      </c>
      <c r="T174" s="3">
        <v>61.336103084950281</v>
      </c>
      <c r="U174" s="3">
        <v>81.079483906286214</v>
      </c>
      <c r="V174" s="3">
        <v>125.02009584833434</v>
      </c>
      <c r="W174" s="3">
        <v>103.2418950421186</v>
      </c>
      <c r="X174" s="3">
        <v>115.14606565856892</v>
      </c>
      <c r="Y174" s="3">
        <v>65.458037801933315</v>
      </c>
      <c r="Z174" s="3">
        <v>59.442327371913805</v>
      </c>
      <c r="AA174" s="3">
        <v>134.63771761576285</v>
      </c>
    </row>
    <row r="175" spans="1:27" x14ac:dyDescent="0.2">
      <c r="A175" s="13" t="s">
        <v>1441</v>
      </c>
      <c r="B175" s="3">
        <v>89.347735023313362</v>
      </c>
      <c r="C175" s="3">
        <v>93.570822064046368</v>
      </c>
      <c r="D175" s="3">
        <v>92.640768716888815</v>
      </c>
      <c r="E175" s="3">
        <v>91.412721095925434</v>
      </c>
      <c r="F175" s="3">
        <v>93.416498057573406</v>
      </c>
      <c r="G175" s="3">
        <v>90.212860346015489</v>
      </c>
      <c r="H175" s="3">
        <v>91.040325702254222</v>
      </c>
      <c r="I175" s="3">
        <v>67.369722237603682</v>
      </c>
      <c r="J175" s="3">
        <v>92.780962100688242</v>
      </c>
      <c r="K175" s="3">
        <v>92.135087570190223</v>
      </c>
      <c r="L175" s="3">
        <v>95.387348166276396</v>
      </c>
      <c r="M175" s="3">
        <v>102.74321584122244</v>
      </c>
      <c r="N175" s="3">
        <v>97.595586305467648</v>
      </c>
      <c r="O175" s="3">
        <v>98.852698828137136</v>
      </c>
      <c r="P175" s="3">
        <v>83.806933476809803</v>
      </c>
      <c r="Q175" s="3">
        <v>102.74590555186145</v>
      </c>
      <c r="R175" s="3">
        <v>99.068803846314964</v>
      </c>
      <c r="S175" s="3">
        <v>101.34375231100874</v>
      </c>
      <c r="T175" s="3">
        <v>90.980615574723586</v>
      </c>
      <c r="U175" s="3">
        <v>110.39278555462661</v>
      </c>
      <c r="V175" s="3">
        <v>97.218087326219916</v>
      </c>
      <c r="W175" s="3">
        <v>93.493154045263026</v>
      </c>
      <c r="X175" s="3">
        <v>100.04902045604072</v>
      </c>
      <c r="Y175" s="3">
        <v>106.44389879340346</v>
      </c>
      <c r="Z175" s="3">
        <v>109.80973851161122</v>
      </c>
      <c r="AA175" s="3">
        <v>98.329115994615705</v>
      </c>
    </row>
    <row r="176" spans="1:27" x14ac:dyDescent="0.2">
      <c r="A176" s="13" t="s">
        <v>1442</v>
      </c>
      <c r="B176" s="3">
        <v>89.311112144827675</v>
      </c>
      <c r="C176" s="3">
        <v>89.385018740969542</v>
      </c>
      <c r="D176" s="3">
        <v>71.194968811185205</v>
      </c>
      <c r="E176" s="3">
        <v>90.769772480299352</v>
      </c>
      <c r="F176" s="3">
        <v>88.714438483121498</v>
      </c>
      <c r="G176" s="3">
        <v>85.375205929647237</v>
      </c>
      <c r="H176" s="3">
        <v>82.402990624902145</v>
      </c>
      <c r="I176" s="3">
        <v>88.573342473316572</v>
      </c>
      <c r="J176" s="3">
        <v>91.169272837348629</v>
      </c>
      <c r="K176" s="3">
        <v>78.587561252628134</v>
      </c>
      <c r="L176" s="3">
        <v>102.88485299139978</v>
      </c>
      <c r="M176" s="3">
        <v>120.46493648720681</v>
      </c>
      <c r="N176" s="3">
        <v>100.12891493169577</v>
      </c>
      <c r="O176" s="3">
        <v>78.443940792405968</v>
      </c>
      <c r="P176" s="3">
        <v>81.853161633282838</v>
      </c>
      <c r="Q176" s="3">
        <v>127.12510917215391</v>
      </c>
      <c r="R176" s="3">
        <v>108.21799459933091</v>
      </c>
      <c r="S176" s="3">
        <v>105.81974188724026</v>
      </c>
      <c r="T176" s="3">
        <v>45.101490578803855</v>
      </c>
      <c r="U176" s="3">
        <v>76.927919691383551</v>
      </c>
      <c r="V176" s="3">
        <v>100.17016827857358</v>
      </c>
      <c r="W176" s="3">
        <v>105.23191222408454</v>
      </c>
      <c r="X176" s="3">
        <v>103.06529387939617</v>
      </c>
      <c r="Y176" s="3">
        <v>68.760600008914778</v>
      </c>
      <c r="Z176" s="3">
        <v>138.55693423152428</v>
      </c>
      <c r="AA176" s="3">
        <v>62.858049101817173</v>
      </c>
    </row>
    <row r="177" spans="1:27" x14ac:dyDescent="0.2">
      <c r="A177" s="13" t="s">
        <v>1443</v>
      </c>
      <c r="B177" s="3">
        <v>88.61745922820873</v>
      </c>
      <c r="C177" s="3">
        <v>89.217434240608142</v>
      </c>
      <c r="D177" s="3">
        <v>65.125779931616719</v>
      </c>
      <c r="E177" s="3">
        <v>88.958193029446534</v>
      </c>
      <c r="F177" s="3">
        <v>94.522620481288399</v>
      </c>
      <c r="G177" s="3">
        <v>94.074001849614859</v>
      </c>
      <c r="H177" s="3">
        <v>90.284119277048049</v>
      </c>
      <c r="I177" s="3">
        <v>106.41659614282426</v>
      </c>
      <c r="J177" s="3">
        <v>101.89448701207056</v>
      </c>
      <c r="K177" s="3">
        <v>67.807799234245621</v>
      </c>
      <c r="L177" s="3">
        <v>110.00633361450576</v>
      </c>
      <c r="M177" s="3">
        <v>118.62727250295156</v>
      </c>
      <c r="N177" s="3">
        <v>96.224259584227838</v>
      </c>
      <c r="O177" s="3">
        <v>69.138115507604667</v>
      </c>
      <c r="P177" s="3">
        <v>105.20633720167368</v>
      </c>
      <c r="Q177" s="3">
        <v>110.47831408839959</v>
      </c>
      <c r="R177" s="3">
        <v>90.522048873938132</v>
      </c>
      <c r="S177" s="3">
        <v>120.77995801024063</v>
      </c>
      <c r="T177" s="3">
        <v>58.610714322720462</v>
      </c>
      <c r="U177" s="3">
        <v>86.085360092503095</v>
      </c>
      <c r="V177" s="3">
        <v>100.0692229651853</v>
      </c>
      <c r="W177" s="3">
        <v>99.104954807262189</v>
      </c>
      <c r="X177" s="3">
        <v>104.26094922332901</v>
      </c>
      <c r="Y177" s="3">
        <v>0</v>
      </c>
      <c r="Z177" s="3">
        <v>87.329835115728173</v>
      </c>
      <c r="AA177" s="3">
        <v>0</v>
      </c>
    </row>
    <row r="178" spans="1:27" x14ac:dyDescent="0.2">
      <c r="A178" s="13" t="s">
        <v>1444</v>
      </c>
      <c r="B178" s="3">
        <v>88.558370207247449</v>
      </c>
      <c r="C178" s="3">
        <v>64.916673134910354</v>
      </c>
      <c r="D178" s="3">
        <v>58.727512139113344</v>
      </c>
      <c r="E178" s="3">
        <v>70.568167421049225</v>
      </c>
      <c r="F178" s="3">
        <v>62.721026376788139</v>
      </c>
      <c r="G178" s="3">
        <v>59.382205694573031</v>
      </c>
      <c r="H178" s="3">
        <v>80.342936862138643</v>
      </c>
      <c r="I178" s="3">
        <v>92.534516946208498</v>
      </c>
      <c r="J178" s="3">
        <v>96.321459782427809</v>
      </c>
      <c r="K178" s="3">
        <v>70.75470001583399</v>
      </c>
      <c r="L178" s="3">
        <v>81.374003966874469</v>
      </c>
      <c r="M178" s="3">
        <v>133.45116899609457</v>
      </c>
      <c r="N178" s="3">
        <v>70.332795511124544</v>
      </c>
      <c r="O178" s="3">
        <v>64.347581453441805</v>
      </c>
      <c r="P178" s="3">
        <v>120.258207833342</v>
      </c>
      <c r="Q178" s="3">
        <v>116.95037867044991</v>
      </c>
      <c r="R178" s="3">
        <v>96.423937639423528</v>
      </c>
      <c r="S178" s="3">
        <v>109.38139972590808</v>
      </c>
      <c r="T178" s="3">
        <v>0</v>
      </c>
      <c r="U178" s="3">
        <v>84.51427100782935</v>
      </c>
      <c r="V178" s="3">
        <v>76.436846994691251</v>
      </c>
      <c r="W178" s="3">
        <v>42.653105021831536</v>
      </c>
      <c r="X178" s="3">
        <v>105.2331833408965</v>
      </c>
      <c r="Y178" s="3">
        <v>0</v>
      </c>
      <c r="Z178" s="3">
        <v>166.7649914483417</v>
      </c>
      <c r="AA178" s="3">
        <v>0</v>
      </c>
    </row>
    <row r="179" spans="1:27" x14ac:dyDescent="0.2">
      <c r="A179" s="13" t="s">
        <v>1445</v>
      </c>
      <c r="B179" s="3">
        <v>88.24299139596809</v>
      </c>
      <c r="C179" s="3">
        <v>41.796777120984693</v>
      </c>
      <c r="D179" s="3">
        <v>20.481429002077533</v>
      </c>
      <c r="E179" s="3">
        <v>51.926293870899599</v>
      </c>
      <c r="F179" s="3">
        <v>46.152118817160606</v>
      </c>
      <c r="G179" s="3">
        <v>35.502438361840881</v>
      </c>
      <c r="H179" s="3">
        <v>28.820453505162043</v>
      </c>
      <c r="I179" s="3">
        <v>73.763982454555958</v>
      </c>
      <c r="J179" s="3">
        <v>44.945998661035311</v>
      </c>
      <c r="K179" s="3">
        <v>61.10236130997022</v>
      </c>
      <c r="L179" s="3">
        <v>72.280781936290424</v>
      </c>
      <c r="M179" s="3">
        <v>108.28038837256379</v>
      </c>
      <c r="N179" s="3">
        <v>68.149017141806254</v>
      </c>
      <c r="O179" s="3">
        <v>32.315685393515672</v>
      </c>
      <c r="P179" s="3">
        <v>97.062249668564704</v>
      </c>
      <c r="Q179" s="3">
        <v>109.25052067304983</v>
      </c>
      <c r="R179" s="3">
        <v>56.275749278181678</v>
      </c>
      <c r="S179" s="3">
        <v>85.516693940870212</v>
      </c>
      <c r="T179" s="3">
        <v>63.197155785391082</v>
      </c>
      <c r="U179" s="3">
        <v>74.107698948118838</v>
      </c>
      <c r="V179" s="3">
        <v>68.548172401008372</v>
      </c>
      <c r="W179" s="3">
        <v>25.500723899804406</v>
      </c>
      <c r="X179" s="3">
        <v>80.890782139513306</v>
      </c>
      <c r="Y179" s="3">
        <v>0</v>
      </c>
      <c r="Z179" s="3">
        <v>190.50329567213532</v>
      </c>
      <c r="AA179" s="3">
        <v>0</v>
      </c>
    </row>
    <row r="180" spans="1:27" x14ac:dyDescent="0.2">
      <c r="A180" s="13" t="s">
        <v>1446</v>
      </c>
      <c r="B180" s="3">
        <v>87.763749648126932</v>
      </c>
      <c r="C180" s="3">
        <v>69.557901813586781</v>
      </c>
      <c r="D180" s="3">
        <v>81.013741433078479</v>
      </c>
      <c r="E180" s="3">
        <v>84.380227540211848</v>
      </c>
      <c r="F180" s="3">
        <v>94.4769834877265</v>
      </c>
      <c r="G180" s="3">
        <v>52.518140112259374</v>
      </c>
      <c r="H180" s="3">
        <v>58.389490218250373</v>
      </c>
      <c r="I180" s="3">
        <v>91.326835419926425</v>
      </c>
      <c r="J180" s="3">
        <v>86.316747428579191</v>
      </c>
      <c r="K180" s="3">
        <v>117.44349966072201</v>
      </c>
      <c r="L180" s="3">
        <v>88.238876649497385</v>
      </c>
      <c r="M180" s="3">
        <v>121.23258793865995</v>
      </c>
      <c r="N180" s="3">
        <v>88.128599122313702</v>
      </c>
      <c r="O180" s="3">
        <v>69.627611571433874</v>
      </c>
      <c r="P180" s="3">
        <v>106.81983032307649</v>
      </c>
      <c r="Q180" s="3">
        <v>133.78695795667679</v>
      </c>
      <c r="R180" s="3">
        <v>105.67077659837219</v>
      </c>
      <c r="S180" s="3">
        <v>114.65377988252652</v>
      </c>
      <c r="T180" s="3">
        <v>64.017898068318232</v>
      </c>
      <c r="U180" s="3">
        <v>68.245578724359731</v>
      </c>
      <c r="V180" s="3">
        <v>89.691277524696019</v>
      </c>
      <c r="W180" s="3">
        <v>68.885072352718396</v>
      </c>
      <c r="X180" s="3">
        <v>114.45770534026374</v>
      </c>
      <c r="Y180" s="3">
        <v>0</v>
      </c>
      <c r="Z180" s="3">
        <v>152.69859990518046</v>
      </c>
      <c r="AA180" s="3">
        <v>0</v>
      </c>
    </row>
    <row r="181" spans="1:27" x14ac:dyDescent="0.2">
      <c r="A181" s="13" t="s">
        <v>1447</v>
      </c>
      <c r="B181" s="3">
        <v>87.467650627721653</v>
      </c>
      <c r="C181" s="3">
        <v>99.378051411719241</v>
      </c>
      <c r="D181" s="3">
        <v>95.631333911955991</v>
      </c>
      <c r="E181" s="3">
        <v>92.027865019702887</v>
      </c>
      <c r="F181" s="3">
        <v>94.650487693806056</v>
      </c>
      <c r="G181" s="3">
        <v>94.640813131359849</v>
      </c>
      <c r="H181" s="3">
        <v>96.058985223425267</v>
      </c>
      <c r="I181" s="3">
        <v>66.969931439004753</v>
      </c>
      <c r="J181" s="3">
        <v>93.265635379462935</v>
      </c>
      <c r="K181" s="3">
        <v>66.387254540681667</v>
      </c>
      <c r="L181" s="3">
        <v>102.89436670374945</v>
      </c>
      <c r="M181" s="3">
        <v>100.98625493270966</v>
      </c>
      <c r="N181" s="3">
        <v>100.96433334670736</v>
      </c>
      <c r="O181" s="3">
        <v>105.09776562019655</v>
      </c>
      <c r="P181" s="3">
        <v>91.644101760431099</v>
      </c>
      <c r="Q181" s="3">
        <v>101.43048340382099</v>
      </c>
      <c r="R181" s="3">
        <v>98.943918616534603</v>
      </c>
      <c r="S181" s="3">
        <v>106.79357472998625</v>
      </c>
      <c r="T181" s="3">
        <v>68.035215558435382</v>
      </c>
      <c r="U181" s="3">
        <v>123.15287682961637</v>
      </c>
      <c r="V181" s="3">
        <v>105.83559034282484</v>
      </c>
      <c r="W181" s="3">
        <v>101.49741303387631</v>
      </c>
      <c r="X181" s="3">
        <v>105.93762035496069</v>
      </c>
      <c r="Y181" s="3">
        <v>138.99120685118697</v>
      </c>
      <c r="Z181" s="3">
        <v>91.081752775856145</v>
      </c>
      <c r="AA181" s="3">
        <v>99.561874975955178</v>
      </c>
    </row>
    <row r="182" spans="1:27" x14ac:dyDescent="0.2">
      <c r="A182" s="13" t="s">
        <v>1448</v>
      </c>
      <c r="B182" s="3">
        <v>87.366628608995129</v>
      </c>
      <c r="C182" s="3">
        <v>135.47574817125891</v>
      </c>
      <c r="D182" s="3">
        <v>141.62428697715075</v>
      </c>
      <c r="E182" s="3">
        <v>78.543973922369133</v>
      </c>
      <c r="F182" s="3">
        <v>102.53333119568771</v>
      </c>
      <c r="G182" s="3">
        <v>112.51673142288108</v>
      </c>
      <c r="H182" s="3">
        <v>110.4380403223016</v>
      </c>
      <c r="I182" s="3">
        <v>46.489904908333578</v>
      </c>
      <c r="J182" s="3">
        <v>125.34834710614366</v>
      </c>
      <c r="K182" s="3">
        <v>56.876147567134524</v>
      </c>
      <c r="L182" s="3">
        <v>111.4348189515531</v>
      </c>
      <c r="M182" s="3">
        <v>103.44344930771243</v>
      </c>
      <c r="N182" s="3">
        <v>83.343335821554575</v>
      </c>
      <c r="O182" s="3">
        <v>146.64260598738204</v>
      </c>
      <c r="P182" s="3">
        <v>87.002576733727452</v>
      </c>
      <c r="Q182" s="3">
        <v>79.321386438247956</v>
      </c>
      <c r="R182" s="3">
        <v>114.18936623365414</v>
      </c>
      <c r="S182" s="3">
        <v>95.112487082035585</v>
      </c>
      <c r="T182" s="3">
        <v>0</v>
      </c>
      <c r="U182" s="3">
        <v>86.619388380918139</v>
      </c>
      <c r="V182" s="3">
        <v>99.366048228352483</v>
      </c>
      <c r="W182" s="3">
        <v>225.92478076897541</v>
      </c>
      <c r="X182" s="3">
        <v>110.70287111530033</v>
      </c>
      <c r="Y182" s="3">
        <v>218.60651372305088</v>
      </c>
      <c r="Z182" s="3">
        <v>88.87061778783351</v>
      </c>
      <c r="AA182" s="3">
        <v>0</v>
      </c>
    </row>
    <row r="183" spans="1:27" x14ac:dyDescent="0.2">
      <c r="A183" s="13" t="s">
        <v>1449</v>
      </c>
      <c r="B183" s="3">
        <v>87.295231830899795</v>
      </c>
      <c r="C183" s="3">
        <v>99.755310823801736</v>
      </c>
      <c r="D183" s="3">
        <v>107.58513040416884</v>
      </c>
      <c r="E183" s="3">
        <v>101.60078048319863</v>
      </c>
      <c r="F183" s="3">
        <v>96.633368337776375</v>
      </c>
      <c r="G183" s="3">
        <v>99.69992540027043</v>
      </c>
      <c r="H183" s="3">
        <v>101.99218151847434</v>
      </c>
      <c r="I183" s="3">
        <v>70.264990710891468</v>
      </c>
      <c r="J183" s="3">
        <v>93.819228934840282</v>
      </c>
      <c r="K183" s="3">
        <v>76.241729001677854</v>
      </c>
      <c r="L183" s="3">
        <v>97.119819041387927</v>
      </c>
      <c r="M183" s="3">
        <v>94.273757612664568</v>
      </c>
      <c r="N183" s="3">
        <v>93.93149482621358</v>
      </c>
      <c r="O183" s="3">
        <v>117.02522904295324</v>
      </c>
      <c r="P183" s="3">
        <v>76.383255017293592</v>
      </c>
      <c r="Q183" s="3">
        <v>94.934180555507609</v>
      </c>
      <c r="R183" s="3">
        <v>95.153789138576016</v>
      </c>
      <c r="S183" s="3">
        <v>94.370432692796086</v>
      </c>
      <c r="T183" s="3">
        <v>74.870298271743707</v>
      </c>
      <c r="U183" s="3">
        <v>125.41809209853969</v>
      </c>
      <c r="V183" s="3">
        <v>93.746411677535932</v>
      </c>
      <c r="W183" s="3">
        <v>108.11161352864802</v>
      </c>
      <c r="X183" s="3">
        <v>94.54194494327885</v>
      </c>
      <c r="Y183" s="3">
        <v>120.33547305412249</v>
      </c>
      <c r="Z183" s="3">
        <v>96.010359967522291</v>
      </c>
      <c r="AA183" s="3">
        <v>80.806604227139474</v>
      </c>
    </row>
    <row r="184" spans="1:27" x14ac:dyDescent="0.2">
      <c r="A184" s="13" t="s">
        <v>1450</v>
      </c>
      <c r="B184" s="3">
        <v>86.245363093733403</v>
      </c>
      <c r="C184" s="3">
        <v>106.83937285444966</v>
      </c>
      <c r="D184" s="3">
        <v>102.94052047412599</v>
      </c>
      <c r="E184" s="3">
        <v>85.512774957670985</v>
      </c>
      <c r="F184" s="3">
        <v>99.741378933679442</v>
      </c>
      <c r="G184" s="3">
        <v>86.537991239207287</v>
      </c>
      <c r="H184" s="3">
        <v>99.801304568691734</v>
      </c>
      <c r="I184" s="3">
        <v>70.54153836074849</v>
      </c>
      <c r="J184" s="3">
        <v>89.075561971804035</v>
      </c>
      <c r="K184" s="3">
        <v>100.06955733671319</v>
      </c>
      <c r="L184" s="3">
        <v>89.832087506804754</v>
      </c>
      <c r="M184" s="3">
        <v>98.10006147969257</v>
      </c>
      <c r="N184" s="3">
        <v>99.61881235885204</v>
      </c>
      <c r="O184" s="3">
        <v>86.205745251851184</v>
      </c>
      <c r="P184" s="3">
        <v>97.707368834587939</v>
      </c>
      <c r="Q184" s="3">
        <v>100.07875017581567</v>
      </c>
      <c r="R184" s="3">
        <v>114.19767252250357</v>
      </c>
      <c r="S184" s="3">
        <v>111.65740762644967</v>
      </c>
      <c r="T184" s="3">
        <v>62.02676256667732</v>
      </c>
      <c r="U184" s="3">
        <v>59.002017406528473</v>
      </c>
      <c r="V184" s="3">
        <v>101.13365662602796</v>
      </c>
      <c r="W184" s="3">
        <v>83.611551329588508</v>
      </c>
      <c r="X184" s="3">
        <v>105.27531247943369</v>
      </c>
      <c r="Y184" s="3">
        <v>116.38700883338615</v>
      </c>
      <c r="Z184" s="3">
        <v>112.91099391957961</v>
      </c>
      <c r="AA184" s="3">
        <v>104.73367012054085</v>
      </c>
    </row>
    <row r="185" spans="1:27" x14ac:dyDescent="0.2">
      <c r="A185" s="13" t="s">
        <v>1451</v>
      </c>
      <c r="B185" s="3">
        <v>85.952727838465918</v>
      </c>
      <c r="C185" s="3">
        <v>141.73780774808549</v>
      </c>
      <c r="D185" s="3">
        <v>147.39070383863074</v>
      </c>
      <c r="E185" s="3">
        <v>149.86032210498928</v>
      </c>
      <c r="F185" s="3">
        <v>135.79066353030868</v>
      </c>
      <c r="G185" s="3">
        <v>163.90340035982044</v>
      </c>
      <c r="H185" s="3">
        <v>152.86214908837357</v>
      </c>
      <c r="I185" s="3">
        <v>67.582326313438628</v>
      </c>
      <c r="J185" s="3">
        <v>128.87274507162886</v>
      </c>
      <c r="K185" s="3">
        <v>75.16436040180858</v>
      </c>
      <c r="L185" s="3">
        <v>134.20662868488571</v>
      </c>
      <c r="M185" s="3">
        <v>89.71273646152757</v>
      </c>
      <c r="N185" s="3">
        <v>123.76474502573689</v>
      </c>
      <c r="O185" s="3">
        <v>155.035784358435</v>
      </c>
      <c r="P185" s="3">
        <v>84.077499712903304</v>
      </c>
      <c r="Q185" s="3">
        <v>80.075983886448626</v>
      </c>
      <c r="R185" s="3">
        <v>104.2625550752775</v>
      </c>
      <c r="S185" s="3">
        <v>95.025710953380511</v>
      </c>
      <c r="T185" s="3">
        <v>72.639478138769604</v>
      </c>
      <c r="U185" s="3">
        <v>105.04432235225643</v>
      </c>
      <c r="V185" s="3">
        <v>125.89270642458388</v>
      </c>
      <c r="W185" s="3">
        <v>158.02345051185816</v>
      </c>
      <c r="X185" s="3">
        <v>101.63914633624135</v>
      </c>
      <c r="Y185" s="3">
        <v>125.18923621744624</v>
      </c>
      <c r="Z185" s="3">
        <v>43.41960656687057</v>
      </c>
      <c r="AA185" s="3">
        <v>0</v>
      </c>
    </row>
    <row r="186" spans="1:27" x14ac:dyDescent="0.2">
      <c r="A186" s="13" t="s">
        <v>1452</v>
      </c>
      <c r="B186" s="3">
        <v>85.431599891540316</v>
      </c>
      <c r="C186" s="3">
        <v>79.681853742330091</v>
      </c>
      <c r="D186" s="3">
        <v>43.191658321380132</v>
      </c>
      <c r="E186" s="3">
        <v>69.50888970235431</v>
      </c>
      <c r="F186" s="3">
        <v>78.697629099978371</v>
      </c>
      <c r="G186" s="3">
        <v>62.167404016027071</v>
      </c>
      <c r="H186" s="3">
        <v>54.9526862710795</v>
      </c>
      <c r="I186" s="3">
        <v>81.018230137650164</v>
      </c>
      <c r="J186" s="3">
        <v>79.417825236332149</v>
      </c>
      <c r="K186" s="3">
        <v>111.50819569916837</v>
      </c>
      <c r="L186" s="3">
        <v>92.152500795760588</v>
      </c>
      <c r="M186" s="3">
        <v>122.05883234220718</v>
      </c>
      <c r="N186" s="3">
        <v>91.541261727731666</v>
      </c>
      <c r="O186" s="3">
        <v>67.133874498285095</v>
      </c>
      <c r="P186" s="3">
        <v>75.3361383594019</v>
      </c>
      <c r="Q186" s="3">
        <v>121.33859788439032</v>
      </c>
      <c r="R186" s="3">
        <v>99.499239362094713</v>
      </c>
      <c r="S186" s="3">
        <v>118.513458965726</v>
      </c>
      <c r="T186" s="3">
        <v>58.306264039918098</v>
      </c>
      <c r="U186" s="3">
        <v>59.936869790446053</v>
      </c>
      <c r="V186" s="3">
        <v>99.193884994784639</v>
      </c>
      <c r="W186" s="3">
        <v>83.545557082060881</v>
      </c>
      <c r="X186" s="3">
        <v>115.07660472703094</v>
      </c>
      <c r="Y186" s="3">
        <v>31.747237874052768</v>
      </c>
      <c r="Z186" s="3">
        <v>141.73440865829326</v>
      </c>
      <c r="AA186" s="3">
        <v>0</v>
      </c>
    </row>
    <row r="187" spans="1:27" x14ac:dyDescent="0.2">
      <c r="A187" s="13" t="s">
        <v>1453</v>
      </c>
      <c r="B187" s="3">
        <v>85.346072749619069</v>
      </c>
      <c r="C187" s="3">
        <v>61.208432785339717</v>
      </c>
      <c r="D187" s="3">
        <v>56.744664770141398</v>
      </c>
      <c r="E187" s="3">
        <v>74.62944585903179</v>
      </c>
      <c r="F187" s="3">
        <v>75.12150762951876</v>
      </c>
      <c r="G187" s="3">
        <v>55.269517723078302</v>
      </c>
      <c r="H187" s="3">
        <v>62.813983912268867</v>
      </c>
      <c r="I187" s="3">
        <v>108.99532335222098</v>
      </c>
      <c r="J187" s="3">
        <v>95.72843161421963</v>
      </c>
      <c r="K187" s="3">
        <v>85.94554254824132</v>
      </c>
      <c r="L187" s="3">
        <v>83.953880037296827</v>
      </c>
      <c r="M187" s="3">
        <v>119.20869557548789</v>
      </c>
      <c r="N187" s="3">
        <v>95.610034780696239</v>
      </c>
      <c r="O187" s="3">
        <v>56.277239743519736</v>
      </c>
      <c r="P187" s="3">
        <v>107.56602615412805</v>
      </c>
      <c r="Q187" s="3">
        <v>124.30189479750649</v>
      </c>
      <c r="R187" s="3">
        <v>101.91474066908073</v>
      </c>
      <c r="S187" s="3">
        <v>105.22373499835314</v>
      </c>
      <c r="T187" s="3">
        <v>0</v>
      </c>
      <c r="U187" s="3">
        <v>50.396362124536076</v>
      </c>
      <c r="V187" s="3">
        <v>105.24490002487283</v>
      </c>
      <c r="W187" s="3">
        <v>54.502071512791936</v>
      </c>
      <c r="X187" s="3">
        <v>101.73942965214657</v>
      </c>
      <c r="Y187" s="3">
        <v>0</v>
      </c>
      <c r="Z187" s="3">
        <v>146.00751416292601</v>
      </c>
      <c r="AA187" s="3">
        <v>384.33760025053789</v>
      </c>
    </row>
    <row r="188" spans="1:27" x14ac:dyDescent="0.2">
      <c r="A188" s="13" t="s">
        <v>1454</v>
      </c>
      <c r="B188" s="3">
        <v>84.982360612141647</v>
      </c>
      <c r="C188" s="3">
        <v>101.88517185674138</v>
      </c>
      <c r="D188" s="3">
        <v>105.57309320782235</v>
      </c>
      <c r="E188" s="3">
        <v>97.775949193006596</v>
      </c>
      <c r="F188" s="3">
        <v>101.00267628339677</v>
      </c>
      <c r="G188" s="3">
        <v>104.87194152091939</v>
      </c>
      <c r="H188" s="3">
        <v>104.50232954974669</v>
      </c>
      <c r="I188" s="3">
        <v>80.851824293144119</v>
      </c>
      <c r="J188" s="3">
        <v>95.367283714219155</v>
      </c>
      <c r="K188" s="3">
        <v>90.226350464551544</v>
      </c>
      <c r="L188" s="3">
        <v>105.74461527481604</v>
      </c>
      <c r="M188" s="3">
        <v>108.63968524165139</v>
      </c>
      <c r="N188" s="3">
        <v>95.873740723872146</v>
      </c>
      <c r="O188" s="3">
        <v>95.184956249969005</v>
      </c>
      <c r="P188" s="3">
        <v>106.70826384628633</v>
      </c>
      <c r="Q188" s="3">
        <v>103.30709318303555</v>
      </c>
      <c r="R188" s="3">
        <v>97.099165039889868</v>
      </c>
      <c r="S188" s="3">
        <v>109.0829328488623</v>
      </c>
      <c r="T188" s="3">
        <v>58.972811152565853</v>
      </c>
      <c r="U188" s="3">
        <v>111.36496526664797</v>
      </c>
      <c r="V188" s="3">
        <v>105.5949059090353</v>
      </c>
      <c r="W188" s="3">
        <v>94.53710936063348</v>
      </c>
      <c r="X188" s="3">
        <v>107.71978497272066</v>
      </c>
      <c r="Y188" s="3">
        <v>179.8169340757249</v>
      </c>
      <c r="Z188" s="3">
        <v>104.11411396413608</v>
      </c>
      <c r="AA188" s="3">
        <v>0</v>
      </c>
    </row>
    <row r="189" spans="1:27" x14ac:dyDescent="0.2">
      <c r="A189" s="13" t="s">
        <v>1455</v>
      </c>
      <c r="B189" s="3">
        <v>84.930375971028411</v>
      </c>
      <c r="C189" s="3">
        <v>62.707557867212373</v>
      </c>
      <c r="D189" s="3">
        <v>45.944307504981552</v>
      </c>
      <c r="E189" s="3">
        <v>47.939994373849174</v>
      </c>
      <c r="F189" s="3">
        <v>62.220950396855599</v>
      </c>
      <c r="G189" s="3">
        <v>49.261672639249497</v>
      </c>
      <c r="H189" s="3">
        <v>41.367469341065515</v>
      </c>
      <c r="I189" s="3">
        <v>62.192911529913573</v>
      </c>
      <c r="J189" s="3">
        <v>67.302396473061876</v>
      </c>
      <c r="K189" s="3">
        <v>75.706903567040257</v>
      </c>
      <c r="L189" s="3">
        <v>73.243358935441975</v>
      </c>
      <c r="M189" s="3">
        <v>117.97218195034074</v>
      </c>
      <c r="N189" s="3">
        <v>74.994663829387761</v>
      </c>
      <c r="O189" s="3">
        <v>51.690405504180568</v>
      </c>
      <c r="P189" s="3">
        <v>86.419311880624534</v>
      </c>
      <c r="Q189" s="3">
        <v>124.50704789758242</v>
      </c>
      <c r="R189" s="3">
        <v>88.767088268423578</v>
      </c>
      <c r="S189" s="3">
        <v>107.89855314207098</v>
      </c>
      <c r="T189" s="3">
        <v>63.940394559760961</v>
      </c>
      <c r="U189" s="3">
        <v>74.706600826351178</v>
      </c>
      <c r="V189" s="3">
        <v>87.15529045417037</v>
      </c>
      <c r="W189" s="3">
        <v>58.383136815028791</v>
      </c>
      <c r="X189" s="3">
        <v>99.041942968466699</v>
      </c>
      <c r="Y189" s="3">
        <v>35.093491186049093</v>
      </c>
      <c r="Z189" s="3">
        <v>169.47037992946491</v>
      </c>
      <c r="AA189" s="3">
        <v>0</v>
      </c>
    </row>
    <row r="190" spans="1:27" x14ac:dyDescent="0.2">
      <c r="A190" s="13" t="s">
        <v>1456</v>
      </c>
      <c r="B190" s="3">
        <v>84.533342163910774</v>
      </c>
      <c r="C190" s="3">
        <v>81.818702098381806</v>
      </c>
      <c r="D190" s="3">
        <v>68.17059488839881</v>
      </c>
      <c r="E190" s="3">
        <v>74.344700370903681</v>
      </c>
      <c r="F190" s="3">
        <v>78.003813912578821</v>
      </c>
      <c r="G190" s="3">
        <v>68.009596523516763</v>
      </c>
      <c r="H190" s="3">
        <v>73.96522586731065</v>
      </c>
      <c r="I190" s="3">
        <v>70.750439941728061</v>
      </c>
      <c r="J190" s="3">
        <v>78.084161584674831</v>
      </c>
      <c r="K190" s="3">
        <v>70.642447282270211</v>
      </c>
      <c r="L190" s="3">
        <v>78.673370849927139</v>
      </c>
      <c r="M190" s="3">
        <v>87.882843528514499</v>
      </c>
      <c r="N190" s="3">
        <v>81.095103203726907</v>
      </c>
      <c r="O190" s="3">
        <v>84.517454620145529</v>
      </c>
      <c r="P190" s="3">
        <v>87.573335740379449</v>
      </c>
      <c r="Q190" s="3">
        <v>97.665755211169397</v>
      </c>
      <c r="R190" s="3">
        <v>85.278790301773128</v>
      </c>
      <c r="S190" s="3">
        <v>88.463992288880149</v>
      </c>
      <c r="T190" s="3">
        <v>73.268018890658396</v>
      </c>
      <c r="U190" s="3">
        <v>138.52152900361438</v>
      </c>
      <c r="V190" s="3">
        <v>79.950499065405708</v>
      </c>
      <c r="W190" s="3">
        <v>77.142284083067111</v>
      </c>
      <c r="X190" s="3">
        <v>86.517628681487992</v>
      </c>
      <c r="Y190" s="3">
        <v>83.440482785482288</v>
      </c>
      <c r="Z190" s="3">
        <v>116.68513749053351</v>
      </c>
      <c r="AA190" s="3">
        <v>0</v>
      </c>
    </row>
    <row r="191" spans="1:27" x14ac:dyDescent="0.2">
      <c r="A191" s="13" t="s">
        <v>1457</v>
      </c>
      <c r="B191" s="3">
        <v>84.449660758942031</v>
      </c>
      <c r="C191" s="3">
        <v>35.869605793314491</v>
      </c>
      <c r="D191" s="3">
        <v>40.175936177320096</v>
      </c>
      <c r="E191" s="3">
        <v>40.849107708953412</v>
      </c>
      <c r="F191" s="3">
        <v>36.306709607387347</v>
      </c>
      <c r="G191" s="3">
        <v>29.017012143453609</v>
      </c>
      <c r="H191" s="3">
        <v>15.389699377817578</v>
      </c>
      <c r="I191" s="3">
        <v>21.101188134921873</v>
      </c>
      <c r="J191" s="3">
        <v>45.000944869667386</v>
      </c>
      <c r="K191" s="3">
        <v>86.051247223821136</v>
      </c>
      <c r="L191" s="3">
        <v>46.125388961789234</v>
      </c>
      <c r="M191" s="3">
        <v>104.33709279806429</v>
      </c>
      <c r="N191" s="3">
        <v>44.796908942613733</v>
      </c>
      <c r="O191" s="3">
        <v>28.17322764310692</v>
      </c>
      <c r="P191" s="3">
        <v>65.815641177054445</v>
      </c>
      <c r="Q191" s="3">
        <v>113.34274066500856</v>
      </c>
      <c r="R191" s="3">
        <v>69.105505941697004</v>
      </c>
      <c r="S191" s="3">
        <v>71.950619812180463</v>
      </c>
      <c r="T191" s="3">
        <v>0</v>
      </c>
      <c r="U191" s="3">
        <v>42.399025804058219</v>
      </c>
      <c r="V191" s="3">
        <v>53.925120953605003</v>
      </c>
      <c r="W191" s="3">
        <v>41.684732047182891</v>
      </c>
      <c r="X191" s="3">
        <v>69.052417586088197</v>
      </c>
      <c r="Y191" s="3">
        <v>275.61880744055401</v>
      </c>
      <c r="Z191" s="3">
        <v>173.16502757666393</v>
      </c>
      <c r="AA191" s="3">
        <v>0</v>
      </c>
    </row>
    <row r="192" spans="1:27" x14ac:dyDescent="0.2">
      <c r="A192" s="13" t="s">
        <v>1458</v>
      </c>
      <c r="B192" s="3">
        <v>84.276349045394554</v>
      </c>
      <c r="C192" s="3">
        <v>73.039702770724446</v>
      </c>
      <c r="D192" s="3">
        <v>42.107313182974366</v>
      </c>
      <c r="E192" s="3">
        <v>59.548776815739913</v>
      </c>
      <c r="F192" s="3">
        <v>77.487874766819473</v>
      </c>
      <c r="G192" s="3">
        <v>45.820665922987395</v>
      </c>
      <c r="H192" s="3">
        <v>52.075333578207918</v>
      </c>
      <c r="I192" s="3">
        <v>98.782946983269113</v>
      </c>
      <c r="J192" s="3">
        <v>70.072636288883473</v>
      </c>
      <c r="K192" s="3">
        <v>80.041838616381654</v>
      </c>
      <c r="L192" s="3">
        <v>89.350782098366381</v>
      </c>
      <c r="M192" s="3">
        <v>120.28817663450472</v>
      </c>
      <c r="N192" s="3">
        <v>86.597459561916807</v>
      </c>
      <c r="O192" s="3">
        <v>48.351442826530651</v>
      </c>
      <c r="P192" s="3">
        <v>63.806125585047994</v>
      </c>
      <c r="Q192" s="3">
        <v>140.45343690955926</v>
      </c>
      <c r="R192" s="3">
        <v>108.97063682117529</v>
      </c>
      <c r="S192" s="3">
        <v>128.79942697682074</v>
      </c>
      <c r="T192" s="3">
        <v>75.789946975100008</v>
      </c>
      <c r="U192" s="3">
        <v>53.324728025399168</v>
      </c>
      <c r="V192" s="3">
        <v>93.510710274899566</v>
      </c>
      <c r="W192" s="3">
        <v>59.416552259955445</v>
      </c>
      <c r="X192" s="3">
        <v>103.78448912118776</v>
      </c>
      <c r="Y192" s="3">
        <v>46.218980009506588</v>
      </c>
      <c r="Z192" s="3">
        <v>156.29456164569092</v>
      </c>
      <c r="AA192" s="3">
        <v>0</v>
      </c>
    </row>
    <row r="193" spans="1:27" x14ac:dyDescent="0.2">
      <c r="A193" s="13" t="s">
        <v>1459</v>
      </c>
      <c r="B193" s="3">
        <v>83.93013378139365</v>
      </c>
      <c r="C193" s="3">
        <v>61.899145117052626</v>
      </c>
      <c r="D193" s="3">
        <v>50.397907943264464</v>
      </c>
      <c r="E193" s="3">
        <v>73.499134948466974</v>
      </c>
      <c r="F193" s="3">
        <v>76.367098185906258</v>
      </c>
      <c r="G193" s="3">
        <v>69.024837319796589</v>
      </c>
      <c r="H193" s="3">
        <v>60.060945090910209</v>
      </c>
      <c r="I193" s="3">
        <v>66.665104099469204</v>
      </c>
      <c r="J193" s="3">
        <v>78.8515543576233</v>
      </c>
      <c r="K193" s="3">
        <v>98.949843560856905</v>
      </c>
      <c r="L193" s="3">
        <v>100.20386481625864</v>
      </c>
      <c r="M193" s="3">
        <v>114.5231508199173</v>
      </c>
      <c r="N193" s="3">
        <v>82.326239065596468</v>
      </c>
      <c r="O193" s="3">
        <v>49.085205263557839</v>
      </c>
      <c r="P193" s="3">
        <v>96.321316464987859</v>
      </c>
      <c r="Q193" s="3">
        <v>115.23130163028767</v>
      </c>
      <c r="R193" s="3">
        <v>76.180393635477728</v>
      </c>
      <c r="S193" s="3">
        <v>109.11072182204815</v>
      </c>
      <c r="T193" s="3">
        <v>0</v>
      </c>
      <c r="U193" s="3">
        <v>70.915491632469241</v>
      </c>
      <c r="V193" s="3">
        <v>82.905351639578356</v>
      </c>
      <c r="W193" s="3">
        <v>79.01688711124936</v>
      </c>
      <c r="X193" s="3">
        <v>101.57029195271494</v>
      </c>
      <c r="Y193" s="3">
        <v>0</v>
      </c>
      <c r="Z193" s="3">
        <v>162.42066469748451</v>
      </c>
      <c r="AA193" s="3">
        <v>0</v>
      </c>
    </row>
    <row r="194" spans="1:27" x14ac:dyDescent="0.2">
      <c r="A194" s="13" t="s">
        <v>1460</v>
      </c>
      <c r="B194" s="3">
        <v>83.899515886467753</v>
      </c>
      <c r="C194" s="3">
        <v>67.20097193781406</v>
      </c>
      <c r="D194" s="3">
        <v>57.02529037153684</v>
      </c>
      <c r="E194" s="3">
        <v>67.70611254326343</v>
      </c>
      <c r="F194" s="3">
        <v>66.907578550920633</v>
      </c>
      <c r="G194" s="3">
        <v>58.473134447797058</v>
      </c>
      <c r="H194" s="3">
        <v>60.916995865565092</v>
      </c>
      <c r="I194" s="3">
        <v>73.40054914314868</v>
      </c>
      <c r="J194" s="3">
        <v>70.556834516058657</v>
      </c>
      <c r="K194" s="3">
        <v>90.960052205234575</v>
      </c>
      <c r="L194" s="3">
        <v>80.891390658948978</v>
      </c>
      <c r="M194" s="3">
        <v>108.72463309180071</v>
      </c>
      <c r="N194" s="3">
        <v>75.425447480394183</v>
      </c>
      <c r="O194" s="3">
        <v>71.388412367264706</v>
      </c>
      <c r="P194" s="3">
        <v>78.944798056822336</v>
      </c>
      <c r="Q194" s="3">
        <v>116.35959027447407</v>
      </c>
      <c r="R194" s="3">
        <v>92.121973921726564</v>
      </c>
      <c r="S194" s="3">
        <v>100.11218271948763</v>
      </c>
      <c r="T194" s="3">
        <v>45.537982217345849</v>
      </c>
      <c r="U194" s="3">
        <v>108.64893075992342</v>
      </c>
      <c r="V194" s="3">
        <v>83.106969530696418</v>
      </c>
      <c r="W194" s="3">
        <v>76.500248616240356</v>
      </c>
      <c r="X194" s="3">
        <v>92.872267068500975</v>
      </c>
      <c r="Y194" s="3">
        <v>105.79209782925598</v>
      </c>
      <c r="Z194" s="3">
        <v>134.88844246834648</v>
      </c>
      <c r="AA194" s="3">
        <v>126.93277696506316</v>
      </c>
    </row>
    <row r="195" spans="1:27" x14ac:dyDescent="0.2">
      <c r="A195" s="13" t="s">
        <v>1461</v>
      </c>
      <c r="B195" s="3">
        <v>83.512131247764358</v>
      </c>
      <c r="C195" s="3">
        <v>81.97023939369187</v>
      </c>
      <c r="D195" s="3">
        <v>84.359578177695994</v>
      </c>
      <c r="E195" s="3">
        <v>81.07073215982544</v>
      </c>
      <c r="F195" s="3">
        <v>84.594040442677539</v>
      </c>
      <c r="G195" s="3">
        <v>79.625752598066228</v>
      </c>
      <c r="H195" s="3">
        <v>83.517510580703785</v>
      </c>
      <c r="I195" s="3">
        <v>97.408419268431672</v>
      </c>
      <c r="J195" s="3">
        <v>76.973510333894239</v>
      </c>
      <c r="K195" s="3">
        <v>84.826077213615548</v>
      </c>
      <c r="L195" s="3">
        <v>85.354140068672507</v>
      </c>
      <c r="M195" s="3">
        <v>100.18621386155482</v>
      </c>
      <c r="N195" s="3">
        <v>71.962985838049946</v>
      </c>
      <c r="O195" s="3">
        <v>56.390923116949907</v>
      </c>
      <c r="P195" s="3">
        <v>95.73546446491865</v>
      </c>
      <c r="Q195" s="3">
        <v>106.59940758673994</v>
      </c>
      <c r="R195" s="3">
        <v>91.231593761826758</v>
      </c>
      <c r="S195" s="3">
        <v>89.678407966806873</v>
      </c>
      <c r="T195" s="3">
        <v>31.295431265056816</v>
      </c>
      <c r="U195" s="3">
        <v>94.155405522786936</v>
      </c>
      <c r="V195" s="3">
        <v>87.534797607876285</v>
      </c>
      <c r="W195" s="3">
        <v>129.88840180503405</v>
      </c>
      <c r="X195" s="3">
        <v>94.668213537993239</v>
      </c>
      <c r="Y195" s="3">
        <v>63.616304877644794</v>
      </c>
      <c r="Z195" s="3">
        <v>122.45305563195659</v>
      </c>
      <c r="AA195" s="3">
        <v>228.98669382872762</v>
      </c>
    </row>
    <row r="196" spans="1:27" x14ac:dyDescent="0.2">
      <c r="A196" s="13" t="s">
        <v>1462</v>
      </c>
      <c r="B196" s="3">
        <v>83.479086773243992</v>
      </c>
      <c r="C196" s="3">
        <v>95.324701403154535</v>
      </c>
      <c r="D196" s="3">
        <v>94.435270087973194</v>
      </c>
      <c r="E196" s="3">
        <v>92.189136291681464</v>
      </c>
      <c r="F196" s="3">
        <v>96.909770637571597</v>
      </c>
      <c r="G196" s="3">
        <v>89.87734682904744</v>
      </c>
      <c r="H196" s="3">
        <v>89.453207663697626</v>
      </c>
      <c r="I196" s="3">
        <v>70.386463509590271</v>
      </c>
      <c r="J196" s="3">
        <v>99.060682560989449</v>
      </c>
      <c r="K196" s="3">
        <v>91.670791845141238</v>
      </c>
      <c r="L196" s="3">
        <v>100.22100729853727</v>
      </c>
      <c r="M196" s="3">
        <v>108.01346712600068</v>
      </c>
      <c r="N196" s="3">
        <v>95.695578965217166</v>
      </c>
      <c r="O196" s="3">
        <v>104.17439701429929</v>
      </c>
      <c r="P196" s="3">
        <v>73.506305819139058</v>
      </c>
      <c r="Q196" s="3">
        <v>107.95982944664331</v>
      </c>
      <c r="R196" s="3">
        <v>103.10895930014925</v>
      </c>
      <c r="S196" s="3">
        <v>98.506749553575531</v>
      </c>
      <c r="T196" s="3">
        <v>66.598890140843807</v>
      </c>
      <c r="U196" s="3">
        <v>93.67367621480625</v>
      </c>
      <c r="V196" s="3">
        <v>101.34874842931332</v>
      </c>
      <c r="W196" s="3">
        <v>89.845262813711443</v>
      </c>
      <c r="X196" s="3">
        <v>98.796051886577885</v>
      </c>
      <c r="Y196" s="3">
        <v>84.865070922195684</v>
      </c>
      <c r="Z196" s="3">
        <v>105.06938767662876</v>
      </c>
      <c r="AA196" s="3">
        <v>87.277589108596857</v>
      </c>
    </row>
    <row r="197" spans="1:27" x14ac:dyDescent="0.2">
      <c r="A197" s="13" t="s">
        <v>1463</v>
      </c>
      <c r="B197" s="3">
        <v>83.316381698465918</v>
      </c>
      <c r="C197" s="3">
        <v>109.15676167757162</v>
      </c>
      <c r="D197" s="3">
        <v>77.520936634416131</v>
      </c>
      <c r="E197" s="3">
        <v>116.93998925409794</v>
      </c>
      <c r="F197" s="3">
        <v>122.27803219220542</v>
      </c>
      <c r="G197" s="3">
        <v>100.33297797911555</v>
      </c>
      <c r="H197" s="3">
        <v>97.738929278375622</v>
      </c>
      <c r="I197" s="3">
        <v>84.688267899592091</v>
      </c>
      <c r="J197" s="3">
        <v>125.03659274248615</v>
      </c>
      <c r="K197" s="3">
        <v>139.47278125101897</v>
      </c>
      <c r="L197" s="3">
        <v>136.99957989283305</v>
      </c>
      <c r="M197" s="3">
        <v>128.34292314611304</v>
      </c>
      <c r="N197" s="3">
        <v>136.76297323034777</v>
      </c>
      <c r="O197" s="3">
        <v>86.434422500513577</v>
      </c>
      <c r="P197" s="3">
        <v>106.67469468405058</v>
      </c>
      <c r="Q197" s="3">
        <v>123.5005885869259</v>
      </c>
      <c r="R197" s="3">
        <v>132.37184132308241</v>
      </c>
      <c r="S197" s="3">
        <v>125.28140984144429</v>
      </c>
      <c r="T197" s="3">
        <v>50.231434965290468</v>
      </c>
      <c r="U197" s="3">
        <v>53.54867080613824</v>
      </c>
      <c r="V197" s="3">
        <v>146.80578362376284</v>
      </c>
      <c r="W197" s="3">
        <v>119.68313352043293</v>
      </c>
      <c r="X197" s="3">
        <v>129.27033636425844</v>
      </c>
      <c r="Y197" s="3">
        <v>0</v>
      </c>
      <c r="Z197" s="3">
        <v>107.54998635695776</v>
      </c>
      <c r="AA197" s="3">
        <v>0</v>
      </c>
    </row>
    <row r="198" spans="1:27" x14ac:dyDescent="0.2">
      <c r="A198" s="13" t="s">
        <v>1464</v>
      </c>
      <c r="B198" s="3">
        <v>82.913144519082422</v>
      </c>
      <c r="C198" s="3">
        <v>94.444818359624421</v>
      </c>
      <c r="D198" s="3">
        <v>93.267046884294686</v>
      </c>
      <c r="E198" s="3">
        <v>97.180943173247087</v>
      </c>
      <c r="F198" s="3">
        <v>100.30584337351934</v>
      </c>
      <c r="G198" s="3">
        <v>74.302316819208798</v>
      </c>
      <c r="H198" s="3">
        <v>95.580401841268056</v>
      </c>
      <c r="I198" s="3">
        <v>68.283067349573471</v>
      </c>
      <c r="J198" s="3">
        <v>105.82486681646239</v>
      </c>
      <c r="K198" s="3">
        <v>106.69266804589226</v>
      </c>
      <c r="L198" s="3">
        <v>87.274009149081294</v>
      </c>
      <c r="M198" s="3">
        <v>97.711714324141809</v>
      </c>
      <c r="N198" s="3">
        <v>100.84312766441839</v>
      </c>
      <c r="O198" s="3">
        <v>91.415799989794877</v>
      </c>
      <c r="P198" s="3">
        <v>93.756724138056299</v>
      </c>
      <c r="Q198" s="3">
        <v>111.86170958820756</v>
      </c>
      <c r="R198" s="3">
        <v>94.134289663239485</v>
      </c>
      <c r="S198" s="3">
        <v>97.181600836100898</v>
      </c>
      <c r="T198" s="3">
        <v>68.675546998985354</v>
      </c>
      <c r="U198" s="3">
        <v>115.5103959399612</v>
      </c>
      <c r="V198" s="3">
        <v>99.320571776074047</v>
      </c>
      <c r="W198" s="3">
        <v>93.250767449616461</v>
      </c>
      <c r="X198" s="3">
        <v>96.739794296879239</v>
      </c>
      <c r="Y198" s="3">
        <v>0</v>
      </c>
      <c r="Z198" s="3">
        <v>109.20550024178542</v>
      </c>
      <c r="AA198" s="3">
        <v>0</v>
      </c>
    </row>
    <row r="199" spans="1:27" x14ac:dyDescent="0.2">
      <c r="A199" s="13" t="s">
        <v>1465</v>
      </c>
      <c r="B199" s="3">
        <v>82.582734910486053</v>
      </c>
      <c r="C199" s="3">
        <v>79.789714119646263</v>
      </c>
      <c r="D199" s="3">
        <v>81.093982850865359</v>
      </c>
      <c r="E199" s="3">
        <v>70.673794640278956</v>
      </c>
      <c r="F199" s="3">
        <v>74.23580025476025</v>
      </c>
      <c r="G199" s="3">
        <v>87.018304324164035</v>
      </c>
      <c r="H199" s="3">
        <v>76.074293516163777</v>
      </c>
      <c r="I199" s="3">
        <v>182.53777384058898</v>
      </c>
      <c r="J199" s="3">
        <v>72.295752922414053</v>
      </c>
      <c r="K199" s="3">
        <v>111.65913741923492</v>
      </c>
      <c r="L199" s="3">
        <v>49.532515540097492</v>
      </c>
      <c r="M199" s="3">
        <v>107.1810950895936</v>
      </c>
      <c r="N199" s="3">
        <v>91.856543247623065</v>
      </c>
      <c r="O199" s="3">
        <v>94.43960270911397</v>
      </c>
      <c r="P199" s="3">
        <v>120.98565807531187</v>
      </c>
      <c r="Q199" s="3">
        <v>74.978022309626084</v>
      </c>
      <c r="R199" s="3">
        <v>65.214932926059234</v>
      </c>
      <c r="S199" s="3">
        <v>89.627827928472513</v>
      </c>
      <c r="T199" s="3">
        <v>125.11112059036813</v>
      </c>
      <c r="U199" s="3">
        <v>160.04800695763552</v>
      </c>
      <c r="V199" s="3">
        <v>93.296846319900368</v>
      </c>
      <c r="W199" s="3">
        <v>115.39123795125417</v>
      </c>
      <c r="X199" s="3">
        <v>76.256719928475192</v>
      </c>
      <c r="Y199" s="3">
        <v>0</v>
      </c>
      <c r="Z199" s="3">
        <v>95.165790759883535</v>
      </c>
      <c r="AA199" s="3">
        <v>0</v>
      </c>
    </row>
    <row r="200" spans="1:27" x14ac:dyDescent="0.2">
      <c r="A200" s="13" t="s">
        <v>1466</v>
      </c>
      <c r="B200" s="3">
        <v>82.285031372991426</v>
      </c>
      <c r="C200" s="3">
        <v>76.972503839161931</v>
      </c>
      <c r="D200" s="3">
        <v>43.513391317416527</v>
      </c>
      <c r="E200" s="3">
        <v>69.013764149959428</v>
      </c>
      <c r="F200" s="3">
        <v>83.790520420232568</v>
      </c>
      <c r="G200" s="3">
        <v>65.322173016848069</v>
      </c>
      <c r="H200" s="3">
        <v>56.346759775238397</v>
      </c>
      <c r="I200" s="3">
        <v>82.872756481820247</v>
      </c>
      <c r="J200" s="3">
        <v>90.971197842308428</v>
      </c>
      <c r="K200" s="3">
        <v>93.417366364851134</v>
      </c>
      <c r="L200" s="3">
        <v>92.733718806359761</v>
      </c>
      <c r="M200" s="3">
        <v>125.74388612965366</v>
      </c>
      <c r="N200" s="3">
        <v>98.950996288230982</v>
      </c>
      <c r="O200" s="3">
        <v>67.800091389205832</v>
      </c>
      <c r="P200" s="3">
        <v>71.449561310628724</v>
      </c>
      <c r="Q200" s="3">
        <v>126.13256834369646</v>
      </c>
      <c r="R200" s="3">
        <v>103.20758948771405</v>
      </c>
      <c r="S200" s="3">
        <v>108.19559496596305</v>
      </c>
      <c r="T200" s="3">
        <v>65.877291757757988</v>
      </c>
      <c r="U200" s="3">
        <v>72.568690491378604</v>
      </c>
      <c r="V200" s="3">
        <v>101.42674386580066</v>
      </c>
      <c r="W200" s="3">
        <v>58.227648248967903</v>
      </c>
      <c r="X200" s="3">
        <v>113.499132255625</v>
      </c>
      <c r="Y200" s="3">
        <v>53.565261222706852</v>
      </c>
      <c r="Z200" s="3">
        <v>147.23552920883492</v>
      </c>
      <c r="AA200" s="3">
        <v>0</v>
      </c>
    </row>
    <row r="201" spans="1:27" x14ac:dyDescent="0.2">
      <c r="A201" s="13" t="s">
        <v>1467</v>
      </c>
      <c r="B201" s="3">
        <v>81.995928730009979</v>
      </c>
      <c r="C201" s="3">
        <v>75.037945728942901</v>
      </c>
      <c r="D201" s="3">
        <v>44.124484147486356</v>
      </c>
      <c r="E201" s="3">
        <v>77.492045700194552</v>
      </c>
      <c r="F201" s="3">
        <v>73.708304689866466</v>
      </c>
      <c r="G201" s="3">
        <v>52.406545502671364</v>
      </c>
      <c r="H201" s="3">
        <v>67.608883410605685</v>
      </c>
      <c r="I201" s="3">
        <v>87.550161774741483</v>
      </c>
      <c r="J201" s="3">
        <v>65.898268713548021</v>
      </c>
      <c r="K201" s="3">
        <v>86.632778656456182</v>
      </c>
      <c r="L201" s="3">
        <v>92.000780445224635</v>
      </c>
      <c r="M201" s="3">
        <v>118.17247427962825</v>
      </c>
      <c r="N201" s="3">
        <v>119.05091460382727</v>
      </c>
      <c r="O201" s="3">
        <v>51.570220667878317</v>
      </c>
      <c r="P201" s="3">
        <v>57.224909101648116</v>
      </c>
      <c r="Q201" s="3">
        <v>124.48222591833648</v>
      </c>
      <c r="R201" s="3">
        <v>103.49630869844526</v>
      </c>
      <c r="S201" s="3">
        <v>135.91788943467432</v>
      </c>
      <c r="T201" s="3">
        <v>39.710350305535755</v>
      </c>
      <c r="U201" s="3">
        <v>42.332783795185556</v>
      </c>
      <c r="V201" s="3">
        <v>83.752466279427523</v>
      </c>
      <c r="W201" s="3">
        <v>48.833671055632813</v>
      </c>
      <c r="X201" s="3">
        <v>101.11864945474427</v>
      </c>
      <c r="Y201" s="3">
        <v>0</v>
      </c>
      <c r="Z201" s="3">
        <v>150.65550692201955</v>
      </c>
      <c r="AA201" s="3">
        <v>0</v>
      </c>
    </row>
    <row r="202" spans="1:27" x14ac:dyDescent="0.2">
      <c r="A202" s="13" t="s">
        <v>1468</v>
      </c>
      <c r="B202" s="3">
        <v>81.722216895968799</v>
      </c>
      <c r="C202" s="3">
        <v>86.333333318832132</v>
      </c>
      <c r="D202" s="3">
        <v>90.845314014690814</v>
      </c>
      <c r="E202" s="3">
        <v>93.190720468701585</v>
      </c>
      <c r="F202" s="3">
        <v>98.925271590898092</v>
      </c>
      <c r="G202" s="3">
        <v>88.856159146884735</v>
      </c>
      <c r="H202" s="3">
        <v>96.30645342649413</v>
      </c>
      <c r="I202" s="3">
        <v>81.08216786154685</v>
      </c>
      <c r="J202" s="3">
        <v>99.190295804934209</v>
      </c>
      <c r="K202" s="3">
        <v>89.65848177648914</v>
      </c>
      <c r="L202" s="3">
        <v>97.034646116882797</v>
      </c>
      <c r="M202" s="3">
        <v>89.917761542397798</v>
      </c>
      <c r="N202" s="3">
        <v>108.28254204881974</v>
      </c>
      <c r="O202" s="3">
        <v>105.86262536706535</v>
      </c>
      <c r="P202" s="3">
        <v>64.197504478269025</v>
      </c>
      <c r="Q202" s="3">
        <v>99.323134014371348</v>
      </c>
      <c r="R202" s="3">
        <v>101.38826663476401</v>
      </c>
      <c r="S202" s="3">
        <v>106.67610670653018</v>
      </c>
      <c r="T202" s="3">
        <v>41.680198573228616</v>
      </c>
      <c r="U202" s="3">
        <v>97.068401409957843</v>
      </c>
      <c r="V202" s="3">
        <v>101.72100554997439</v>
      </c>
      <c r="W202" s="3">
        <v>100.54078290662135</v>
      </c>
      <c r="X202" s="3">
        <v>107.35062728774191</v>
      </c>
      <c r="Y202" s="3">
        <v>107.536988524417</v>
      </c>
      <c r="Z202" s="3">
        <v>96.467019882232719</v>
      </c>
      <c r="AA202" s="3">
        <v>0</v>
      </c>
    </row>
    <row r="203" spans="1:27" x14ac:dyDescent="0.2">
      <c r="A203" s="13" t="s">
        <v>1469</v>
      </c>
      <c r="B203" s="3">
        <v>81.348928611039312</v>
      </c>
      <c r="C203" s="3">
        <v>126.02957341953065</v>
      </c>
      <c r="D203" s="3">
        <v>193.43943600255301</v>
      </c>
      <c r="E203" s="3">
        <v>141.79272068715017</v>
      </c>
      <c r="F203" s="3">
        <v>126.8904598576259</v>
      </c>
      <c r="G203" s="3">
        <v>145.8535843695953</v>
      </c>
      <c r="H203" s="3">
        <v>163.54698201608321</v>
      </c>
      <c r="I203" s="3">
        <v>77.421640496220164</v>
      </c>
      <c r="J203" s="3">
        <v>119.23273106944603</v>
      </c>
      <c r="K203" s="3">
        <v>67.872772795814711</v>
      </c>
      <c r="L203" s="3">
        <v>123.7694383116487</v>
      </c>
      <c r="M203" s="3">
        <v>89.591886384282745</v>
      </c>
      <c r="N203" s="3">
        <v>113.85652039999702</v>
      </c>
      <c r="O203" s="3">
        <v>198.92933012801967</v>
      </c>
      <c r="P203" s="3">
        <v>73.63870992204987</v>
      </c>
      <c r="Q203" s="3">
        <v>84.408951177423859</v>
      </c>
      <c r="R203" s="3">
        <v>103.02950062365723</v>
      </c>
      <c r="S203" s="3">
        <v>85.753733394524275</v>
      </c>
      <c r="T203" s="3">
        <v>67.7886683853352</v>
      </c>
      <c r="U203" s="3">
        <v>87.495487478698308</v>
      </c>
      <c r="V203" s="3">
        <v>116.55182773358558</v>
      </c>
      <c r="W203" s="3">
        <v>165.21314536054555</v>
      </c>
      <c r="X203" s="3">
        <v>98.926255083868526</v>
      </c>
      <c r="Y203" s="3">
        <v>191.1399040401034</v>
      </c>
      <c r="Z203" s="3">
        <v>60.208707288459266</v>
      </c>
      <c r="AA203" s="3">
        <v>74.667480290524111</v>
      </c>
    </row>
    <row r="204" spans="1:27" x14ac:dyDescent="0.2">
      <c r="A204" s="13" t="s">
        <v>1470</v>
      </c>
      <c r="B204" s="3">
        <v>81.212506970780822</v>
      </c>
      <c r="C204" s="3">
        <v>23.747330105380229</v>
      </c>
      <c r="D204" s="3">
        <v>29.620855293486663</v>
      </c>
      <c r="E204" s="3">
        <v>42.242264714197525</v>
      </c>
      <c r="F204" s="3">
        <v>37.544948327001023</v>
      </c>
      <c r="G204" s="3">
        <v>24.449851600067003</v>
      </c>
      <c r="H204" s="3">
        <v>16.672400791614137</v>
      </c>
      <c r="I204" s="3">
        <v>62.229812144912778</v>
      </c>
      <c r="J204" s="3">
        <v>52.81432630055216</v>
      </c>
      <c r="K204" s="3">
        <v>47.582802997875447</v>
      </c>
      <c r="L204" s="3">
        <v>46.236470521669084</v>
      </c>
      <c r="M204" s="3">
        <v>96.843708226648943</v>
      </c>
      <c r="N204" s="3">
        <v>58.716087672344976</v>
      </c>
      <c r="O204" s="3">
        <v>64.540067420212281</v>
      </c>
      <c r="P204" s="3">
        <v>88.383836739813759</v>
      </c>
      <c r="Q204" s="3">
        <v>128.50778179539461</v>
      </c>
      <c r="R204" s="3">
        <v>93.298063034978753</v>
      </c>
      <c r="S204" s="3">
        <v>107.30781252705357</v>
      </c>
      <c r="T204" s="3">
        <v>0</v>
      </c>
      <c r="U204" s="3">
        <v>58.460056929519531</v>
      </c>
      <c r="V204" s="3">
        <v>45.437524660124524</v>
      </c>
      <c r="W204" s="3">
        <v>57.954143844337402</v>
      </c>
      <c r="X204" s="3">
        <v>92.846562582877709</v>
      </c>
      <c r="Y204" s="3">
        <v>0</v>
      </c>
      <c r="Z204" s="3">
        <v>247.18794600342227</v>
      </c>
      <c r="AA204" s="3">
        <v>0</v>
      </c>
    </row>
    <row r="205" spans="1:27" x14ac:dyDescent="0.2">
      <c r="A205" s="13" t="s">
        <v>1471</v>
      </c>
      <c r="B205" s="3">
        <v>80.872239158404724</v>
      </c>
      <c r="C205" s="3">
        <v>128.0579739316002</v>
      </c>
      <c r="D205" s="3">
        <v>126.21204888071567</v>
      </c>
      <c r="E205" s="3">
        <v>136.06049531908644</v>
      </c>
      <c r="F205" s="3">
        <v>118.83358058115738</v>
      </c>
      <c r="G205" s="3">
        <v>143.39220133717839</v>
      </c>
      <c r="H205" s="3">
        <v>124.78516157247459</v>
      </c>
      <c r="I205" s="3">
        <v>92.357761793245814</v>
      </c>
      <c r="J205" s="3">
        <v>116.4087866626105</v>
      </c>
      <c r="K205" s="3">
        <v>109.34639637906851</v>
      </c>
      <c r="L205" s="3">
        <v>126.65605119739371</v>
      </c>
      <c r="M205" s="3">
        <v>113.24750861709948</v>
      </c>
      <c r="N205" s="3">
        <v>120.87563864705079</v>
      </c>
      <c r="O205" s="3">
        <v>81.295998702707479</v>
      </c>
      <c r="P205" s="3">
        <v>165.52316810366943</v>
      </c>
      <c r="Q205" s="3">
        <v>98.841398985062483</v>
      </c>
      <c r="R205" s="3">
        <v>111.0970421672754</v>
      </c>
      <c r="S205" s="3">
        <v>99.961884310725281</v>
      </c>
      <c r="T205" s="3">
        <v>76.574847005910911</v>
      </c>
      <c r="U205" s="3">
        <v>79.999141008805708</v>
      </c>
      <c r="V205" s="3">
        <v>104.51537574294179</v>
      </c>
      <c r="W205" s="3">
        <v>128.89198889112879</v>
      </c>
      <c r="X205" s="3">
        <v>113.26049860462093</v>
      </c>
      <c r="Y205" s="3">
        <v>70.046453340836734</v>
      </c>
      <c r="Z205" s="3">
        <v>76.799310015329013</v>
      </c>
      <c r="AA205" s="3">
        <v>0</v>
      </c>
    </row>
    <row r="206" spans="1:27" x14ac:dyDescent="0.2">
      <c r="A206" s="13" t="s">
        <v>1472</v>
      </c>
      <c r="B206" s="3">
        <v>79.746977590804576</v>
      </c>
      <c r="C206" s="3">
        <v>99.701097954423204</v>
      </c>
      <c r="D206" s="3">
        <v>120.43558033462878</v>
      </c>
      <c r="E206" s="3">
        <v>113.42181265776901</v>
      </c>
      <c r="F206" s="3">
        <v>135.53259751380327</v>
      </c>
      <c r="G206" s="3">
        <v>102.41185102339384</v>
      </c>
      <c r="H206" s="3">
        <v>108.93040973009802</v>
      </c>
      <c r="I206" s="3">
        <v>90.705461332270104</v>
      </c>
      <c r="J206" s="3">
        <v>126.53648643950616</v>
      </c>
      <c r="K206" s="3">
        <v>153.31359160417355</v>
      </c>
      <c r="L206" s="3">
        <v>109.03290869579818</v>
      </c>
      <c r="M206" s="3">
        <v>87.413805939840273</v>
      </c>
      <c r="N206" s="3">
        <v>122.74532566106519</v>
      </c>
      <c r="O206" s="3">
        <v>114.73133195516824</v>
      </c>
      <c r="P206" s="3">
        <v>106.09304422230548</v>
      </c>
      <c r="Q206" s="3">
        <v>97.292066734127886</v>
      </c>
      <c r="R206" s="3">
        <v>125.78711672744546</v>
      </c>
      <c r="S206" s="3">
        <v>101.57622184968164</v>
      </c>
      <c r="T206" s="3">
        <v>122.70274189994616</v>
      </c>
      <c r="U206" s="3">
        <v>78.483548051744606</v>
      </c>
      <c r="V206" s="3">
        <v>112.01927111167109</v>
      </c>
      <c r="W206" s="3">
        <v>130.1454611244107</v>
      </c>
      <c r="X206" s="3">
        <v>114.6761360756459</v>
      </c>
      <c r="Y206" s="3">
        <v>261.89732681789116</v>
      </c>
      <c r="Z206" s="3">
        <v>95.407942899221666</v>
      </c>
      <c r="AA206" s="3">
        <v>0</v>
      </c>
    </row>
    <row r="207" spans="1:27" x14ac:dyDescent="0.2">
      <c r="A207" s="13" t="s">
        <v>1473</v>
      </c>
      <c r="B207" s="3">
        <v>79.674941238471135</v>
      </c>
      <c r="C207" s="3">
        <v>102.24709472908282</v>
      </c>
      <c r="D207" s="3">
        <v>136.53215412863665</v>
      </c>
      <c r="E207" s="3">
        <v>95.865571354686352</v>
      </c>
      <c r="F207" s="3">
        <v>100.0236987811542</v>
      </c>
      <c r="G207" s="3">
        <v>88.296796678500314</v>
      </c>
      <c r="H207" s="3">
        <v>87.18898996731788</v>
      </c>
      <c r="I207" s="3">
        <v>78.946084405260223</v>
      </c>
      <c r="J207" s="3">
        <v>120.25891518800611</v>
      </c>
      <c r="K207" s="3">
        <v>78.473943724111052</v>
      </c>
      <c r="L207" s="3">
        <v>112.46762721700512</v>
      </c>
      <c r="M207" s="3">
        <v>101.24895059275202</v>
      </c>
      <c r="N207" s="3">
        <v>102.42168421597104</v>
      </c>
      <c r="O207" s="3">
        <v>98.816977446064854</v>
      </c>
      <c r="P207" s="3">
        <v>92.338766607489291</v>
      </c>
      <c r="Q207" s="3">
        <v>89.175287785378544</v>
      </c>
      <c r="R207" s="3">
        <v>99.30482811504254</v>
      </c>
      <c r="S207" s="3">
        <v>83.987145014569379</v>
      </c>
      <c r="T207" s="3">
        <v>54.109529651597185</v>
      </c>
      <c r="U207" s="3">
        <v>142.76510609654071</v>
      </c>
      <c r="V207" s="3">
        <v>84.368428435379414</v>
      </c>
      <c r="W207" s="3">
        <v>107.60929592970624</v>
      </c>
      <c r="X207" s="3">
        <v>101.13990427981589</v>
      </c>
      <c r="Y207" s="3">
        <v>164.98806036324416</v>
      </c>
      <c r="Z207" s="3">
        <v>79.268070134101492</v>
      </c>
      <c r="AA207" s="3">
        <v>0</v>
      </c>
    </row>
    <row r="208" spans="1:27" x14ac:dyDescent="0.2">
      <c r="A208" s="13" t="s">
        <v>1474</v>
      </c>
      <c r="B208" s="3">
        <v>79.643889600407306</v>
      </c>
      <c r="C208" s="3">
        <v>77.053762170293325</v>
      </c>
      <c r="D208" s="3">
        <v>80.147734009257178</v>
      </c>
      <c r="E208" s="3">
        <v>82.19223967840253</v>
      </c>
      <c r="F208" s="3">
        <v>77.681703653109082</v>
      </c>
      <c r="G208" s="3">
        <v>83.847279133199351</v>
      </c>
      <c r="H208" s="3">
        <v>84.39486576584882</v>
      </c>
      <c r="I208" s="3">
        <v>63.24409093200655</v>
      </c>
      <c r="J208" s="3">
        <v>81.518461494859707</v>
      </c>
      <c r="K208" s="3">
        <v>76.050740570695737</v>
      </c>
      <c r="L208" s="3">
        <v>88.069284191258006</v>
      </c>
      <c r="M208" s="3">
        <v>102.67297669795661</v>
      </c>
      <c r="N208" s="3">
        <v>84.791900001091179</v>
      </c>
      <c r="O208" s="3">
        <v>75.982717194384804</v>
      </c>
      <c r="P208" s="3">
        <v>79.189080808137518</v>
      </c>
      <c r="Q208" s="3">
        <v>113.8767321234216</v>
      </c>
      <c r="R208" s="3">
        <v>92.697843780355669</v>
      </c>
      <c r="S208" s="3">
        <v>102.18448116099206</v>
      </c>
      <c r="T208" s="3">
        <v>36.817508739685287</v>
      </c>
      <c r="U208" s="3">
        <v>103.38012610257718</v>
      </c>
      <c r="V208" s="3">
        <v>88.472158530811058</v>
      </c>
      <c r="W208" s="3">
        <v>99.308665469040193</v>
      </c>
      <c r="X208" s="3">
        <v>94.166302674247405</v>
      </c>
      <c r="Y208" s="3">
        <v>76.253500953677502</v>
      </c>
      <c r="Z208" s="3">
        <v>137.93218211126234</v>
      </c>
      <c r="AA208" s="3">
        <v>50.82856338024618</v>
      </c>
    </row>
    <row r="209" spans="1:27" x14ac:dyDescent="0.2">
      <c r="A209" s="13" t="s">
        <v>1475</v>
      </c>
      <c r="B209" s="3">
        <v>79.028675853295468</v>
      </c>
      <c r="C209" s="3">
        <v>80.614884606920768</v>
      </c>
      <c r="D209" s="3">
        <v>86.820303367380575</v>
      </c>
      <c r="E209" s="3">
        <v>75.114024515887294</v>
      </c>
      <c r="F209" s="3">
        <v>82.167860536765787</v>
      </c>
      <c r="G209" s="3">
        <v>70.230540000598253</v>
      </c>
      <c r="H209" s="3">
        <v>87.798957013443186</v>
      </c>
      <c r="I209" s="3">
        <v>40.12775611590731</v>
      </c>
      <c r="J209" s="3">
        <v>74.185690473205796</v>
      </c>
      <c r="K209" s="3">
        <v>50.208382106087633</v>
      </c>
      <c r="L209" s="3">
        <v>84.96612332607306</v>
      </c>
      <c r="M209" s="3">
        <v>95.544069748766375</v>
      </c>
      <c r="N209" s="3">
        <v>87.770988778424012</v>
      </c>
      <c r="O209" s="3">
        <v>78.538320212928198</v>
      </c>
      <c r="P209" s="3">
        <v>70.40274766728254</v>
      </c>
      <c r="Q209" s="3">
        <v>99.414371842481046</v>
      </c>
      <c r="R209" s="3">
        <v>84.714909066009483</v>
      </c>
      <c r="S209" s="3">
        <v>105.23257149248377</v>
      </c>
      <c r="T209" s="3">
        <v>37.504779238603888</v>
      </c>
      <c r="U209" s="3">
        <v>147.9317680337567</v>
      </c>
      <c r="V209" s="3">
        <v>112.71854243089983</v>
      </c>
      <c r="W209" s="3">
        <v>127.55443431785068</v>
      </c>
      <c r="X209" s="3">
        <v>81.532609656217531</v>
      </c>
      <c r="Y209" s="3">
        <v>200.12595630289272</v>
      </c>
      <c r="Z209" s="3">
        <v>127.84777266848953</v>
      </c>
      <c r="AA209" s="3">
        <v>0</v>
      </c>
    </row>
    <row r="210" spans="1:27" x14ac:dyDescent="0.2">
      <c r="A210" s="13" t="s">
        <v>1476</v>
      </c>
      <c r="B210" s="3">
        <v>78.847958111417626</v>
      </c>
      <c r="C210" s="3">
        <v>53.311103016022464</v>
      </c>
      <c r="D210" s="3">
        <v>54.480250004780785</v>
      </c>
      <c r="E210" s="3">
        <v>53.989696854257637</v>
      </c>
      <c r="F210" s="3">
        <v>58.111574078090619</v>
      </c>
      <c r="G210" s="3">
        <v>58.828907218048002</v>
      </c>
      <c r="H210" s="3">
        <v>44.57282764899572</v>
      </c>
      <c r="I210" s="3">
        <v>52.537352491765652</v>
      </c>
      <c r="J210" s="3">
        <v>56.164176353190086</v>
      </c>
      <c r="K210" s="3">
        <v>77.473904504684398</v>
      </c>
      <c r="L210" s="3">
        <v>61.946874161417689</v>
      </c>
      <c r="M210" s="3">
        <v>119.59580567259533</v>
      </c>
      <c r="N210" s="3">
        <v>69.487779467104758</v>
      </c>
      <c r="O210" s="3">
        <v>56.366668272391394</v>
      </c>
      <c r="P210" s="3">
        <v>80.104422067543169</v>
      </c>
      <c r="Q210" s="3">
        <v>124.94406011541383</v>
      </c>
      <c r="R210" s="3">
        <v>78.766640224678113</v>
      </c>
      <c r="S210" s="3">
        <v>107.10092848144697</v>
      </c>
      <c r="T210" s="3">
        <v>38.581096931337107</v>
      </c>
      <c r="U210" s="3">
        <v>102.82238902509195</v>
      </c>
      <c r="V210" s="3">
        <v>76.285102504057221</v>
      </c>
      <c r="W210" s="3">
        <v>73.391446444146553</v>
      </c>
      <c r="X210" s="3">
        <v>82.696662595015084</v>
      </c>
      <c r="Y210" s="3">
        <v>88.229657377918016</v>
      </c>
      <c r="Z210" s="3">
        <v>174.99338409318062</v>
      </c>
      <c r="AA210" s="3">
        <v>0</v>
      </c>
    </row>
    <row r="211" spans="1:27" x14ac:dyDescent="0.2">
      <c r="A211" s="13" t="s">
        <v>1477</v>
      </c>
      <c r="B211" s="3">
        <v>78.803464291751396</v>
      </c>
      <c r="C211" s="3">
        <v>131.31640502565008</v>
      </c>
      <c r="D211" s="3">
        <v>199.47943875009452</v>
      </c>
      <c r="E211" s="3">
        <v>152.26507225301384</v>
      </c>
      <c r="F211" s="3">
        <v>158.5936883695897</v>
      </c>
      <c r="G211" s="3">
        <v>185.90159722231397</v>
      </c>
      <c r="H211" s="3">
        <v>152.11998767386282</v>
      </c>
      <c r="I211" s="3">
        <v>112.65645816602765</v>
      </c>
      <c r="J211" s="3">
        <v>139.00416056764035</v>
      </c>
      <c r="K211" s="3">
        <v>99.92303447307161</v>
      </c>
      <c r="L211" s="3">
        <v>110.05156648194591</v>
      </c>
      <c r="M211" s="3">
        <v>78.334026511117202</v>
      </c>
      <c r="N211" s="3">
        <v>124.3656875772124</v>
      </c>
      <c r="O211" s="3">
        <v>119.57844917364284</v>
      </c>
      <c r="P211" s="3">
        <v>129.13252514385067</v>
      </c>
      <c r="Q211" s="3">
        <v>77.953942946409242</v>
      </c>
      <c r="R211" s="3">
        <v>106.65869590867551</v>
      </c>
      <c r="S211" s="3">
        <v>81.129282840852099</v>
      </c>
      <c r="T211" s="3">
        <v>81.075298540468822</v>
      </c>
      <c r="U211" s="3">
        <v>103.7153202982046</v>
      </c>
      <c r="V211" s="3">
        <v>102.5967711922987</v>
      </c>
      <c r="W211" s="3">
        <v>237.68263334108778</v>
      </c>
      <c r="X211" s="3">
        <v>90.361346321260825</v>
      </c>
      <c r="Y211" s="3">
        <v>0</v>
      </c>
      <c r="Z211" s="3">
        <v>40.460699259997824</v>
      </c>
      <c r="AA211" s="3">
        <v>0</v>
      </c>
    </row>
    <row r="212" spans="1:27" x14ac:dyDescent="0.2">
      <c r="A212" s="13" t="s">
        <v>1478</v>
      </c>
      <c r="B212" s="3">
        <v>77.582909367491652</v>
      </c>
      <c r="C212" s="3">
        <v>72.182728297118345</v>
      </c>
      <c r="D212" s="3">
        <v>89.197135931265649</v>
      </c>
      <c r="E212" s="3">
        <v>92.113186398344467</v>
      </c>
      <c r="F212" s="3">
        <v>66.70909357332178</v>
      </c>
      <c r="G212" s="3">
        <v>78.195590076907919</v>
      </c>
      <c r="H212" s="3">
        <v>72.711440649141977</v>
      </c>
      <c r="I212" s="3">
        <v>38.770826357515936</v>
      </c>
      <c r="J212" s="3">
        <v>73.824711412583284</v>
      </c>
      <c r="K212" s="3">
        <v>148.22675250397091</v>
      </c>
      <c r="L212" s="3">
        <v>74.521291349409921</v>
      </c>
      <c r="M212" s="3">
        <v>106.3372093217581</v>
      </c>
      <c r="N212" s="3">
        <v>118.89046862727224</v>
      </c>
      <c r="O212" s="3">
        <v>80.882539490894061</v>
      </c>
      <c r="P212" s="3">
        <v>60.464054899854624</v>
      </c>
      <c r="Q212" s="3">
        <v>94.938996940677271</v>
      </c>
      <c r="R212" s="3">
        <v>92.343876272658903</v>
      </c>
      <c r="S212" s="3">
        <v>136.16638638040101</v>
      </c>
      <c r="T212" s="3">
        <v>99.650501710118021</v>
      </c>
      <c r="U212" s="3">
        <v>141.64176716376551</v>
      </c>
      <c r="V212" s="3">
        <v>93.075854035061909</v>
      </c>
      <c r="W212" s="3">
        <v>111.05629083819323</v>
      </c>
      <c r="X212" s="3">
        <v>89.082648024261857</v>
      </c>
      <c r="Y212" s="3">
        <v>151.92465261884985</v>
      </c>
      <c r="Z212" s="3">
        <v>121.65298499354185</v>
      </c>
      <c r="AA212" s="3">
        <v>0</v>
      </c>
    </row>
    <row r="213" spans="1:27" x14ac:dyDescent="0.2">
      <c r="A213" s="13" t="s">
        <v>1479</v>
      </c>
      <c r="B213" s="3">
        <v>77.378500023958196</v>
      </c>
      <c r="C213" s="3">
        <v>50.119213290347965</v>
      </c>
      <c r="D213" s="3">
        <v>55.36464948781952</v>
      </c>
      <c r="E213" s="3">
        <v>50.92520019191327</v>
      </c>
      <c r="F213" s="3">
        <v>56.07871569578132</v>
      </c>
      <c r="G213" s="3">
        <v>44.473389155717754</v>
      </c>
      <c r="H213" s="3">
        <v>46.775506512297902</v>
      </c>
      <c r="I213" s="3">
        <v>51.774088567654651</v>
      </c>
      <c r="J213" s="3">
        <v>54.451121103576625</v>
      </c>
      <c r="K213" s="3">
        <v>71.58385211404233</v>
      </c>
      <c r="L213" s="3">
        <v>62.226835590337281</v>
      </c>
      <c r="M213" s="3">
        <v>87.288539291666183</v>
      </c>
      <c r="N213" s="3">
        <v>60.728821903944329</v>
      </c>
      <c r="O213" s="3">
        <v>65.693483729096357</v>
      </c>
      <c r="P213" s="3">
        <v>71.341383646076167</v>
      </c>
      <c r="Q213" s="3">
        <v>97.648342702258702</v>
      </c>
      <c r="R213" s="3">
        <v>69.998090202698108</v>
      </c>
      <c r="S213" s="3">
        <v>80.675798766180591</v>
      </c>
      <c r="T213" s="3">
        <v>51.041339764543459</v>
      </c>
      <c r="U213" s="3">
        <v>99.107682430807415</v>
      </c>
      <c r="V213" s="3">
        <v>65.908454307956376</v>
      </c>
      <c r="W213" s="3">
        <v>54.221393115265926</v>
      </c>
      <c r="X213" s="3">
        <v>71.998134997209917</v>
      </c>
      <c r="Y213" s="3">
        <v>44.466482813741564</v>
      </c>
      <c r="Z213" s="3">
        <v>147.49240328739529</v>
      </c>
      <c r="AA213" s="3">
        <v>80.028484091416658</v>
      </c>
    </row>
    <row r="214" spans="1:27" x14ac:dyDescent="0.2">
      <c r="A214" s="13" t="s">
        <v>1480</v>
      </c>
      <c r="B214" s="3">
        <v>77.242364456392423</v>
      </c>
      <c r="C214" s="3">
        <v>63.927213537486928</v>
      </c>
      <c r="D214" s="3">
        <v>65.518173431116082</v>
      </c>
      <c r="E214" s="3">
        <v>66.880918987838371</v>
      </c>
      <c r="F214" s="3">
        <v>67.315811908874039</v>
      </c>
      <c r="G214" s="3">
        <v>64.119150896496294</v>
      </c>
      <c r="H214" s="3">
        <v>64.266853378376894</v>
      </c>
      <c r="I214" s="3">
        <v>67.102283082164831</v>
      </c>
      <c r="J214" s="3">
        <v>66.834323666865458</v>
      </c>
      <c r="K214" s="3">
        <v>71.371358635389853</v>
      </c>
      <c r="L214" s="3">
        <v>75.86888295346273</v>
      </c>
      <c r="M214" s="3">
        <v>94.613261475154829</v>
      </c>
      <c r="N214" s="3">
        <v>71.633476457643781</v>
      </c>
      <c r="O214" s="3">
        <v>70.639481810296047</v>
      </c>
      <c r="P214" s="3">
        <v>77.731071953473759</v>
      </c>
      <c r="Q214" s="3">
        <v>111.208143639177</v>
      </c>
      <c r="R214" s="3">
        <v>82.408935801137034</v>
      </c>
      <c r="S214" s="3">
        <v>93.369914823193469</v>
      </c>
      <c r="T214" s="3">
        <v>25.428161814965222</v>
      </c>
      <c r="U214" s="3">
        <v>108.90108631311483</v>
      </c>
      <c r="V214" s="3">
        <v>74.649144234396573</v>
      </c>
      <c r="W214" s="3">
        <v>102.98771507996878</v>
      </c>
      <c r="X214" s="3">
        <v>80.324049045234418</v>
      </c>
      <c r="Y214" s="3">
        <v>74.163218581043793</v>
      </c>
      <c r="Z214" s="3">
        <v>156.35509222833471</v>
      </c>
      <c r="AA214" s="3">
        <v>0</v>
      </c>
    </row>
    <row r="215" spans="1:27" x14ac:dyDescent="0.2">
      <c r="A215" s="13" t="s">
        <v>1481</v>
      </c>
      <c r="B215" s="3">
        <v>77.012065218299426</v>
      </c>
      <c r="C215" s="3">
        <v>96.72968419427886</v>
      </c>
      <c r="D215" s="3">
        <v>42.133225375702352</v>
      </c>
      <c r="E215" s="3">
        <v>93.467328967619281</v>
      </c>
      <c r="F215" s="3">
        <v>89.996631693463186</v>
      </c>
      <c r="G215" s="3">
        <v>58.832612142479178</v>
      </c>
      <c r="H215" s="3">
        <v>53.029634449498161</v>
      </c>
      <c r="I215" s="3">
        <v>66.387584209100368</v>
      </c>
      <c r="J215" s="3">
        <v>116.29777153542886</v>
      </c>
      <c r="K215" s="3">
        <v>95.883705440260954</v>
      </c>
      <c r="L215" s="3">
        <v>86.7369383235485</v>
      </c>
      <c r="M215" s="3">
        <v>112.83956261982964</v>
      </c>
      <c r="N215" s="3">
        <v>78.298870758671015</v>
      </c>
      <c r="O215" s="3">
        <v>75.711034350522425</v>
      </c>
      <c r="P215" s="3">
        <v>21.569388815236596</v>
      </c>
      <c r="Q215" s="3">
        <v>115.36854983074063</v>
      </c>
      <c r="R215" s="3">
        <v>92.237325646190442</v>
      </c>
      <c r="S215" s="3">
        <v>122.23856839783211</v>
      </c>
      <c r="T215" s="3">
        <v>0</v>
      </c>
      <c r="U215" s="3">
        <v>92.971476862185469</v>
      </c>
      <c r="V215" s="3">
        <v>83.971511191235265</v>
      </c>
      <c r="W215" s="3">
        <v>83.059500702220063</v>
      </c>
      <c r="X215" s="3">
        <v>93.987384962101174</v>
      </c>
      <c r="Y215" s="3">
        <v>520.28350266086113</v>
      </c>
      <c r="Z215" s="3">
        <v>175.19181583306653</v>
      </c>
      <c r="AA215" s="3">
        <v>0</v>
      </c>
    </row>
    <row r="216" spans="1:27" x14ac:dyDescent="0.2">
      <c r="A216" s="13" t="s">
        <v>1482</v>
      </c>
      <c r="B216" s="3">
        <v>75.903201384243886</v>
      </c>
      <c r="C216" s="3">
        <v>54.596925990277079</v>
      </c>
      <c r="D216" s="3">
        <v>69.792549679425406</v>
      </c>
      <c r="E216" s="3">
        <v>69.67174751026667</v>
      </c>
      <c r="F216" s="3">
        <v>58.484049647892746</v>
      </c>
      <c r="G216" s="3">
        <v>65.193788807749158</v>
      </c>
      <c r="H216" s="3">
        <v>64.162966824947915</v>
      </c>
      <c r="I216" s="3">
        <v>80.644109258421267</v>
      </c>
      <c r="J216" s="3">
        <v>69.798593104149845</v>
      </c>
      <c r="K216" s="3">
        <v>72.87437587427641</v>
      </c>
      <c r="L216" s="3">
        <v>78.469962040926902</v>
      </c>
      <c r="M216" s="3">
        <v>93.457843658115777</v>
      </c>
      <c r="N216" s="3">
        <v>70.326202867398479</v>
      </c>
      <c r="O216" s="3">
        <v>45.882908487953657</v>
      </c>
      <c r="P216" s="3">
        <v>75.745713015790102</v>
      </c>
      <c r="Q216" s="3">
        <v>94.394231725256915</v>
      </c>
      <c r="R216" s="3">
        <v>81.305382525425458</v>
      </c>
      <c r="S216" s="3">
        <v>88.993357518966391</v>
      </c>
      <c r="T216" s="3">
        <v>50.248503070953156</v>
      </c>
      <c r="U216" s="3">
        <v>128.56047857555231</v>
      </c>
      <c r="V216" s="3">
        <v>76.645032214430245</v>
      </c>
      <c r="W216" s="3">
        <v>128.8961885193259</v>
      </c>
      <c r="X216" s="3">
        <v>95.964793723105913</v>
      </c>
      <c r="Y216" s="3">
        <v>76.607606009640904</v>
      </c>
      <c r="Z216" s="3">
        <v>155.00954093531379</v>
      </c>
      <c r="AA216" s="3">
        <v>0</v>
      </c>
    </row>
    <row r="217" spans="1:27" x14ac:dyDescent="0.2">
      <c r="A217" s="13" t="s">
        <v>1483</v>
      </c>
      <c r="B217" s="3">
        <v>75.720058623602981</v>
      </c>
      <c r="C217" s="3">
        <v>69.809091443228795</v>
      </c>
      <c r="D217" s="3">
        <v>51.469126157978891</v>
      </c>
      <c r="E217" s="3">
        <v>40.379976875678935</v>
      </c>
      <c r="F217" s="3">
        <v>81.680111272945126</v>
      </c>
      <c r="G217" s="3">
        <v>56.576257266865724</v>
      </c>
      <c r="H217" s="3">
        <v>46.163454679335459</v>
      </c>
      <c r="I217" s="3">
        <v>42.197217685774582</v>
      </c>
      <c r="J217" s="3">
        <v>71.711489200311092</v>
      </c>
      <c r="K217" s="3">
        <v>78.646603666298304</v>
      </c>
      <c r="L217" s="3">
        <v>84.685404578822101</v>
      </c>
      <c r="M217" s="3">
        <v>88.634936634654665</v>
      </c>
      <c r="N217" s="3">
        <v>74.652388695469256</v>
      </c>
      <c r="O217" s="3">
        <v>31.691006892273734</v>
      </c>
      <c r="P217" s="3">
        <v>70.948814694782641</v>
      </c>
      <c r="Q217" s="3">
        <v>130.61987444166178</v>
      </c>
      <c r="R217" s="3">
        <v>74.789714286627984</v>
      </c>
      <c r="S217" s="3">
        <v>108.45230113933889</v>
      </c>
      <c r="T217" s="3">
        <v>47.450009706853038</v>
      </c>
      <c r="U217" s="3">
        <v>98.276636468852459</v>
      </c>
      <c r="V217" s="3">
        <v>72.912556864933961</v>
      </c>
      <c r="W217" s="3">
        <v>89.090223525483566</v>
      </c>
      <c r="X217" s="3">
        <v>88.692130031956282</v>
      </c>
      <c r="Y217" s="3">
        <v>0</v>
      </c>
      <c r="Z217" s="3">
        <v>161.17656458118725</v>
      </c>
      <c r="AA217" s="3">
        <v>0</v>
      </c>
    </row>
    <row r="218" spans="1:27" x14ac:dyDescent="0.2">
      <c r="A218" s="13" t="s">
        <v>1484</v>
      </c>
      <c r="B218" s="3">
        <v>75.625465534112308</v>
      </c>
      <c r="C218" s="3">
        <v>68.67478383688281</v>
      </c>
      <c r="D218" s="3">
        <v>64.706879823853029</v>
      </c>
      <c r="E218" s="3">
        <v>74.915392414633459</v>
      </c>
      <c r="F218" s="3">
        <v>78.923991473727298</v>
      </c>
      <c r="G218" s="3">
        <v>70.408691027444618</v>
      </c>
      <c r="H218" s="3">
        <v>66.993239604714418</v>
      </c>
      <c r="I218" s="3">
        <v>50.605877863587125</v>
      </c>
      <c r="J218" s="3">
        <v>71.193178239217517</v>
      </c>
      <c r="K218" s="3">
        <v>84.218072500910949</v>
      </c>
      <c r="L218" s="3">
        <v>83.918705849045779</v>
      </c>
      <c r="M218" s="3">
        <v>109.01398894732563</v>
      </c>
      <c r="N218" s="3">
        <v>87.772947697875551</v>
      </c>
      <c r="O218" s="3">
        <v>64.58551125241425</v>
      </c>
      <c r="P218" s="3">
        <v>77.760503551618697</v>
      </c>
      <c r="Q218" s="3">
        <v>111.6923783370998</v>
      </c>
      <c r="R218" s="3">
        <v>92.615012188349795</v>
      </c>
      <c r="S218" s="3">
        <v>103.93926182139271</v>
      </c>
      <c r="T218" s="3">
        <v>45.906874339139634</v>
      </c>
      <c r="U218" s="3">
        <v>110.38355143216754</v>
      </c>
      <c r="V218" s="3">
        <v>91.749856167947371</v>
      </c>
      <c r="W218" s="3">
        <v>83.504617406052986</v>
      </c>
      <c r="X218" s="3">
        <v>97.000062783191197</v>
      </c>
      <c r="Y218" s="3">
        <v>62.211971436637178</v>
      </c>
      <c r="Z218" s="3">
        <v>131.34168776553773</v>
      </c>
      <c r="AA218" s="3">
        <v>0</v>
      </c>
    </row>
    <row r="219" spans="1:27" x14ac:dyDescent="0.2">
      <c r="A219" s="13" t="s">
        <v>1485</v>
      </c>
      <c r="B219" s="3">
        <v>75.406281730768924</v>
      </c>
      <c r="C219" s="3">
        <v>64.212045677904257</v>
      </c>
      <c r="D219" s="3">
        <v>61.765515497572174</v>
      </c>
      <c r="E219" s="3">
        <v>58.168497283039656</v>
      </c>
      <c r="F219" s="3">
        <v>60.316891454129582</v>
      </c>
      <c r="G219" s="3">
        <v>50.501948794351172</v>
      </c>
      <c r="H219" s="3">
        <v>67.344201824487584</v>
      </c>
      <c r="I219" s="3">
        <v>66.105083850763762</v>
      </c>
      <c r="J219" s="3">
        <v>71.60758254762392</v>
      </c>
      <c r="K219" s="3">
        <v>65.522532128138295</v>
      </c>
      <c r="L219" s="3">
        <v>68.651363949702215</v>
      </c>
      <c r="M219" s="3">
        <v>105.54973400957373</v>
      </c>
      <c r="N219" s="3">
        <v>69.302830288525826</v>
      </c>
      <c r="O219" s="3">
        <v>42.904229118199531</v>
      </c>
      <c r="P219" s="3">
        <v>90.205937564317139</v>
      </c>
      <c r="Q219" s="3">
        <v>115.45780983060968</v>
      </c>
      <c r="R219" s="3">
        <v>87.471263226782426</v>
      </c>
      <c r="S219" s="3">
        <v>92.165376078050258</v>
      </c>
      <c r="T219" s="3">
        <v>31.464115859109604</v>
      </c>
      <c r="U219" s="3">
        <v>84.525779334094224</v>
      </c>
      <c r="V219" s="3">
        <v>77.357341790414551</v>
      </c>
      <c r="W219" s="3">
        <v>120.43162543027384</v>
      </c>
      <c r="X219" s="3">
        <v>92.564625106030292</v>
      </c>
      <c r="Y219" s="3">
        <v>0</v>
      </c>
      <c r="Z219" s="3">
        <v>182.955895268533</v>
      </c>
      <c r="AA219" s="3">
        <v>0</v>
      </c>
    </row>
    <row r="220" spans="1:27" x14ac:dyDescent="0.2">
      <c r="A220" s="13" t="s">
        <v>1486</v>
      </c>
      <c r="B220" s="3">
        <v>75.04492669491097</v>
      </c>
      <c r="C220" s="3">
        <v>57.900675368183983</v>
      </c>
      <c r="D220" s="3">
        <v>44.347288514438063</v>
      </c>
      <c r="E220" s="3">
        <v>49.189476564394283</v>
      </c>
      <c r="F220" s="3">
        <v>62.053674172258368</v>
      </c>
      <c r="G220" s="3">
        <v>51.798674321735497</v>
      </c>
      <c r="H220" s="3">
        <v>41.020670555195125</v>
      </c>
      <c r="I220" s="3">
        <v>58.104933943517757</v>
      </c>
      <c r="J220" s="3">
        <v>66.15471569532609</v>
      </c>
      <c r="K220" s="3">
        <v>68.175221352954665</v>
      </c>
      <c r="L220" s="3">
        <v>80.194515687777283</v>
      </c>
      <c r="M220" s="3">
        <v>118.42088353807674</v>
      </c>
      <c r="N220" s="3">
        <v>76.564712735181857</v>
      </c>
      <c r="O220" s="3">
        <v>51.412633021144558</v>
      </c>
      <c r="P220" s="3">
        <v>86.124325169070502</v>
      </c>
      <c r="Q220" s="3">
        <v>115.85211920598883</v>
      </c>
      <c r="R220" s="3">
        <v>86.570575138421617</v>
      </c>
      <c r="S220" s="3">
        <v>104.73330261962602</v>
      </c>
      <c r="T220" s="3">
        <v>64.372364073084327</v>
      </c>
      <c r="U220" s="3">
        <v>72.466366710655294</v>
      </c>
      <c r="V220" s="3">
        <v>80.529063795376004</v>
      </c>
      <c r="W220" s="3">
        <v>56.99642426175614</v>
      </c>
      <c r="X220" s="3">
        <v>89.562078248910922</v>
      </c>
      <c r="Y220" s="3">
        <v>70.661152680643482</v>
      </c>
      <c r="Z220" s="3">
        <v>163.36123909194168</v>
      </c>
      <c r="AA220" s="3">
        <v>150.72272701472082</v>
      </c>
    </row>
    <row r="221" spans="1:27" x14ac:dyDescent="0.2">
      <c r="A221" s="13" t="s">
        <v>1487</v>
      </c>
      <c r="B221" s="3">
        <v>74.910503579419768</v>
      </c>
      <c r="C221" s="3">
        <v>51.930603364603712</v>
      </c>
      <c r="D221" s="3">
        <v>56.251812047959426</v>
      </c>
      <c r="E221" s="3">
        <v>41.595886815597396</v>
      </c>
      <c r="F221" s="3">
        <v>72.620521466262829</v>
      </c>
      <c r="G221" s="3">
        <v>57.265837867355685</v>
      </c>
      <c r="H221" s="3">
        <v>54.528839260940387</v>
      </c>
      <c r="I221" s="3">
        <v>61.902872599774064</v>
      </c>
      <c r="J221" s="3">
        <v>96.440027936860545</v>
      </c>
      <c r="K221" s="3">
        <v>111.87756296191731</v>
      </c>
      <c r="L221" s="3">
        <v>62.354899909827985</v>
      </c>
      <c r="M221" s="3">
        <v>106.95598036059395</v>
      </c>
      <c r="N221" s="3">
        <v>79.64673864340557</v>
      </c>
      <c r="O221" s="3">
        <v>50.716769832881738</v>
      </c>
      <c r="P221" s="3">
        <v>118.47974137946863</v>
      </c>
      <c r="Q221" s="3">
        <v>134.69101750583513</v>
      </c>
      <c r="R221" s="3">
        <v>113.09279741578935</v>
      </c>
      <c r="S221" s="3">
        <v>104.77034893542819</v>
      </c>
      <c r="T221" s="3">
        <v>101.24896437448218</v>
      </c>
      <c r="U221" s="3">
        <v>24.67093690974507</v>
      </c>
      <c r="V221" s="3">
        <v>75.829404328580281</v>
      </c>
      <c r="W221" s="3">
        <v>90.047827855446144</v>
      </c>
      <c r="X221" s="3">
        <v>92.86254555922217</v>
      </c>
      <c r="Y221" s="3">
        <v>0</v>
      </c>
      <c r="Z221" s="3">
        <v>156.47499868291754</v>
      </c>
      <c r="AA221" s="3">
        <v>0</v>
      </c>
    </row>
    <row r="222" spans="1:27" x14ac:dyDescent="0.2">
      <c r="A222" s="13" t="s">
        <v>1488</v>
      </c>
      <c r="B222" s="3">
        <v>74.778314481595942</v>
      </c>
      <c r="C222" s="3">
        <v>41.514084673260058</v>
      </c>
      <c r="D222" s="3">
        <v>37.472670337465807</v>
      </c>
      <c r="E222" s="3">
        <v>37.537408779941146</v>
      </c>
      <c r="F222" s="3">
        <v>46.445291689384028</v>
      </c>
      <c r="G222" s="3">
        <v>33.176717339211557</v>
      </c>
      <c r="H222" s="3">
        <v>33.759526799274127</v>
      </c>
      <c r="I222" s="3">
        <v>47.340513137149962</v>
      </c>
      <c r="J222" s="3">
        <v>48.596830362921558</v>
      </c>
      <c r="K222" s="3">
        <v>68.1058536780194</v>
      </c>
      <c r="L222" s="3">
        <v>49.917326335684301</v>
      </c>
      <c r="M222" s="3">
        <v>89.730764650528812</v>
      </c>
      <c r="N222" s="3">
        <v>50.209571222470586</v>
      </c>
      <c r="O222" s="3">
        <v>41.172098410842153</v>
      </c>
      <c r="P222" s="3">
        <v>80.288702201552965</v>
      </c>
      <c r="Q222" s="3">
        <v>99.594733343040019</v>
      </c>
      <c r="R222" s="3">
        <v>60.253480165417486</v>
      </c>
      <c r="S222" s="3">
        <v>79.383362571207314</v>
      </c>
      <c r="T222" s="3">
        <v>54.529184054376778</v>
      </c>
      <c r="U222" s="3">
        <v>91.086721806563446</v>
      </c>
      <c r="V222" s="3">
        <v>58.657455813240219</v>
      </c>
      <c r="W222" s="3">
        <v>66.295070211343656</v>
      </c>
      <c r="X222" s="3">
        <v>69.072672661519874</v>
      </c>
      <c r="Y222" s="3">
        <v>56.338625034687382</v>
      </c>
      <c r="Z222" s="3">
        <v>167.68795623264757</v>
      </c>
      <c r="AA222" s="3">
        <v>26.379279038450477</v>
      </c>
    </row>
    <row r="223" spans="1:27" x14ac:dyDescent="0.2">
      <c r="A223" s="13" t="s">
        <v>1489</v>
      </c>
      <c r="B223" s="3">
        <v>74.735069144807539</v>
      </c>
      <c r="C223" s="3">
        <v>49.082197288275772</v>
      </c>
      <c r="D223" s="3">
        <v>53.4476902697239</v>
      </c>
      <c r="E223" s="3">
        <v>59.283532229657034</v>
      </c>
      <c r="F223" s="3">
        <v>86.940539984902969</v>
      </c>
      <c r="G223" s="3">
        <v>58.675826533119434</v>
      </c>
      <c r="H223" s="3">
        <v>61.420638617558453</v>
      </c>
      <c r="I223" s="3">
        <v>16.84306390941266</v>
      </c>
      <c r="J223" s="3">
        <v>82.102761020158184</v>
      </c>
      <c r="K223" s="3">
        <v>72.979401096217373</v>
      </c>
      <c r="L223" s="3">
        <v>93.948088933585893</v>
      </c>
      <c r="M223" s="3">
        <v>124.92350981969642</v>
      </c>
      <c r="N223" s="3">
        <v>113.89297099686991</v>
      </c>
      <c r="O223" s="3">
        <v>116.65648892473538</v>
      </c>
      <c r="P223" s="3">
        <v>45.967549934110785</v>
      </c>
      <c r="Q223" s="3">
        <v>142.35828970136987</v>
      </c>
      <c r="R223" s="3">
        <v>116.5888745255983</v>
      </c>
      <c r="S223" s="3">
        <v>114.86262101163859</v>
      </c>
      <c r="T223" s="3">
        <v>0</v>
      </c>
      <c r="U223" s="3">
        <v>92.299348274748837</v>
      </c>
      <c r="V223" s="3">
        <v>121.30377698012167</v>
      </c>
      <c r="W223" s="3">
        <v>79.855060455727411</v>
      </c>
      <c r="X223" s="3">
        <v>121.96312864126462</v>
      </c>
      <c r="Y223" s="3">
        <v>0</v>
      </c>
      <c r="Z223" s="3">
        <v>141.47337044267883</v>
      </c>
      <c r="AA223" s="3">
        <v>0</v>
      </c>
    </row>
    <row r="224" spans="1:27" x14ac:dyDescent="0.2">
      <c r="A224" s="13" t="s">
        <v>1490</v>
      </c>
      <c r="B224" s="3">
        <v>74.703502142069567</v>
      </c>
      <c r="C224" s="3">
        <v>95.189908963571426</v>
      </c>
      <c r="D224" s="3">
        <v>95.956151744559605</v>
      </c>
      <c r="E224" s="3">
        <v>108.07589486398793</v>
      </c>
      <c r="F224" s="3">
        <v>103.0651796904766</v>
      </c>
      <c r="G224" s="3">
        <v>97.881477015553315</v>
      </c>
      <c r="H224" s="3">
        <v>96.851085384074267</v>
      </c>
      <c r="I224" s="3">
        <v>105.77368363909203</v>
      </c>
      <c r="J224" s="3">
        <v>104.35246542230057</v>
      </c>
      <c r="K224" s="3">
        <v>54.235680166129818</v>
      </c>
      <c r="L224" s="3">
        <v>110.02511966165152</v>
      </c>
      <c r="M224" s="3">
        <v>103.25588963198436</v>
      </c>
      <c r="N224" s="3">
        <v>115.35857505148952</v>
      </c>
      <c r="O224" s="3">
        <v>109.96750604044595</v>
      </c>
      <c r="P224" s="3">
        <v>102.61274253394417</v>
      </c>
      <c r="Q224" s="3">
        <v>102.03142320007852</v>
      </c>
      <c r="R224" s="3">
        <v>102.25412616592244</v>
      </c>
      <c r="S224" s="3">
        <v>99.543828789203985</v>
      </c>
      <c r="T224" s="3">
        <v>41.57923434102424</v>
      </c>
      <c r="U224" s="3">
        <v>66.146668504054347</v>
      </c>
      <c r="V224" s="3">
        <v>108.70213687260866</v>
      </c>
      <c r="W224" s="3">
        <v>94.397399953893881</v>
      </c>
      <c r="X224" s="3">
        <v>110.20972925314778</v>
      </c>
      <c r="Y224" s="3">
        <v>78.019269655289605</v>
      </c>
      <c r="Z224" s="3">
        <v>91.908248480217424</v>
      </c>
      <c r="AA224" s="3">
        <v>187.22008084413545</v>
      </c>
    </row>
    <row r="225" spans="1:27" x14ac:dyDescent="0.2">
      <c r="A225" s="13" t="s">
        <v>1491</v>
      </c>
      <c r="B225" s="3">
        <v>73.961250571805465</v>
      </c>
      <c r="C225" s="3">
        <v>65.852003191494191</v>
      </c>
      <c r="D225" s="3">
        <v>59.954184279409994</v>
      </c>
      <c r="E225" s="3">
        <v>65.256773856310872</v>
      </c>
      <c r="F225" s="3">
        <v>67.818685954772917</v>
      </c>
      <c r="G225" s="3">
        <v>58.154968104420014</v>
      </c>
      <c r="H225" s="3">
        <v>56.694717911952196</v>
      </c>
      <c r="I225" s="3">
        <v>69.837236726526015</v>
      </c>
      <c r="J225" s="3">
        <v>70.415657690732459</v>
      </c>
      <c r="K225" s="3">
        <v>98.852961855734719</v>
      </c>
      <c r="L225" s="3">
        <v>76.297773545546704</v>
      </c>
      <c r="M225" s="3">
        <v>106.81982405457808</v>
      </c>
      <c r="N225" s="3">
        <v>77.072410208668131</v>
      </c>
      <c r="O225" s="3">
        <v>76.315043907829292</v>
      </c>
      <c r="P225" s="3">
        <v>69.042988994150789</v>
      </c>
      <c r="Q225" s="3">
        <v>116.30655973437958</v>
      </c>
      <c r="R225" s="3">
        <v>90.099462656529596</v>
      </c>
      <c r="S225" s="3">
        <v>99.958032437642373</v>
      </c>
      <c r="T225" s="3">
        <v>66.955890731531042</v>
      </c>
      <c r="U225" s="3">
        <v>109.64813315999235</v>
      </c>
      <c r="V225" s="3">
        <v>82.379344086481481</v>
      </c>
      <c r="W225" s="3">
        <v>76.535651309180366</v>
      </c>
      <c r="X225" s="3">
        <v>91.808959358390254</v>
      </c>
      <c r="Y225" s="3">
        <v>91.219772926687014</v>
      </c>
      <c r="Z225" s="3">
        <v>146.85019447154957</v>
      </c>
      <c r="AA225" s="3">
        <v>99.02477066612208</v>
      </c>
    </row>
    <row r="226" spans="1:27" x14ac:dyDescent="0.2">
      <c r="A226" s="13" t="s">
        <v>1492</v>
      </c>
      <c r="B226" s="3">
        <v>73.823984898783792</v>
      </c>
      <c r="C226" s="3">
        <v>37.957745845965398</v>
      </c>
      <c r="D226" s="3">
        <v>28.343178777962773</v>
      </c>
      <c r="E226" s="3">
        <v>47.156867137608685</v>
      </c>
      <c r="F226" s="3">
        <v>45.405803829819718</v>
      </c>
      <c r="G226" s="3">
        <v>39.918099241071879</v>
      </c>
      <c r="H226" s="3">
        <v>39.550759480305167</v>
      </c>
      <c r="I226" s="3">
        <v>29.772784638837592</v>
      </c>
      <c r="J226" s="3">
        <v>37.416235625325001</v>
      </c>
      <c r="K226" s="3">
        <v>51.221643116249297</v>
      </c>
      <c r="L226" s="3">
        <v>57.226181817606381</v>
      </c>
      <c r="M226" s="3">
        <v>91.434151058523597</v>
      </c>
      <c r="N226" s="3">
        <v>71.984990279209399</v>
      </c>
      <c r="O226" s="3">
        <v>45.651653880619811</v>
      </c>
      <c r="P226" s="3">
        <v>54.411782910363996</v>
      </c>
      <c r="Q226" s="3">
        <v>88.191882147455502</v>
      </c>
      <c r="R226" s="3">
        <v>57.339365023539671</v>
      </c>
      <c r="S226" s="3">
        <v>82.23034355352226</v>
      </c>
      <c r="T226" s="3">
        <v>28.696250557143944</v>
      </c>
      <c r="U226" s="3">
        <v>97.892235044721971</v>
      </c>
      <c r="V226" s="3">
        <v>51.876689333234026</v>
      </c>
      <c r="W226" s="3">
        <v>46.316968118144096</v>
      </c>
      <c r="X226" s="3">
        <v>59.079721126475057</v>
      </c>
      <c r="Y226" s="3">
        <v>0</v>
      </c>
      <c r="Z226" s="3">
        <v>190.79120069031936</v>
      </c>
      <c r="AA226" s="3">
        <v>0</v>
      </c>
    </row>
    <row r="227" spans="1:27" x14ac:dyDescent="0.2">
      <c r="A227" s="13" t="s">
        <v>1493</v>
      </c>
      <c r="B227" s="3">
        <v>73.226958769180072</v>
      </c>
      <c r="C227" s="3">
        <v>101.29152276409519</v>
      </c>
      <c r="D227" s="3">
        <v>97.499750177159314</v>
      </c>
      <c r="E227" s="3">
        <v>95.205052251431823</v>
      </c>
      <c r="F227" s="3">
        <v>96.325204473514106</v>
      </c>
      <c r="G227" s="3">
        <v>92.688328001641537</v>
      </c>
      <c r="H227" s="3">
        <v>97.269030579921889</v>
      </c>
      <c r="I227" s="3">
        <v>66.527642403634317</v>
      </c>
      <c r="J227" s="3">
        <v>94.307923911245723</v>
      </c>
      <c r="K227" s="3">
        <v>80.988889321516027</v>
      </c>
      <c r="L227" s="3">
        <v>92.242453578627675</v>
      </c>
      <c r="M227" s="3">
        <v>99.720664966279955</v>
      </c>
      <c r="N227" s="3">
        <v>98.906010267414075</v>
      </c>
      <c r="O227" s="3">
        <v>122.16994534506094</v>
      </c>
      <c r="P227" s="3">
        <v>79.861344664008925</v>
      </c>
      <c r="Q227" s="3">
        <v>103.51141104275672</v>
      </c>
      <c r="R227" s="3">
        <v>94.896915124658392</v>
      </c>
      <c r="S227" s="3">
        <v>104.49807293151522</v>
      </c>
      <c r="T227" s="3">
        <v>52.872620445451801</v>
      </c>
      <c r="U227" s="3">
        <v>171.49131283484783</v>
      </c>
      <c r="V227" s="3">
        <v>98.632902337289536</v>
      </c>
      <c r="W227" s="3">
        <v>83.522940621194806</v>
      </c>
      <c r="X227" s="3">
        <v>94.713890479809876</v>
      </c>
      <c r="Y227" s="3">
        <v>116.62473029054112</v>
      </c>
      <c r="Z227" s="3">
        <v>84.681903878865327</v>
      </c>
      <c r="AA227" s="3">
        <v>65.849467942957702</v>
      </c>
    </row>
    <row r="228" spans="1:27" x14ac:dyDescent="0.2">
      <c r="A228" s="13" t="s">
        <v>1494</v>
      </c>
      <c r="B228" s="3">
        <v>71.95065357860075</v>
      </c>
      <c r="C228" s="3">
        <v>76.401774656106795</v>
      </c>
      <c r="D228" s="3">
        <v>56.692907543209536</v>
      </c>
      <c r="E228" s="3">
        <v>76.527531643203289</v>
      </c>
      <c r="F228" s="3">
        <v>82.605490761237832</v>
      </c>
      <c r="G228" s="3">
        <v>69.840602553587928</v>
      </c>
      <c r="H228" s="3">
        <v>62.281717459129467</v>
      </c>
      <c r="I228" s="3">
        <v>47.941594679348938</v>
      </c>
      <c r="J228" s="3">
        <v>88.149058344205116</v>
      </c>
      <c r="K228" s="3">
        <v>85.343471009967786</v>
      </c>
      <c r="L228" s="3">
        <v>92.65656949077119</v>
      </c>
      <c r="M228" s="3">
        <v>112.16003149308892</v>
      </c>
      <c r="N228" s="3">
        <v>84.10815058408086</v>
      </c>
      <c r="O228" s="3">
        <v>74.823214904473843</v>
      </c>
      <c r="P228" s="3">
        <v>75.788285770441277</v>
      </c>
      <c r="Q228" s="3">
        <v>114.67378889019133</v>
      </c>
      <c r="R228" s="3">
        <v>100.35940360197118</v>
      </c>
      <c r="S228" s="3">
        <v>105.89840756535062</v>
      </c>
      <c r="T228" s="3">
        <v>59.685471313824976</v>
      </c>
      <c r="U228" s="3">
        <v>81.688912831478305</v>
      </c>
      <c r="V228" s="3">
        <v>93.976181567365131</v>
      </c>
      <c r="W228" s="3">
        <v>67.034875703103026</v>
      </c>
      <c r="X228" s="3">
        <v>104.52118858147715</v>
      </c>
      <c r="Y228" s="3">
        <v>93.930292463857157</v>
      </c>
      <c r="Z228" s="3">
        <v>125.40531577341363</v>
      </c>
      <c r="AA228" s="3">
        <v>0</v>
      </c>
    </row>
    <row r="229" spans="1:27" x14ac:dyDescent="0.2">
      <c r="A229" s="13" t="s">
        <v>1495</v>
      </c>
      <c r="B229" s="3">
        <v>71.853362285016203</v>
      </c>
      <c r="C229" s="3">
        <v>93.592783218281511</v>
      </c>
      <c r="D229" s="3">
        <v>131.03634686223216</v>
      </c>
      <c r="E229" s="3">
        <v>83.572761247961012</v>
      </c>
      <c r="F229" s="3">
        <v>119.49313538246906</v>
      </c>
      <c r="G229" s="3">
        <v>56.784487878815902</v>
      </c>
      <c r="H229" s="3">
        <v>103.25720375437962</v>
      </c>
      <c r="I229" s="3">
        <v>0</v>
      </c>
      <c r="J229" s="3">
        <v>81.773760721811868</v>
      </c>
      <c r="K229" s="3">
        <v>94.723277820240909</v>
      </c>
      <c r="L229" s="3">
        <v>112.05250405434492</v>
      </c>
      <c r="M229" s="3">
        <v>114.85192541557257</v>
      </c>
      <c r="N229" s="3">
        <v>97.40529376676777</v>
      </c>
      <c r="O229" s="3">
        <v>124.04982171564183</v>
      </c>
      <c r="P229" s="3">
        <v>80.498197492270563</v>
      </c>
      <c r="Q229" s="3">
        <v>97.85501181815755</v>
      </c>
      <c r="R229" s="3">
        <v>82.985222065480642</v>
      </c>
      <c r="S229" s="3">
        <v>76.033559290517587</v>
      </c>
      <c r="T229" s="3">
        <v>0</v>
      </c>
      <c r="U229" s="3">
        <v>165.94451247712735</v>
      </c>
      <c r="V229" s="3">
        <v>102.33028607231873</v>
      </c>
      <c r="W229" s="3">
        <v>187.62118390806194</v>
      </c>
      <c r="X229" s="3">
        <v>54.627541185125864</v>
      </c>
      <c r="Y229" s="3">
        <v>323.62131744455473</v>
      </c>
      <c r="Z229" s="3">
        <v>75.748124362412355</v>
      </c>
      <c r="AA229" s="3">
        <v>0</v>
      </c>
    </row>
    <row r="230" spans="1:27" x14ac:dyDescent="0.2">
      <c r="A230" s="13" t="s">
        <v>1496</v>
      </c>
      <c r="B230" s="3">
        <v>71.263759806552898</v>
      </c>
      <c r="C230" s="3">
        <v>82.533950895706155</v>
      </c>
      <c r="D230" s="3">
        <v>81.225694001601184</v>
      </c>
      <c r="E230" s="3">
        <v>77.706556553343873</v>
      </c>
      <c r="F230" s="3">
        <v>78.407841502584702</v>
      </c>
      <c r="G230" s="3">
        <v>69.224866043863472</v>
      </c>
      <c r="H230" s="3">
        <v>76.451844631785264</v>
      </c>
      <c r="I230" s="3">
        <v>99.54309050960839</v>
      </c>
      <c r="J230" s="3">
        <v>82.857381985417007</v>
      </c>
      <c r="K230" s="3">
        <v>94.598416027101692</v>
      </c>
      <c r="L230" s="3">
        <v>89.395213249925163</v>
      </c>
      <c r="M230" s="3">
        <v>102.83495842943175</v>
      </c>
      <c r="N230" s="3">
        <v>83.523956053985188</v>
      </c>
      <c r="O230" s="3">
        <v>52.687278042898789</v>
      </c>
      <c r="P230" s="3">
        <v>84.827512315384283</v>
      </c>
      <c r="Q230" s="3">
        <v>107.16163775677026</v>
      </c>
      <c r="R230" s="3">
        <v>93.989450538417358</v>
      </c>
      <c r="S230" s="3">
        <v>98.04418962503479</v>
      </c>
      <c r="T230" s="3">
        <v>29.240008806290685</v>
      </c>
      <c r="U230" s="3">
        <v>49.873585559116876</v>
      </c>
      <c r="V230" s="3">
        <v>89.53109665178664</v>
      </c>
      <c r="W230" s="3">
        <v>102.81684427535008</v>
      </c>
      <c r="X230" s="3">
        <v>91.783990355038469</v>
      </c>
      <c r="Y230" s="3">
        <v>100.30181217881157</v>
      </c>
      <c r="Z230" s="3">
        <v>126.44657240329535</v>
      </c>
      <c r="AA230" s="3">
        <v>0</v>
      </c>
    </row>
    <row r="231" spans="1:27" x14ac:dyDescent="0.2">
      <c r="A231" s="13" t="s">
        <v>1497</v>
      </c>
      <c r="B231" s="3">
        <v>70.977537719850574</v>
      </c>
      <c r="C231" s="3">
        <v>83.415316386442797</v>
      </c>
      <c r="D231" s="3">
        <v>54.500689540709502</v>
      </c>
      <c r="E231" s="3">
        <v>83.120821159014668</v>
      </c>
      <c r="F231" s="3">
        <v>73.877831987171277</v>
      </c>
      <c r="G231" s="3">
        <v>78.72608933116102</v>
      </c>
      <c r="H231" s="3">
        <v>49.209848970008032</v>
      </c>
      <c r="I231" s="3">
        <v>57.249658024431483</v>
      </c>
      <c r="J231" s="3">
        <v>107.92070947155308</v>
      </c>
      <c r="K231" s="3">
        <v>109.43706503278247</v>
      </c>
      <c r="L231" s="3">
        <v>103.5664935206549</v>
      </c>
      <c r="M231" s="3">
        <v>142.64431366911978</v>
      </c>
      <c r="N231" s="3">
        <v>77.649626390854493</v>
      </c>
      <c r="O231" s="3">
        <v>53.744636688576165</v>
      </c>
      <c r="P231" s="3">
        <v>83.702105850171876</v>
      </c>
      <c r="Q231" s="3">
        <v>142.44963411936766</v>
      </c>
      <c r="R231" s="3">
        <v>134.22595896273984</v>
      </c>
      <c r="S231" s="3">
        <v>131.7662843426051</v>
      </c>
      <c r="T231" s="3">
        <v>220.71842468330618</v>
      </c>
      <c r="U231" s="3">
        <v>23.52944579899567</v>
      </c>
      <c r="V231" s="3">
        <v>159.60469991876579</v>
      </c>
      <c r="W231" s="3">
        <v>110.26752253476191</v>
      </c>
      <c r="X231" s="3">
        <v>122.57224415170032</v>
      </c>
      <c r="Y231" s="3">
        <v>0</v>
      </c>
      <c r="Z231" s="3">
        <v>128.50801197802295</v>
      </c>
      <c r="AA231" s="3">
        <v>0</v>
      </c>
    </row>
    <row r="232" spans="1:27" x14ac:dyDescent="0.2">
      <c r="A232" s="13" t="s">
        <v>1498</v>
      </c>
      <c r="B232" s="3">
        <v>70.772981837732516</v>
      </c>
      <c r="C232" s="3">
        <v>74.46960401701476</v>
      </c>
      <c r="D232" s="3">
        <v>44.558533344478754</v>
      </c>
      <c r="E232" s="3">
        <v>80.100619949527868</v>
      </c>
      <c r="F232" s="3">
        <v>80.282004259765742</v>
      </c>
      <c r="G232" s="3">
        <v>68.359721980384819</v>
      </c>
      <c r="H232" s="3">
        <v>57.511551294412236</v>
      </c>
      <c r="I232" s="3">
        <v>100.06805968083275</v>
      </c>
      <c r="J232" s="3">
        <v>75.971194718376438</v>
      </c>
      <c r="K232" s="3">
        <v>76.515075428553374</v>
      </c>
      <c r="L232" s="3">
        <v>82.483791774245233</v>
      </c>
      <c r="M232" s="3">
        <v>98.759940353980156</v>
      </c>
      <c r="N232" s="3">
        <v>93.656414080726321</v>
      </c>
      <c r="O232" s="3">
        <v>67.880344542932377</v>
      </c>
      <c r="P232" s="3">
        <v>92.502473128180299</v>
      </c>
      <c r="Q232" s="3">
        <v>110.15276913821326</v>
      </c>
      <c r="R232" s="3">
        <v>95.144138005455815</v>
      </c>
      <c r="S232" s="3">
        <v>105.66536266851637</v>
      </c>
      <c r="T232" s="3">
        <v>0</v>
      </c>
      <c r="U232" s="3">
        <v>102.59809961276613</v>
      </c>
      <c r="V232" s="3">
        <v>113.99056496666789</v>
      </c>
      <c r="W232" s="3">
        <v>68.86961340470387</v>
      </c>
      <c r="X232" s="3">
        <v>105.18498729092907</v>
      </c>
      <c r="Y232" s="3">
        <v>75.894137506633697</v>
      </c>
      <c r="Z232" s="3">
        <v>126.21854205361575</v>
      </c>
      <c r="AA232" s="3">
        <v>0</v>
      </c>
    </row>
    <row r="233" spans="1:27" x14ac:dyDescent="0.2">
      <c r="A233" s="13" t="s">
        <v>1499</v>
      </c>
      <c r="B233" s="3">
        <v>70.721896536010064</v>
      </c>
      <c r="C233" s="3">
        <v>62.714937099225857</v>
      </c>
      <c r="D233" s="3">
        <v>83.630887013213467</v>
      </c>
      <c r="E233" s="3">
        <v>60.910230476046955</v>
      </c>
      <c r="F233" s="3">
        <v>74.003852772218622</v>
      </c>
      <c r="G233" s="3">
        <v>65.205361406294955</v>
      </c>
      <c r="H233" s="3">
        <v>70.136132326910896</v>
      </c>
      <c r="I233" s="3">
        <v>52.921179465189148</v>
      </c>
      <c r="J233" s="3">
        <v>67.232963228883122</v>
      </c>
      <c r="K233" s="3">
        <v>63.125618306989104</v>
      </c>
      <c r="L233" s="3">
        <v>62.707168434794994</v>
      </c>
      <c r="M233" s="3">
        <v>95.674724476977772</v>
      </c>
      <c r="N233" s="3">
        <v>64.912971097451077</v>
      </c>
      <c r="O233" s="3">
        <v>65.18168520243654</v>
      </c>
      <c r="P233" s="3">
        <v>71.802733627763331</v>
      </c>
      <c r="Q233" s="3">
        <v>123.90407836862269</v>
      </c>
      <c r="R233" s="3">
        <v>82.245675895491487</v>
      </c>
      <c r="S233" s="3">
        <v>84.883730487470714</v>
      </c>
      <c r="T233" s="3">
        <v>32.644888418943744</v>
      </c>
      <c r="U233" s="3">
        <v>131.08273299793686</v>
      </c>
      <c r="V233" s="3">
        <v>71.309770958002645</v>
      </c>
      <c r="W233" s="3">
        <v>126.70747580110951</v>
      </c>
      <c r="X233" s="3">
        <v>90.201767784711137</v>
      </c>
      <c r="Y233" s="3">
        <v>0</v>
      </c>
      <c r="Z233" s="3">
        <v>187.61455967908756</v>
      </c>
      <c r="AA233" s="3">
        <v>0</v>
      </c>
    </row>
    <row r="234" spans="1:27" x14ac:dyDescent="0.2">
      <c r="A234" s="13" t="s">
        <v>1500</v>
      </c>
      <c r="B234" s="3">
        <v>70.546156428618147</v>
      </c>
      <c r="C234" s="3">
        <v>48.928483539792957</v>
      </c>
      <c r="D234" s="3">
        <v>42.104436017741506</v>
      </c>
      <c r="E234" s="3">
        <v>63.566245892096731</v>
      </c>
      <c r="F234" s="3">
        <v>63.415802141362434</v>
      </c>
      <c r="G234" s="3">
        <v>52.710438526389758</v>
      </c>
      <c r="H234" s="3">
        <v>36.864973667006048</v>
      </c>
      <c r="I234" s="3">
        <v>54.056625338237964</v>
      </c>
      <c r="J234" s="3">
        <v>55.021227007967944</v>
      </c>
      <c r="K234" s="3">
        <v>45.090912343537987</v>
      </c>
      <c r="L234" s="3">
        <v>56.673862160501024</v>
      </c>
      <c r="M234" s="3">
        <v>88.843150368440575</v>
      </c>
      <c r="N234" s="3">
        <v>61.437105059474227</v>
      </c>
      <c r="O234" s="3">
        <v>51.669766874497213</v>
      </c>
      <c r="P234" s="3">
        <v>57.479068246957802</v>
      </c>
      <c r="Q234" s="3">
        <v>100.15066521008791</v>
      </c>
      <c r="R234" s="3">
        <v>60.352220554650827</v>
      </c>
      <c r="S234" s="3">
        <v>95.512173993927988</v>
      </c>
      <c r="T234" s="3">
        <v>0</v>
      </c>
      <c r="U234" s="3">
        <v>99.640410207909582</v>
      </c>
      <c r="V234" s="3">
        <v>66.217956086044126</v>
      </c>
      <c r="W234" s="3">
        <v>87.371312302516941</v>
      </c>
      <c r="X234" s="3">
        <v>69.800821329815761</v>
      </c>
      <c r="Y234" s="3">
        <v>0</v>
      </c>
      <c r="Z234" s="3">
        <v>187.88226268230738</v>
      </c>
      <c r="AA234" s="3">
        <v>0</v>
      </c>
    </row>
    <row r="235" spans="1:27" x14ac:dyDescent="0.2">
      <c r="A235" s="13" t="s">
        <v>1501</v>
      </c>
      <c r="B235" s="3">
        <v>70.116037367336133</v>
      </c>
      <c r="C235" s="3">
        <v>65.235590103788013</v>
      </c>
      <c r="D235" s="3">
        <v>74.209136740179432</v>
      </c>
      <c r="E235" s="3">
        <v>73.447521720844733</v>
      </c>
      <c r="F235" s="3">
        <v>73.440222836399116</v>
      </c>
      <c r="G235" s="3">
        <v>68.934556584807893</v>
      </c>
      <c r="H235" s="3">
        <v>80.593464279067433</v>
      </c>
      <c r="I235" s="3">
        <v>63.561010394183413</v>
      </c>
      <c r="J235" s="3">
        <v>78.371634108489857</v>
      </c>
      <c r="K235" s="3">
        <v>71.525525495412865</v>
      </c>
      <c r="L235" s="3">
        <v>76.746353006391388</v>
      </c>
      <c r="M235" s="3">
        <v>98.121172870980601</v>
      </c>
      <c r="N235" s="3">
        <v>77.228250881697349</v>
      </c>
      <c r="O235" s="3">
        <v>73.254737417445654</v>
      </c>
      <c r="P235" s="3">
        <v>91.17625587231079</v>
      </c>
      <c r="Q235" s="3">
        <v>114.52996054149236</v>
      </c>
      <c r="R235" s="3">
        <v>87.298512222306485</v>
      </c>
      <c r="S235" s="3">
        <v>92.498598638482093</v>
      </c>
      <c r="T235" s="3">
        <v>18.494415274864323</v>
      </c>
      <c r="U235" s="3">
        <v>107.779535784294</v>
      </c>
      <c r="V235" s="3">
        <v>83.027645035488518</v>
      </c>
      <c r="W235" s="3">
        <v>89.55231704683689</v>
      </c>
      <c r="X235" s="3">
        <v>91.934043590275607</v>
      </c>
      <c r="Y235" s="3">
        <v>75.189656323619531</v>
      </c>
      <c r="Z235" s="3">
        <v>145.54073085974593</v>
      </c>
      <c r="AA235" s="3">
        <v>0</v>
      </c>
    </row>
    <row r="236" spans="1:27" x14ac:dyDescent="0.2">
      <c r="A236" s="13" t="s">
        <v>1502</v>
      </c>
      <c r="B236" s="3">
        <v>69.686783449501135</v>
      </c>
      <c r="C236" s="3">
        <v>76.212611659010989</v>
      </c>
      <c r="D236" s="3">
        <v>84.663060443219095</v>
      </c>
      <c r="E236" s="3">
        <v>77.719806571685353</v>
      </c>
      <c r="F236" s="3">
        <v>77.030692143494079</v>
      </c>
      <c r="G236" s="3">
        <v>78.981449865585304</v>
      </c>
      <c r="H236" s="3">
        <v>76.072077720928164</v>
      </c>
      <c r="I236" s="3">
        <v>51.036722489475906</v>
      </c>
      <c r="J236" s="3">
        <v>80.239247265406107</v>
      </c>
      <c r="K236" s="3">
        <v>72.515167979475336</v>
      </c>
      <c r="L236" s="3">
        <v>81.302960775661091</v>
      </c>
      <c r="M236" s="3">
        <v>100.01865060368577</v>
      </c>
      <c r="N236" s="3">
        <v>80.587753704113283</v>
      </c>
      <c r="O236" s="3">
        <v>67.792015514846753</v>
      </c>
      <c r="P236" s="3">
        <v>65.263307205345711</v>
      </c>
      <c r="Q236" s="3">
        <v>116.43051835113356</v>
      </c>
      <c r="R236" s="3">
        <v>94.740896243228761</v>
      </c>
      <c r="S236" s="3">
        <v>101.29784608943588</v>
      </c>
      <c r="T236" s="3">
        <v>55.799109242807447</v>
      </c>
      <c r="U236" s="3">
        <v>88.495537819449908</v>
      </c>
      <c r="V236" s="3">
        <v>87.157696168006169</v>
      </c>
      <c r="W236" s="3">
        <v>110.37690110375237</v>
      </c>
      <c r="X236" s="3">
        <v>94.592174331443772</v>
      </c>
      <c r="Y236" s="3">
        <v>110.44165156484414</v>
      </c>
      <c r="Z236" s="3">
        <v>138.99658471416555</v>
      </c>
      <c r="AA236" s="3">
        <v>0</v>
      </c>
    </row>
    <row r="237" spans="1:27" x14ac:dyDescent="0.2">
      <c r="A237" s="13" t="s">
        <v>1503</v>
      </c>
      <c r="B237" s="3">
        <v>69.499295476283322</v>
      </c>
      <c r="C237" s="3">
        <v>64.021561101215042</v>
      </c>
      <c r="D237" s="3">
        <v>62.744218507621262</v>
      </c>
      <c r="E237" s="3">
        <v>54.284200635290247</v>
      </c>
      <c r="F237" s="3">
        <v>63.093313091549987</v>
      </c>
      <c r="G237" s="3">
        <v>59.455801152684941</v>
      </c>
      <c r="H237" s="3">
        <v>64.275527538638514</v>
      </c>
      <c r="I237" s="3">
        <v>31.636312123105014</v>
      </c>
      <c r="J237" s="3">
        <v>63.25164882134564</v>
      </c>
      <c r="K237" s="3">
        <v>46.364328413357171</v>
      </c>
      <c r="L237" s="3">
        <v>75.115841931592115</v>
      </c>
      <c r="M237" s="3">
        <v>91.046651224094404</v>
      </c>
      <c r="N237" s="3">
        <v>69.650021886989862</v>
      </c>
      <c r="O237" s="3">
        <v>58.07888158281618</v>
      </c>
      <c r="P237" s="3">
        <v>43.170404300290258</v>
      </c>
      <c r="Q237" s="3">
        <v>99.334674295246629</v>
      </c>
      <c r="R237" s="3">
        <v>71.230221598170544</v>
      </c>
      <c r="S237" s="3">
        <v>87.916641697555619</v>
      </c>
      <c r="T237" s="3">
        <v>20.328264003548639</v>
      </c>
      <c r="U237" s="3">
        <v>128.57962362482695</v>
      </c>
      <c r="V237" s="3">
        <v>76.560745155543401</v>
      </c>
      <c r="W237" s="3">
        <v>129.68031513982018</v>
      </c>
      <c r="X237" s="3">
        <v>80.950086231990952</v>
      </c>
      <c r="Y237" s="3">
        <v>165.29045783458443</v>
      </c>
      <c r="Z237" s="3">
        <v>174.86210160274624</v>
      </c>
      <c r="AA237" s="3">
        <v>0</v>
      </c>
    </row>
    <row r="238" spans="1:27" x14ac:dyDescent="0.2">
      <c r="A238" s="13" t="s">
        <v>1504</v>
      </c>
      <c r="B238" s="3">
        <v>68.569158990968432</v>
      </c>
      <c r="C238" s="3">
        <v>74.319497312389188</v>
      </c>
      <c r="D238" s="3">
        <v>60.589815252669311</v>
      </c>
      <c r="E238" s="3">
        <v>72.925107213250314</v>
      </c>
      <c r="F238" s="3">
        <v>81.97301935927851</v>
      </c>
      <c r="G238" s="3">
        <v>72.996917136377789</v>
      </c>
      <c r="H238" s="3">
        <v>63.490737339558635</v>
      </c>
      <c r="I238" s="3">
        <v>62.291745680414877</v>
      </c>
      <c r="J238" s="3">
        <v>68.072750278610954</v>
      </c>
      <c r="K238" s="3">
        <v>68.338924153873677</v>
      </c>
      <c r="L238" s="3">
        <v>80.84124358907269</v>
      </c>
      <c r="M238" s="3">
        <v>101.06520111060382</v>
      </c>
      <c r="N238" s="3">
        <v>92.633760986691044</v>
      </c>
      <c r="O238" s="3">
        <v>70.512639511579494</v>
      </c>
      <c r="P238" s="3">
        <v>47.516823411460777</v>
      </c>
      <c r="Q238" s="3">
        <v>123.22619450947802</v>
      </c>
      <c r="R238" s="3">
        <v>99.784004648915243</v>
      </c>
      <c r="S238" s="3">
        <v>90.871018160832534</v>
      </c>
      <c r="T238" s="3">
        <v>55.688700635592213</v>
      </c>
      <c r="U238" s="3">
        <v>106.85939233134543</v>
      </c>
      <c r="V238" s="3">
        <v>95.639607887680683</v>
      </c>
      <c r="W238" s="3">
        <v>99.514350899309349</v>
      </c>
      <c r="X238" s="3">
        <v>98.434488635220205</v>
      </c>
      <c r="Y238" s="3">
        <v>127.35239191472783</v>
      </c>
      <c r="Z238" s="3">
        <v>157.67191015373163</v>
      </c>
      <c r="AA238" s="3">
        <v>0</v>
      </c>
    </row>
    <row r="239" spans="1:27" x14ac:dyDescent="0.2">
      <c r="A239" s="13" t="s">
        <v>1505</v>
      </c>
      <c r="B239" s="3">
        <v>67.939609235979731</v>
      </c>
      <c r="C239" s="3">
        <v>69.668040811057139</v>
      </c>
      <c r="D239" s="3">
        <v>53.863006620661317</v>
      </c>
      <c r="E239" s="3">
        <v>66.451769038939332</v>
      </c>
      <c r="F239" s="3">
        <v>75.075758044753385</v>
      </c>
      <c r="G239" s="3">
        <v>64.194169156679095</v>
      </c>
      <c r="H239" s="3">
        <v>59.104306917167406</v>
      </c>
      <c r="I239" s="3">
        <v>52.59115584170646</v>
      </c>
      <c r="J239" s="3">
        <v>74.430212342396857</v>
      </c>
      <c r="K239" s="3">
        <v>74.77772341730396</v>
      </c>
      <c r="L239" s="3">
        <v>79.839352736505148</v>
      </c>
      <c r="M239" s="3">
        <v>113.43765924761175</v>
      </c>
      <c r="N239" s="3">
        <v>81.157906429226657</v>
      </c>
      <c r="O239" s="3">
        <v>63.350645975932295</v>
      </c>
      <c r="P239" s="3">
        <v>72.053029804903616</v>
      </c>
      <c r="Q239" s="3">
        <v>117.76543677776228</v>
      </c>
      <c r="R239" s="3">
        <v>93.648845954741773</v>
      </c>
      <c r="S239" s="3">
        <v>103.00093905476501</v>
      </c>
      <c r="T239" s="3">
        <v>40.627577503764634</v>
      </c>
      <c r="U239" s="3">
        <v>78.040005200144421</v>
      </c>
      <c r="V239" s="3">
        <v>85.835697916948533</v>
      </c>
      <c r="W239" s="3">
        <v>75.817938042888301</v>
      </c>
      <c r="X239" s="3">
        <v>97.848536689588727</v>
      </c>
      <c r="Y239" s="3">
        <v>72.938437795998212</v>
      </c>
      <c r="Z239" s="3">
        <v>146.33372558304336</v>
      </c>
      <c r="AA239" s="3">
        <v>66.677252726071032</v>
      </c>
    </row>
    <row r="240" spans="1:27" x14ac:dyDescent="0.2">
      <c r="A240" s="13" t="s">
        <v>1506</v>
      </c>
      <c r="B240" s="3">
        <v>67.868068978328779</v>
      </c>
      <c r="C240" s="3">
        <v>129.15837043196643</v>
      </c>
      <c r="D240" s="3">
        <v>78.761781207660519</v>
      </c>
      <c r="E240" s="3">
        <v>84.241558308428424</v>
      </c>
      <c r="F240" s="3">
        <v>80.420161846048657</v>
      </c>
      <c r="G240" s="3">
        <v>91.016933187299571</v>
      </c>
      <c r="H240" s="3">
        <v>77.580777060732004</v>
      </c>
      <c r="I240" s="3">
        <v>106.37287527341471</v>
      </c>
      <c r="J240" s="3">
        <v>97.222959305813859</v>
      </c>
      <c r="K240" s="3">
        <v>45.186627098581106</v>
      </c>
      <c r="L240" s="3">
        <v>122.942661140609</v>
      </c>
      <c r="M240" s="3">
        <v>128.75359072367951</v>
      </c>
      <c r="N240" s="3">
        <v>133.82222775516493</v>
      </c>
      <c r="O240" s="3">
        <v>32.547080722662805</v>
      </c>
      <c r="P240" s="3">
        <v>89.857683889276558</v>
      </c>
      <c r="Q240" s="3">
        <v>120.43590676660942</v>
      </c>
      <c r="R240" s="3">
        <v>105.56566792468094</v>
      </c>
      <c r="S240" s="3">
        <v>106.39468809695971</v>
      </c>
      <c r="T240" s="3">
        <v>0</v>
      </c>
      <c r="U240" s="3">
        <v>19.430643408373584</v>
      </c>
      <c r="V240" s="3">
        <v>109.8347873311145</v>
      </c>
      <c r="W240" s="3">
        <v>70.045420736638476</v>
      </c>
      <c r="X240" s="3">
        <v>106.15787584455438</v>
      </c>
      <c r="Y240" s="3">
        <v>0</v>
      </c>
      <c r="Z240" s="3">
        <v>140.35498803388649</v>
      </c>
      <c r="AA240" s="3">
        <v>0</v>
      </c>
    </row>
    <row r="241" spans="1:27" x14ac:dyDescent="0.2">
      <c r="A241" s="13" t="s">
        <v>1507</v>
      </c>
      <c r="B241" s="3">
        <v>67.788846054377615</v>
      </c>
      <c r="C241" s="3">
        <v>70.97247344934695</v>
      </c>
      <c r="D241" s="3">
        <v>55.64515835647326</v>
      </c>
      <c r="E241" s="3">
        <v>62.357235601564177</v>
      </c>
      <c r="F241" s="3">
        <v>66.875377237654092</v>
      </c>
      <c r="G241" s="3">
        <v>64.966338820494769</v>
      </c>
      <c r="H241" s="3">
        <v>51.79712841941565</v>
      </c>
      <c r="I241" s="3">
        <v>53.028485082537927</v>
      </c>
      <c r="J241" s="3">
        <v>62.511561501803357</v>
      </c>
      <c r="K241" s="3">
        <v>62.203074144628253</v>
      </c>
      <c r="L241" s="3">
        <v>76.716950580474133</v>
      </c>
      <c r="M241" s="3">
        <v>96.511196158541495</v>
      </c>
      <c r="N241" s="3">
        <v>75.051452155776815</v>
      </c>
      <c r="O241" s="3">
        <v>52.044712067718393</v>
      </c>
      <c r="P241" s="3">
        <v>81.05463664544294</v>
      </c>
      <c r="Q241" s="3">
        <v>107.95617432841897</v>
      </c>
      <c r="R241" s="3">
        <v>85.173516451743964</v>
      </c>
      <c r="S241" s="3">
        <v>95.544816568772092</v>
      </c>
      <c r="T241" s="3">
        <v>57.3063442385752</v>
      </c>
      <c r="U241" s="3">
        <v>94.443075073388158</v>
      </c>
      <c r="V241" s="3">
        <v>85.678036178637825</v>
      </c>
      <c r="W241" s="3">
        <v>84.638167815868854</v>
      </c>
      <c r="X241" s="3">
        <v>82.067181688253612</v>
      </c>
      <c r="Y241" s="3">
        <v>80.283936662512431</v>
      </c>
      <c r="Z241" s="3">
        <v>146.78380780826913</v>
      </c>
      <c r="AA241" s="3">
        <v>113.32618948876004</v>
      </c>
    </row>
    <row r="242" spans="1:27" x14ac:dyDescent="0.2">
      <c r="A242" s="13" t="s">
        <v>1508</v>
      </c>
      <c r="B242" s="3">
        <v>67.704221120460232</v>
      </c>
      <c r="C242" s="3">
        <v>88.285384815308674</v>
      </c>
      <c r="D242" s="3">
        <v>84.568294510272139</v>
      </c>
      <c r="E242" s="3">
        <v>86.766970636396195</v>
      </c>
      <c r="F242" s="3">
        <v>97.127664207217705</v>
      </c>
      <c r="G242" s="3">
        <v>80.807952434884243</v>
      </c>
      <c r="H242" s="3">
        <v>80.731800249112823</v>
      </c>
      <c r="I242" s="3">
        <v>64.404539399165316</v>
      </c>
      <c r="J242" s="3">
        <v>92.864027889102957</v>
      </c>
      <c r="K242" s="3">
        <v>90.340324219410022</v>
      </c>
      <c r="L242" s="3">
        <v>95.015837667610029</v>
      </c>
      <c r="M242" s="3">
        <v>106.29470707087837</v>
      </c>
      <c r="N242" s="3">
        <v>97.962242061063705</v>
      </c>
      <c r="O242" s="3">
        <v>120.03339505485128</v>
      </c>
      <c r="P242" s="3">
        <v>80.655420534247654</v>
      </c>
      <c r="Q242" s="3">
        <v>104.88778681267472</v>
      </c>
      <c r="R242" s="3">
        <v>99.030931739084266</v>
      </c>
      <c r="S242" s="3">
        <v>105.86521455412179</v>
      </c>
      <c r="T242" s="3">
        <v>89.046634711196731</v>
      </c>
      <c r="U242" s="3">
        <v>117.68537424894474</v>
      </c>
      <c r="V242" s="3">
        <v>98.392208073049105</v>
      </c>
      <c r="W242" s="3">
        <v>84.102847125612158</v>
      </c>
      <c r="X242" s="3">
        <v>103.86469489936889</v>
      </c>
      <c r="Y242" s="3">
        <v>99.207961614711508</v>
      </c>
      <c r="Z242" s="3">
        <v>99.059197960355831</v>
      </c>
      <c r="AA242" s="3">
        <v>133.65099521228765</v>
      </c>
    </row>
    <row r="243" spans="1:27" x14ac:dyDescent="0.2">
      <c r="A243" s="13" t="s">
        <v>1509</v>
      </c>
      <c r="B243" s="3">
        <v>67.52406797467799</v>
      </c>
      <c r="C243" s="3">
        <v>50.259228398306362</v>
      </c>
      <c r="D243" s="3">
        <v>30.785292821724962</v>
      </c>
      <c r="E243" s="3">
        <v>34.146674813934652</v>
      </c>
      <c r="F243" s="3">
        <v>50.076812824038072</v>
      </c>
      <c r="G243" s="3">
        <v>48.026808318369028</v>
      </c>
      <c r="H243" s="3">
        <v>40.431571464076242</v>
      </c>
      <c r="I243" s="3">
        <v>25.870461472371243</v>
      </c>
      <c r="J243" s="3">
        <v>63.546346465734224</v>
      </c>
      <c r="K243" s="3">
        <v>84.07069496785472</v>
      </c>
      <c r="L243" s="3">
        <v>62.888180326763468</v>
      </c>
      <c r="M243" s="3">
        <v>95.939458080953912</v>
      </c>
      <c r="N243" s="3">
        <v>45.768224813971365</v>
      </c>
      <c r="O243" s="3">
        <v>51.811376376037458</v>
      </c>
      <c r="P243" s="3">
        <v>52.953625418701364</v>
      </c>
      <c r="Q243" s="3">
        <v>98.089676115083606</v>
      </c>
      <c r="R243" s="3">
        <v>60.655165808252484</v>
      </c>
      <c r="S243" s="3">
        <v>88.653904438542313</v>
      </c>
      <c r="T243" s="3">
        <v>0</v>
      </c>
      <c r="U243" s="3">
        <v>88.605714283538106</v>
      </c>
      <c r="V243" s="3">
        <v>49.584924617860707</v>
      </c>
      <c r="W243" s="3">
        <v>76.659421795403787</v>
      </c>
      <c r="X243" s="3">
        <v>75.653249482998049</v>
      </c>
      <c r="Y243" s="3">
        <v>202.74836734386076</v>
      </c>
      <c r="Z243" s="3">
        <v>217.29902582382681</v>
      </c>
      <c r="AA243" s="3">
        <v>0</v>
      </c>
    </row>
    <row r="244" spans="1:27" x14ac:dyDescent="0.2">
      <c r="A244" s="13" t="s">
        <v>1510</v>
      </c>
      <c r="B244" s="3">
        <v>67.159715232527233</v>
      </c>
      <c r="C244" s="3">
        <v>72.728493410980278</v>
      </c>
      <c r="D244" s="3">
        <v>68.265709736291939</v>
      </c>
      <c r="E244" s="3">
        <v>84.627676887837112</v>
      </c>
      <c r="F244" s="3">
        <v>97.980203859818786</v>
      </c>
      <c r="G244" s="3">
        <v>96.289395037519014</v>
      </c>
      <c r="H244" s="3">
        <v>67.242090348114132</v>
      </c>
      <c r="I244" s="3">
        <v>109.6725486934307</v>
      </c>
      <c r="J244" s="3">
        <v>94.455795573209485</v>
      </c>
      <c r="K244" s="3">
        <v>99.985682143587624</v>
      </c>
      <c r="L244" s="3">
        <v>99.200603947753407</v>
      </c>
      <c r="M244" s="3">
        <v>80.169937185242873</v>
      </c>
      <c r="N244" s="3">
        <v>104.47503283048478</v>
      </c>
      <c r="O244" s="3">
        <v>74.974556225089984</v>
      </c>
      <c r="P244" s="3">
        <v>98.675209829234873</v>
      </c>
      <c r="Q244" s="3">
        <v>78.96794233282499</v>
      </c>
      <c r="R244" s="3">
        <v>101.72382059639563</v>
      </c>
      <c r="S244" s="3">
        <v>105.28422367707273</v>
      </c>
      <c r="T244" s="3">
        <v>0</v>
      </c>
      <c r="U244" s="3">
        <v>73.969401456080234</v>
      </c>
      <c r="V244" s="3">
        <v>97.017776261104601</v>
      </c>
      <c r="W244" s="3">
        <v>87.495152383493121</v>
      </c>
      <c r="X244" s="3">
        <v>103.96854612652989</v>
      </c>
      <c r="Y244" s="3">
        <v>0</v>
      </c>
      <c r="Z244" s="3">
        <v>101.40474713032623</v>
      </c>
      <c r="AA244" s="3">
        <v>0</v>
      </c>
    </row>
    <row r="245" spans="1:27" x14ac:dyDescent="0.2">
      <c r="A245" s="13" t="s">
        <v>1511</v>
      </c>
      <c r="B245" s="3">
        <v>66.875890380067034</v>
      </c>
      <c r="C245" s="3">
        <v>31.110487247046635</v>
      </c>
      <c r="D245" s="3">
        <v>30.489778382961248</v>
      </c>
      <c r="E245" s="3">
        <v>35.697721200831836</v>
      </c>
      <c r="F245" s="3">
        <v>28.388348691035521</v>
      </c>
      <c r="G245" s="3">
        <v>23.489278509000542</v>
      </c>
      <c r="H245" s="3">
        <v>24.471003569944614</v>
      </c>
      <c r="I245" s="3">
        <v>0</v>
      </c>
      <c r="J245" s="3">
        <v>37.404033398331904</v>
      </c>
      <c r="K245" s="3">
        <v>97.957273945721667</v>
      </c>
      <c r="L245" s="3">
        <v>45.063723522872792</v>
      </c>
      <c r="M245" s="3">
        <v>94.028739037035848</v>
      </c>
      <c r="N245" s="3">
        <v>55.401971887629664</v>
      </c>
      <c r="O245" s="3">
        <v>37.416478882150749</v>
      </c>
      <c r="P245" s="3">
        <v>116.54513897198598</v>
      </c>
      <c r="Q245" s="3">
        <v>102.88252891882654</v>
      </c>
      <c r="R245" s="3">
        <v>69.926155195828983</v>
      </c>
      <c r="S245" s="3">
        <v>84.45386458112543</v>
      </c>
      <c r="T245" s="3">
        <v>0</v>
      </c>
      <c r="U245" s="3">
        <v>54.603216624091885</v>
      </c>
      <c r="V245" s="3">
        <v>64.486498158049059</v>
      </c>
      <c r="W245" s="3">
        <v>84.359502262730345</v>
      </c>
      <c r="X245" s="3">
        <v>65.412493650670257</v>
      </c>
      <c r="Y245" s="3">
        <v>0</v>
      </c>
      <c r="Z245" s="3">
        <v>169.0371305662938</v>
      </c>
      <c r="AA245" s="3">
        <v>0</v>
      </c>
    </row>
    <row r="246" spans="1:27" x14ac:dyDescent="0.2">
      <c r="A246" s="13" t="s">
        <v>1512</v>
      </c>
      <c r="B246" s="3">
        <v>66.244823001903626</v>
      </c>
      <c r="C246" s="3">
        <v>86.287365843191836</v>
      </c>
      <c r="D246" s="3">
        <v>97.918273126574235</v>
      </c>
      <c r="E246" s="3">
        <v>86.746760667732644</v>
      </c>
      <c r="F246" s="3">
        <v>80.234738508288132</v>
      </c>
      <c r="G246" s="3">
        <v>90.376351529266984</v>
      </c>
      <c r="H246" s="3">
        <v>91.300455977719878</v>
      </c>
      <c r="I246" s="3">
        <v>42.745844215864523</v>
      </c>
      <c r="J246" s="3">
        <v>87.294704633843551</v>
      </c>
      <c r="K246" s="3">
        <v>44.941558467214357</v>
      </c>
      <c r="L246" s="3">
        <v>100.68831064676414</v>
      </c>
      <c r="M246" s="3">
        <v>103.20381897948081</v>
      </c>
      <c r="N246" s="3">
        <v>88.857002291136695</v>
      </c>
      <c r="O246" s="3">
        <v>94.971484668483214</v>
      </c>
      <c r="P246" s="3">
        <v>45.830945030889062</v>
      </c>
      <c r="Q246" s="3">
        <v>96.231365014834978</v>
      </c>
      <c r="R246" s="3">
        <v>90.079337377019144</v>
      </c>
      <c r="S246" s="3">
        <v>90.732083609364423</v>
      </c>
      <c r="T246" s="3">
        <v>61.800339006330617</v>
      </c>
      <c r="U246" s="3">
        <v>112.24268194728928</v>
      </c>
      <c r="V246" s="3">
        <v>94.756644334046214</v>
      </c>
      <c r="W246" s="3">
        <v>102.9149889927895</v>
      </c>
      <c r="X246" s="3">
        <v>94.123605199483208</v>
      </c>
      <c r="Y246" s="3">
        <v>69.792033335306201</v>
      </c>
      <c r="Z246" s="3">
        <v>86.407825122427411</v>
      </c>
      <c r="AA246" s="3">
        <v>0</v>
      </c>
    </row>
    <row r="247" spans="1:27" x14ac:dyDescent="0.2">
      <c r="A247" s="13" t="s">
        <v>1513</v>
      </c>
      <c r="B247" s="3">
        <v>65.636396923938889</v>
      </c>
      <c r="C247" s="3">
        <v>71.443346011833356</v>
      </c>
      <c r="D247" s="3">
        <v>58.687224092227353</v>
      </c>
      <c r="E247" s="3">
        <v>75.407264363780939</v>
      </c>
      <c r="F247" s="3">
        <v>78.478773712156013</v>
      </c>
      <c r="G247" s="3">
        <v>67.8188211623483</v>
      </c>
      <c r="H247" s="3">
        <v>62.958369958658324</v>
      </c>
      <c r="I247" s="3">
        <v>43.946631318932603</v>
      </c>
      <c r="J247" s="3">
        <v>71.964902591764186</v>
      </c>
      <c r="K247" s="3">
        <v>62.53878277164057</v>
      </c>
      <c r="L247" s="3">
        <v>82.537377658727621</v>
      </c>
      <c r="M247" s="3">
        <v>95.06824344846116</v>
      </c>
      <c r="N247" s="3">
        <v>74.003939914769816</v>
      </c>
      <c r="O247" s="3">
        <v>57.758493964817113</v>
      </c>
      <c r="P247" s="3">
        <v>65.680189314324807</v>
      </c>
      <c r="Q247" s="3">
        <v>102.11673890220672</v>
      </c>
      <c r="R247" s="3">
        <v>86.68112297559847</v>
      </c>
      <c r="S247" s="3">
        <v>93.905237352086573</v>
      </c>
      <c r="T247" s="3">
        <v>34.513595644487111</v>
      </c>
      <c r="U247" s="3">
        <v>84.289052633082179</v>
      </c>
      <c r="V247" s="3">
        <v>78.275113269589042</v>
      </c>
      <c r="W247" s="3">
        <v>99.837462709288673</v>
      </c>
      <c r="X247" s="3">
        <v>85.165741455551398</v>
      </c>
      <c r="Y247" s="3">
        <v>66.969077968455053</v>
      </c>
      <c r="Z247" s="3">
        <v>120.56828247619822</v>
      </c>
      <c r="AA247" s="3">
        <v>0</v>
      </c>
    </row>
    <row r="248" spans="1:27" x14ac:dyDescent="0.2">
      <c r="A248" s="13" t="s">
        <v>1514</v>
      </c>
      <c r="B248" s="3">
        <v>65.498345935437669</v>
      </c>
      <c r="C248" s="3">
        <v>75.598256049119144</v>
      </c>
      <c r="D248" s="3">
        <v>54.592585937192275</v>
      </c>
      <c r="E248" s="3">
        <v>67.610416131590611</v>
      </c>
      <c r="F248" s="3">
        <v>74.052983812516928</v>
      </c>
      <c r="G248" s="3">
        <v>62.138389034136722</v>
      </c>
      <c r="H248" s="3">
        <v>64.420970532761487</v>
      </c>
      <c r="I248" s="3">
        <v>30.182205051099782</v>
      </c>
      <c r="J248" s="3">
        <v>76.649701628436006</v>
      </c>
      <c r="K248" s="3">
        <v>80.444115969241381</v>
      </c>
      <c r="L248" s="3">
        <v>91.260987264884648</v>
      </c>
      <c r="M248" s="3">
        <v>127.31965582826592</v>
      </c>
      <c r="N248" s="3">
        <v>93.570592953008131</v>
      </c>
      <c r="O248" s="3">
        <v>63.468936060645888</v>
      </c>
      <c r="P248" s="3">
        <v>88.256042364502278</v>
      </c>
      <c r="Q248" s="3">
        <v>135.4863651339592</v>
      </c>
      <c r="R248" s="3">
        <v>95.122704473894387</v>
      </c>
      <c r="S248" s="3">
        <v>120.67516544470239</v>
      </c>
      <c r="T248" s="3">
        <v>64.276963303306928</v>
      </c>
      <c r="U248" s="3">
        <v>65.686369522196259</v>
      </c>
      <c r="V248" s="3">
        <v>100.37190801433621</v>
      </c>
      <c r="W248" s="3">
        <v>57.239034940568153</v>
      </c>
      <c r="X248" s="3">
        <v>111.31835281069714</v>
      </c>
      <c r="Y248" s="3">
        <v>54.066231291696198</v>
      </c>
      <c r="Z248" s="3">
        <v>135.37479539829212</v>
      </c>
      <c r="AA248" s="3">
        <v>0</v>
      </c>
    </row>
    <row r="249" spans="1:27" x14ac:dyDescent="0.2">
      <c r="A249" s="13" t="s">
        <v>1515</v>
      </c>
      <c r="B249" s="3">
        <v>64.965779060518969</v>
      </c>
      <c r="C249" s="3">
        <v>44.537549391213197</v>
      </c>
      <c r="D249" s="3">
        <v>106.00458570161908</v>
      </c>
      <c r="E249" s="3">
        <v>72.622326981329877</v>
      </c>
      <c r="F249" s="3">
        <v>64.546764534246137</v>
      </c>
      <c r="G249" s="3">
        <v>54.043524438399473</v>
      </c>
      <c r="H249" s="3">
        <v>24.568255447023379</v>
      </c>
      <c r="I249" s="3">
        <v>0</v>
      </c>
      <c r="J249" s="3">
        <v>86.806565036938082</v>
      </c>
      <c r="K249" s="3">
        <v>0</v>
      </c>
      <c r="L249" s="3">
        <v>59.246542570729858</v>
      </c>
      <c r="M249" s="3">
        <v>91.090059243528643</v>
      </c>
      <c r="N249" s="3">
        <v>33.991313049453417</v>
      </c>
      <c r="O249" s="3">
        <v>118.06198879129848</v>
      </c>
      <c r="P249" s="3">
        <v>68.951324901166174</v>
      </c>
      <c r="Q249" s="3">
        <v>111.75790967210344</v>
      </c>
      <c r="R249" s="3">
        <v>114.08158690139187</v>
      </c>
      <c r="S249" s="3">
        <v>112.56536859140583</v>
      </c>
      <c r="T249" s="3">
        <v>0</v>
      </c>
      <c r="U249" s="3">
        <v>186.64979317782542</v>
      </c>
      <c r="V249" s="3">
        <v>73.043134525664669</v>
      </c>
      <c r="W249" s="3">
        <v>77.636864331957213</v>
      </c>
      <c r="X249" s="3">
        <v>71.14515837407103</v>
      </c>
      <c r="Y249" s="3">
        <v>0</v>
      </c>
      <c r="Z249" s="3">
        <v>110.03484367763907</v>
      </c>
      <c r="AA249" s="3">
        <v>0</v>
      </c>
    </row>
    <row r="250" spans="1:27" x14ac:dyDescent="0.2">
      <c r="A250" s="13" t="s">
        <v>1516</v>
      </c>
      <c r="B250" s="3">
        <v>64.94723935431719</v>
      </c>
      <c r="C250" s="3">
        <v>76.209626536574675</v>
      </c>
      <c r="D250" s="3">
        <v>52.739056421195549</v>
      </c>
      <c r="E250" s="3">
        <v>77.778830962704959</v>
      </c>
      <c r="F250" s="3">
        <v>81.910179891416917</v>
      </c>
      <c r="G250" s="3">
        <v>63.839174878821993</v>
      </c>
      <c r="H250" s="3">
        <v>59.97749941946968</v>
      </c>
      <c r="I250" s="3">
        <v>41.472004078181151</v>
      </c>
      <c r="J250" s="3">
        <v>88.680004619989077</v>
      </c>
      <c r="K250" s="3">
        <v>106.01803976323261</v>
      </c>
      <c r="L250" s="3">
        <v>85.102082527623097</v>
      </c>
      <c r="M250" s="3">
        <v>122.95158861538719</v>
      </c>
      <c r="N250" s="3">
        <v>95.197697528544552</v>
      </c>
      <c r="O250" s="3">
        <v>89.875057307774767</v>
      </c>
      <c r="P250" s="3">
        <v>70.227212228281317</v>
      </c>
      <c r="Q250" s="3">
        <v>138.3219347204666</v>
      </c>
      <c r="R250" s="3">
        <v>104.21395674080156</v>
      </c>
      <c r="S250" s="3">
        <v>121.95100599691919</v>
      </c>
      <c r="T250" s="3">
        <v>71.592440229383783</v>
      </c>
      <c r="U250" s="3">
        <v>84.121970779781407</v>
      </c>
      <c r="V250" s="3">
        <v>103.25145900965211</v>
      </c>
      <c r="W250" s="3">
        <v>66.764095105607197</v>
      </c>
      <c r="X250" s="3">
        <v>115.20021756506983</v>
      </c>
      <c r="Y250" s="3">
        <v>53.361262357993475</v>
      </c>
      <c r="Z250" s="3">
        <v>160.63635289524402</v>
      </c>
      <c r="AA250" s="3">
        <v>162.97162407846557</v>
      </c>
    </row>
    <row r="251" spans="1:27" x14ac:dyDescent="0.2">
      <c r="A251" s="13" t="s">
        <v>1517</v>
      </c>
      <c r="B251" s="3">
        <v>64.836432374370091</v>
      </c>
      <c r="C251" s="3">
        <v>82.26483830795712</v>
      </c>
      <c r="D251" s="3">
        <v>68.763588271952642</v>
      </c>
      <c r="E251" s="3">
        <v>74.345016058709547</v>
      </c>
      <c r="F251" s="3">
        <v>85.092262477875096</v>
      </c>
      <c r="G251" s="3">
        <v>68.664930378284481</v>
      </c>
      <c r="H251" s="3">
        <v>71.744533193701258</v>
      </c>
      <c r="I251" s="3">
        <v>51.342581572687493</v>
      </c>
      <c r="J251" s="3">
        <v>81.890867171290722</v>
      </c>
      <c r="K251" s="3">
        <v>78.516192164827359</v>
      </c>
      <c r="L251" s="3">
        <v>89.408767479459172</v>
      </c>
      <c r="M251" s="3">
        <v>114.97601742275363</v>
      </c>
      <c r="N251" s="3">
        <v>92.434644633390491</v>
      </c>
      <c r="O251" s="3">
        <v>98.981649354868793</v>
      </c>
      <c r="P251" s="3">
        <v>65.351262724775509</v>
      </c>
      <c r="Q251" s="3">
        <v>116.36006253487805</v>
      </c>
      <c r="R251" s="3">
        <v>101.83100905050483</v>
      </c>
      <c r="S251" s="3">
        <v>108.74776210582301</v>
      </c>
      <c r="T251" s="3">
        <v>49.809558411830587</v>
      </c>
      <c r="U251" s="3">
        <v>107.30122232979147</v>
      </c>
      <c r="V251" s="3">
        <v>94.079524039746559</v>
      </c>
      <c r="W251" s="3">
        <v>80.394744405563372</v>
      </c>
      <c r="X251" s="3">
        <v>101.98695836458793</v>
      </c>
      <c r="Y251" s="3">
        <v>67.062484887114067</v>
      </c>
      <c r="Z251" s="3">
        <v>127.49494021280545</v>
      </c>
      <c r="AA251" s="3">
        <v>75.730575114689316</v>
      </c>
    </row>
    <row r="252" spans="1:27" x14ac:dyDescent="0.2">
      <c r="A252" s="13" t="s">
        <v>1518</v>
      </c>
      <c r="B252" s="3">
        <v>64.769266375225385</v>
      </c>
      <c r="C252" s="3">
        <v>72.984709214347205</v>
      </c>
      <c r="D252" s="3">
        <v>55.421626012762374</v>
      </c>
      <c r="E252" s="3">
        <v>69.733431997842771</v>
      </c>
      <c r="F252" s="3">
        <v>69.833215551881594</v>
      </c>
      <c r="G252" s="3">
        <v>60.442566459831738</v>
      </c>
      <c r="H252" s="3">
        <v>65.963640421609369</v>
      </c>
      <c r="I252" s="3">
        <v>48.756775815479784</v>
      </c>
      <c r="J252" s="3">
        <v>74.991953080632484</v>
      </c>
      <c r="K252" s="3">
        <v>68.441074542281726</v>
      </c>
      <c r="L252" s="3">
        <v>81.620310271071645</v>
      </c>
      <c r="M252" s="3">
        <v>95.466216293900743</v>
      </c>
      <c r="N252" s="3">
        <v>86.857899398046797</v>
      </c>
      <c r="O252" s="3">
        <v>71.777340853234534</v>
      </c>
      <c r="P252" s="3">
        <v>55.751293866763021</v>
      </c>
      <c r="Q252" s="3">
        <v>104.33131782983349</v>
      </c>
      <c r="R252" s="3">
        <v>77.184146369472742</v>
      </c>
      <c r="S252" s="3">
        <v>99.005814679833577</v>
      </c>
      <c r="T252" s="3">
        <v>39.278410342179974</v>
      </c>
      <c r="U252" s="3">
        <v>90.922749677592293</v>
      </c>
      <c r="V252" s="3">
        <v>79.122055718355057</v>
      </c>
      <c r="W252" s="3">
        <v>71.591196944536975</v>
      </c>
      <c r="X252" s="3">
        <v>85.882365796204908</v>
      </c>
      <c r="Y252" s="3">
        <v>68.437574973097185</v>
      </c>
      <c r="Z252" s="3">
        <v>129.83640865114492</v>
      </c>
      <c r="AA252" s="3">
        <v>82.113613571689839</v>
      </c>
    </row>
    <row r="253" spans="1:27" x14ac:dyDescent="0.2">
      <c r="A253" s="13" t="s">
        <v>1519</v>
      </c>
      <c r="B253" s="3">
        <v>64.766381493356988</v>
      </c>
      <c r="C253" s="3">
        <v>58.293354070452651</v>
      </c>
      <c r="D253" s="3">
        <v>46.217770194610679</v>
      </c>
      <c r="E253" s="3">
        <v>46.992176222469375</v>
      </c>
      <c r="F253" s="3">
        <v>57.587381521459434</v>
      </c>
      <c r="G253" s="3">
        <v>44.507624101528314</v>
      </c>
      <c r="H253" s="3">
        <v>58.170515944039792</v>
      </c>
      <c r="I253" s="3">
        <v>48.548955262608551</v>
      </c>
      <c r="J253" s="3">
        <v>56.69870729272737</v>
      </c>
      <c r="K253" s="3">
        <v>61.870007701826211</v>
      </c>
      <c r="L253" s="3">
        <v>68.309608280311963</v>
      </c>
      <c r="M253" s="3">
        <v>93.146545861364913</v>
      </c>
      <c r="N253" s="3">
        <v>73.165080182644644</v>
      </c>
      <c r="O253" s="3">
        <v>58.06799111186497</v>
      </c>
      <c r="P253" s="3">
        <v>69.403846253414599</v>
      </c>
      <c r="Q253" s="3">
        <v>100.98656791859486</v>
      </c>
      <c r="R253" s="3">
        <v>79.497895922053459</v>
      </c>
      <c r="S253" s="3">
        <v>99.876850442075906</v>
      </c>
      <c r="T253" s="3">
        <v>90.120826879411055</v>
      </c>
      <c r="U253" s="3">
        <v>131.54517654173185</v>
      </c>
      <c r="V253" s="3">
        <v>72.060414686509134</v>
      </c>
      <c r="W253" s="3">
        <v>75.127095831895431</v>
      </c>
      <c r="X253" s="3">
        <v>94.084748881564039</v>
      </c>
      <c r="Y253" s="3">
        <v>84.551353641992549</v>
      </c>
      <c r="Z253" s="3">
        <v>139.83504300542842</v>
      </c>
      <c r="AA253" s="3">
        <v>0</v>
      </c>
    </row>
    <row r="254" spans="1:27" x14ac:dyDescent="0.2">
      <c r="A254" s="13" t="s">
        <v>1520</v>
      </c>
      <c r="B254" s="3">
        <v>64.696167060020457</v>
      </c>
      <c r="C254" s="3">
        <v>80.25729526998478</v>
      </c>
      <c r="D254" s="3">
        <v>67.930200181452221</v>
      </c>
      <c r="E254" s="3">
        <v>81.295832799838578</v>
      </c>
      <c r="F254" s="3">
        <v>78.130235086361637</v>
      </c>
      <c r="G254" s="3">
        <v>72.991212327663916</v>
      </c>
      <c r="H254" s="3">
        <v>83.737338539280202</v>
      </c>
      <c r="I254" s="3">
        <v>40.059812925711846</v>
      </c>
      <c r="J254" s="3">
        <v>79.520972174109801</v>
      </c>
      <c r="K254" s="3">
        <v>74.66293757980695</v>
      </c>
      <c r="L254" s="3">
        <v>95.116224793447429</v>
      </c>
      <c r="M254" s="3">
        <v>96.331899728456506</v>
      </c>
      <c r="N254" s="3">
        <v>77.958144602192888</v>
      </c>
      <c r="O254" s="3">
        <v>64.559049223300974</v>
      </c>
      <c r="P254" s="3">
        <v>81.997467663144889</v>
      </c>
      <c r="Q254" s="3">
        <v>89.591131939925575</v>
      </c>
      <c r="R254" s="3">
        <v>112.93137688684081</v>
      </c>
      <c r="S254" s="3">
        <v>108.59346114316001</v>
      </c>
      <c r="T254" s="3">
        <v>19.305658555850538</v>
      </c>
      <c r="U254" s="3">
        <v>64.485835353383266</v>
      </c>
      <c r="V254" s="3">
        <v>92.486339655929712</v>
      </c>
      <c r="W254" s="3">
        <v>94.964277290431625</v>
      </c>
      <c r="X254" s="3">
        <v>107.21070963660473</v>
      </c>
      <c r="Y254" s="3">
        <v>176.59753354024008</v>
      </c>
      <c r="Z254" s="3">
        <v>125.45577081085352</v>
      </c>
      <c r="AA254" s="3">
        <v>0</v>
      </c>
    </row>
    <row r="255" spans="1:27" x14ac:dyDescent="0.2">
      <c r="A255" s="13" t="s">
        <v>1521</v>
      </c>
      <c r="B255" s="3">
        <v>64.255289607185645</v>
      </c>
      <c r="C255" s="3">
        <v>70.957133067764161</v>
      </c>
      <c r="D255" s="3">
        <v>65.70842232903847</v>
      </c>
      <c r="E255" s="3">
        <v>68.25772153002471</v>
      </c>
      <c r="F255" s="3">
        <v>75.740945540183603</v>
      </c>
      <c r="G255" s="3">
        <v>65.759493454136958</v>
      </c>
      <c r="H255" s="3">
        <v>63.174218481330172</v>
      </c>
      <c r="I255" s="3">
        <v>44.068338805533926</v>
      </c>
      <c r="J255" s="3">
        <v>73.316729381301769</v>
      </c>
      <c r="K255" s="3">
        <v>61.16701671111521</v>
      </c>
      <c r="L255" s="3">
        <v>82.402439283251567</v>
      </c>
      <c r="M255" s="3">
        <v>95.823774505740019</v>
      </c>
      <c r="N255" s="3">
        <v>84.704797516280948</v>
      </c>
      <c r="O255" s="3">
        <v>72.306685459995478</v>
      </c>
      <c r="P255" s="3">
        <v>60.134948589271609</v>
      </c>
      <c r="Q255" s="3">
        <v>98.558557173856514</v>
      </c>
      <c r="R255" s="3">
        <v>83.384265476582428</v>
      </c>
      <c r="S255" s="3">
        <v>95.915362206767981</v>
      </c>
      <c r="T255" s="3">
        <v>28.657764801419745</v>
      </c>
      <c r="U255" s="3">
        <v>115.80017010532617</v>
      </c>
      <c r="V255" s="3">
        <v>84.947222405671695</v>
      </c>
      <c r="W255" s="3">
        <v>98.068673904467886</v>
      </c>
      <c r="X255" s="3">
        <v>90.312148674107789</v>
      </c>
      <c r="Y255" s="3">
        <v>69.350648573459267</v>
      </c>
      <c r="Z255" s="3">
        <v>120.1033792598158</v>
      </c>
      <c r="AA255" s="3">
        <v>93.194246630789266</v>
      </c>
    </row>
    <row r="256" spans="1:27" x14ac:dyDescent="0.2">
      <c r="A256" s="13" t="s">
        <v>1522</v>
      </c>
      <c r="B256" s="3">
        <v>63.893303785432053</v>
      </c>
      <c r="C256" s="3">
        <v>71.636182415888456</v>
      </c>
      <c r="D256" s="3">
        <v>61.062316612459632</v>
      </c>
      <c r="E256" s="3">
        <v>66.993392632367673</v>
      </c>
      <c r="F256" s="3">
        <v>77.137892794133279</v>
      </c>
      <c r="G256" s="3">
        <v>62.382200428007231</v>
      </c>
      <c r="H256" s="3">
        <v>60.534127892143452</v>
      </c>
      <c r="I256" s="3">
        <v>57.944929345225823</v>
      </c>
      <c r="J256" s="3">
        <v>76.962881889700157</v>
      </c>
      <c r="K256" s="3">
        <v>73.923063575353893</v>
      </c>
      <c r="L256" s="3">
        <v>77.987569221867844</v>
      </c>
      <c r="M256" s="3">
        <v>101.19473720709233</v>
      </c>
      <c r="N256" s="3">
        <v>78.647465472661935</v>
      </c>
      <c r="O256" s="3">
        <v>88.9750449134078</v>
      </c>
      <c r="P256" s="3">
        <v>63.606928800468289</v>
      </c>
      <c r="Q256" s="3">
        <v>110.14485927399251</v>
      </c>
      <c r="R256" s="3">
        <v>90.086379825165011</v>
      </c>
      <c r="S256" s="3">
        <v>96.550074828405641</v>
      </c>
      <c r="T256" s="3">
        <v>56.546614940676832</v>
      </c>
      <c r="U256" s="3">
        <v>145.69299021984762</v>
      </c>
      <c r="V256" s="3">
        <v>84.442946004656676</v>
      </c>
      <c r="W256" s="3">
        <v>83.923075410761484</v>
      </c>
      <c r="X256" s="3">
        <v>98.963874966892703</v>
      </c>
      <c r="Y256" s="3">
        <v>94.709082237920654</v>
      </c>
      <c r="Z256" s="3">
        <v>124.39206204538331</v>
      </c>
      <c r="AA256" s="3">
        <v>46.619494064570482</v>
      </c>
    </row>
    <row r="257" spans="1:27" x14ac:dyDescent="0.2">
      <c r="A257" s="13" t="s">
        <v>1523</v>
      </c>
      <c r="B257" s="3">
        <v>63.750725491375526</v>
      </c>
      <c r="C257" s="3">
        <v>78.724975387097047</v>
      </c>
      <c r="D257" s="3">
        <v>86.666444601919395</v>
      </c>
      <c r="E257" s="3">
        <v>84.40627886084792</v>
      </c>
      <c r="F257" s="3">
        <v>69.81060115153636</v>
      </c>
      <c r="G257" s="3">
        <v>52.518492597192399</v>
      </c>
      <c r="H257" s="3">
        <v>77.732473547729413</v>
      </c>
      <c r="I257" s="3">
        <v>22.204347913921595</v>
      </c>
      <c r="J257" s="3">
        <v>74.074516549070438</v>
      </c>
      <c r="K257" s="3">
        <v>91.681838828791371</v>
      </c>
      <c r="L257" s="3">
        <v>73.307307397565296</v>
      </c>
      <c r="M257" s="3">
        <v>91.607520524813268</v>
      </c>
      <c r="N257" s="3">
        <v>77.517251898571075</v>
      </c>
      <c r="O257" s="3">
        <v>93.385247077279004</v>
      </c>
      <c r="P257" s="3">
        <v>98.690442186417528</v>
      </c>
      <c r="Q257" s="3">
        <v>111.55088668413411</v>
      </c>
      <c r="R257" s="3">
        <v>80.320676497462742</v>
      </c>
      <c r="S257" s="3">
        <v>101.75714703168764</v>
      </c>
      <c r="T257" s="3">
        <v>45.65648179617633</v>
      </c>
      <c r="U257" s="3">
        <v>175.21773160598198</v>
      </c>
      <c r="V257" s="3">
        <v>69.124874376287011</v>
      </c>
      <c r="W257" s="3">
        <v>55.268626667683527</v>
      </c>
      <c r="X257" s="3">
        <v>85.33972164147481</v>
      </c>
      <c r="Y257" s="3">
        <v>0</v>
      </c>
      <c r="Z257" s="3">
        <v>99.040848000869502</v>
      </c>
      <c r="AA257" s="3">
        <v>0</v>
      </c>
    </row>
    <row r="258" spans="1:27" x14ac:dyDescent="0.2">
      <c r="A258" s="13" t="s">
        <v>1524</v>
      </c>
      <c r="B258" s="3">
        <v>63.506217959866305</v>
      </c>
      <c r="C258" s="3">
        <v>82.546406840750691</v>
      </c>
      <c r="D258" s="3">
        <v>51.094396444415167</v>
      </c>
      <c r="E258" s="3">
        <v>60.451506297465194</v>
      </c>
      <c r="F258" s="3">
        <v>62.964061352702785</v>
      </c>
      <c r="G258" s="3">
        <v>76.757937097882007</v>
      </c>
      <c r="H258" s="3">
        <v>65.985933846147134</v>
      </c>
      <c r="I258" s="3">
        <v>21.468621759161806</v>
      </c>
      <c r="J258" s="3">
        <v>73.582301912422551</v>
      </c>
      <c r="K258" s="3">
        <v>38.302972761473875</v>
      </c>
      <c r="L258" s="3">
        <v>97.902700906244107</v>
      </c>
      <c r="M258" s="3">
        <v>110.30054487205192</v>
      </c>
      <c r="N258" s="3">
        <v>85.245785494307668</v>
      </c>
      <c r="O258" s="3">
        <v>71.659515584768215</v>
      </c>
      <c r="P258" s="3">
        <v>56.498921448866014</v>
      </c>
      <c r="Q258" s="3">
        <v>101.74973865669119</v>
      </c>
      <c r="R258" s="3">
        <v>92.679828807606071</v>
      </c>
      <c r="S258" s="3">
        <v>95.164538691881461</v>
      </c>
      <c r="T258" s="3">
        <v>45.983005142355452</v>
      </c>
      <c r="U258" s="3">
        <v>58.823614497489174</v>
      </c>
      <c r="V258" s="3">
        <v>73.152154129434322</v>
      </c>
      <c r="W258" s="3">
        <v>59.37481982641026</v>
      </c>
      <c r="X258" s="3">
        <v>85.202657520084387</v>
      </c>
      <c r="Y258" s="3">
        <v>0</v>
      </c>
      <c r="Z258" s="3">
        <v>111.92633301311676</v>
      </c>
      <c r="AA258" s="3">
        <v>0</v>
      </c>
    </row>
    <row r="259" spans="1:27" x14ac:dyDescent="0.2">
      <c r="A259" s="13" t="s">
        <v>1525</v>
      </c>
      <c r="B259" s="3">
        <v>62.822342162654955</v>
      </c>
      <c r="C259" s="3">
        <v>102.06866026993711</v>
      </c>
      <c r="D259" s="3">
        <v>247.08811147682587</v>
      </c>
      <c r="E259" s="3">
        <v>125.65362305407419</v>
      </c>
      <c r="F259" s="3">
        <v>84.287554657963781</v>
      </c>
      <c r="G259" s="3">
        <v>127.94709929104995</v>
      </c>
      <c r="H259" s="3">
        <v>167.30834697152511</v>
      </c>
      <c r="I259" s="3">
        <v>25.1468122004168</v>
      </c>
      <c r="J259" s="3">
        <v>82.084818983221965</v>
      </c>
      <c r="K259" s="3">
        <v>27.468593995491108</v>
      </c>
      <c r="L259" s="3">
        <v>71.080314404131741</v>
      </c>
      <c r="M259" s="3">
        <v>61.199142949804298</v>
      </c>
      <c r="N259" s="3">
        <v>69.909706034527687</v>
      </c>
      <c r="O259" s="3">
        <v>169.9721114853746</v>
      </c>
      <c r="P259" s="3">
        <v>32.564174672353957</v>
      </c>
      <c r="Q259" s="3">
        <v>55.76033068117998</v>
      </c>
      <c r="R259" s="3">
        <v>53.343420878985945</v>
      </c>
      <c r="S259" s="3">
        <v>64.309011152058147</v>
      </c>
      <c r="T259" s="3">
        <v>18.466701365861031</v>
      </c>
      <c r="U259" s="3">
        <v>342.54030859726714</v>
      </c>
      <c r="V259" s="3">
        <v>72.609874174769431</v>
      </c>
      <c r="W259" s="3">
        <v>354.47898667770784</v>
      </c>
      <c r="X259" s="3">
        <v>64.907724072986099</v>
      </c>
      <c r="Y259" s="3">
        <v>422.30803787407564</v>
      </c>
      <c r="Z259" s="3">
        <v>49.943818260931224</v>
      </c>
      <c r="AA259" s="3">
        <v>0</v>
      </c>
    </row>
    <row r="260" spans="1:27" x14ac:dyDescent="0.2">
      <c r="A260" s="13" t="s">
        <v>1526</v>
      </c>
      <c r="B260" s="3">
        <v>62.771577840154478</v>
      </c>
      <c r="C260" s="3">
        <v>52.840215843920021</v>
      </c>
      <c r="D260" s="3">
        <v>46.334806966710893</v>
      </c>
      <c r="E260" s="3">
        <v>43.836065660818655</v>
      </c>
      <c r="F260" s="3">
        <v>49.709524870493702</v>
      </c>
      <c r="G260" s="3">
        <v>44.095385226490272</v>
      </c>
      <c r="H260" s="3">
        <v>42.955325606419862</v>
      </c>
      <c r="I260" s="3">
        <v>34.356631955346522</v>
      </c>
      <c r="J260" s="3">
        <v>48.410436953528531</v>
      </c>
      <c r="K260" s="3">
        <v>100.7021400570369</v>
      </c>
      <c r="L260" s="3">
        <v>72.510975509335921</v>
      </c>
      <c r="M260" s="3">
        <v>126.08285668381731</v>
      </c>
      <c r="N260" s="3">
        <v>66.184156944364958</v>
      </c>
      <c r="O260" s="3">
        <v>64.506401121041861</v>
      </c>
      <c r="P260" s="3">
        <v>26.790005216376667</v>
      </c>
      <c r="Q260" s="3">
        <v>141.12105472926436</v>
      </c>
      <c r="R260" s="3">
        <v>89.501783942113548</v>
      </c>
      <c r="S260" s="3">
        <v>118.32038828906697</v>
      </c>
      <c r="T260" s="3">
        <v>58.869961997537878</v>
      </c>
      <c r="U260" s="3">
        <v>72.171329570565945</v>
      </c>
      <c r="V260" s="3">
        <v>77.157626378921634</v>
      </c>
      <c r="W260" s="3">
        <v>57.689876975330947</v>
      </c>
      <c r="X260" s="3">
        <v>106.44976676002831</v>
      </c>
      <c r="Y260" s="3">
        <v>0</v>
      </c>
      <c r="Z260" s="3">
        <v>160.87430074580809</v>
      </c>
      <c r="AA260" s="3">
        <v>0</v>
      </c>
    </row>
    <row r="261" spans="1:27" x14ac:dyDescent="0.2">
      <c r="A261" s="13" t="s">
        <v>1527</v>
      </c>
      <c r="B261" s="3">
        <v>62.748530446462858</v>
      </c>
      <c r="C261" s="3">
        <v>91.280634724787717</v>
      </c>
      <c r="D261" s="3">
        <v>106.8455332083869</v>
      </c>
      <c r="E261" s="3">
        <v>89.935710455967055</v>
      </c>
      <c r="F261" s="3">
        <v>84.219919139243828</v>
      </c>
      <c r="G261" s="3">
        <v>88.675894436793186</v>
      </c>
      <c r="H261" s="3">
        <v>90.193821482381168</v>
      </c>
      <c r="I261" s="3">
        <v>40.510760944500809</v>
      </c>
      <c r="J261" s="3">
        <v>89.833892702166253</v>
      </c>
      <c r="K261" s="3">
        <v>58.143019834640853</v>
      </c>
      <c r="L261" s="3">
        <v>94.610100553757476</v>
      </c>
      <c r="M261" s="3">
        <v>86.968527406479012</v>
      </c>
      <c r="N261" s="3">
        <v>89.448961577421997</v>
      </c>
      <c r="O261" s="3">
        <v>127.68290435603559</v>
      </c>
      <c r="P261" s="3">
        <v>72.239875555531768</v>
      </c>
      <c r="Q261" s="3">
        <v>88.052116398588439</v>
      </c>
      <c r="R261" s="3">
        <v>82.004940300773583</v>
      </c>
      <c r="S261" s="3">
        <v>98.708616487656784</v>
      </c>
      <c r="T261" s="3">
        <v>45.233570689460514</v>
      </c>
      <c r="U261" s="3">
        <v>165.04234864942609</v>
      </c>
      <c r="V261" s="3">
        <v>89.795605588790352</v>
      </c>
      <c r="W261" s="3">
        <v>93.868593070791036</v>
      </c>
      <c r="X261" s="3">
        <v>90.028629327442061</v>
      </c>
      <c r="Y261" s="3">
        <v>127.51457869514155</v>
      </c>
      <c r="Z261" s="3">
        <v>85.404182876869186</v>
      </c>
      <c r="AA261" s="3">
        <v>112.40530628316321</v>
      </c>
    </row>
    <row r="262" spans="1:27" x14ac:dyDescent="0.2">
      <c r="A262" s="13" t="s">
        <v>1528</v>
      </c>
      <c r="B262" s="3">
        <v>62.545227133966122</v>
      </c>
      <c r="C262" s="3">
        <v>82.375332049192963</v>
      </c>
      <c r="D262" s="3">
        <v>59.252696871931043</v>
      </c>
      <c r="E262" s="3">
        <v>78.045320799308882</v>
      </c>
      <c r="F262" s="3">
        <v>82.509893293174002</v>
      </c>
      <c r="G262" s="3">
        <v>83.878543252120835</v>
      </c>
      <c r="H262" s="3">
        <v>67.118857968317656</v>
      </c>
      <c r="I262" s="3">
        <v>49.793082055000987</v>
      </c>
      <c r="J262" s="3">
        <v>86.753459661350348</v>
      </c>
      <c r="K262" s="3">
        <v>95.183254312372469</v>
      </c>
      <c r="L262" s="3">
        <v>75.298997192392534</v>
      </c>
      <c r="M262" s="3">
        <v>95.212958506563311</v>
      </c>
      <c r="N262" s="3">
        <v>102.77220884233466</v>
      </c>
      <c r="O262" s="3">
        <v>66.2214854914412</v>
      </c>
      <c r="P262" s="3">
        <v>76.440196623447747</v>
      </c>
      <c r="Q262" s="3">
        <v>113.57137640196231</v>
      </c>
      <c r="R262" s="3">
        <v>98.676034923928015</v>
      </c>
      <c r="S262" s="3">
        <v>116.51423715020057</v>
      </c>
      <c r="T262" s="3">
        <v>23.996323756677057</v>
      </c>
      <c r="U262" s="3">
        <v>124.49428754098642</v>
      </c>
      <c r="V262" s="3">
        <v>99.774519651186466</v>
      </c>
      <c r="W262" s="3">
        <v>55.330123563277169</v>
      </c>
      <c r="X262" s="3">
        <v>96.206876946543602</v>
      </c>
      <c r="Y262" s="3">
        <v>73.168385272514001</v>
      </c>
      <c r="Z262" s="3">
        <v>118.9812598163379</v>
      </c>
      <c r="AA262" s="3">
        <v>0</v>
      </c>
    </row>
    <row r="263" spans="1:27" x14ac:dyDescent="0.2">
      <c r="A263" s="13" t="s">
        <v>1529</v>
      </c>
      <c r="B263" s="3">
        <v>62.488612883328102</v>
      </c>
      <c r="C263" s="3">
        <v>33.74142729816451</v>
      </c>
      <c r="D263" s="3">
        <v>42.734323553153295</v>
      </c>
      <c r="E263" s="3">
        <v>32.728844386974728</v>
      </c>
      <c r="F263" s="3">
        <v>40.624872755074222</v>
      </c>
      <c r="G263" s="3">
        <v>37.037764496971768</v>
      </c>
      <c r="H263" s="3">
        <v>27.394207255018046</v>
      </c>
      <c r="I263" s="3">
        <v>40.614586861960142</v>
      </c>
      <c r="J263" s="3">
        <v>56.169974363225428</v>
      </c>
      <c r="K263" s="3">
        <v>98.068881282163531</v>
      </c>
      <c r="L263" s="3">
        <v>49.787698658746628</v>
      </c>
      <c r="M263" s="3">
        <v>104.54036134850264</v>
      </c>
      <c r="N263" s="3">
        <v>58.490462725554018</v>
      </c>
      <c r="O263" s="3">
        <v>43.345540690875737</v>
      </c>
      <c r="P263" s="3">
        <v>53.7551865702954</v>
      </c>
      <c r="Q263" s="3">
        <v>135.75704468119682</v>
      </c>
      <c r="R263" s="3">
        <v>76.369991299947515</v>
      </c>
      <c r="S263" s="3">
        <v>72.596453879152619</v>
      </c>
      <c r="T263" s="3">
        <v>16.48253951602933</v>
      </c>
      <c r="U263" s="3">
        <v>52.713091903679569</v>
      </c>
      <c r="V263" s="3">
        <v>67.043046457740587</v>
      </c>
      <c r="W263" s="3">
        <v>84.877895102463427</v>
      </c>
      <c r="X263" s="3">
        <v>77.691420588743426</v>
      </c>
      <c r="Y263" s="3">
        <v>83.762886196453096</v>
      </c>
      <c r="Z263" s="3">
        <v>285.42037348922059</v>
      </c>
      <c r="AA263" s="3">
        <v>0</v>
      </c>
    </row>
    <row r="264" spans="1:27" x14ac:dyDescent="0.2">
      <c r="A264" s="13" t="s">
        <v>1530</v>
      </c>
      <c r="B264" s="3">
        <v>62.484473408771613</v>
      </c>
      <c r="C264" s="3">
        <v>81.24922786187004</v>
      </c>
      <c r="D264" s="3">
        <v>81.001062420201777</v>
      </c>
      <c r="E264" s="3">
        <v>69.287553995822648</v>
      </c>
      <c r="F264" s="3">
        <v>73.764032894932967</v>
      </c>
      <c r="G264" s="3">
        <v>78.532707619850257</v>
      </c>
      <c r="H264" s="3">
        <v>95.563468851285251</v>
      </c>
      <c r="I264" s="3">
        <v>37.495828257930484</v>
      </c>
      <c r="J264" s="3">
        <v>80.403948376731762</v>
      </c>
      <c r="K264" s="3">
        <v>46.313801033023353</v>
      </c>
      <c r="L264" s="3">
        <v>85.441188994271499</v>
      </c>
      <c r="M264" s="3">
        <v>78.216533325173117</v>
      </c>
      <c r="N264" s="3">
        <v>78.241301907768971</v>
      </c>
      <c r="O264" s="3">
        <v>96.033378289934276</v>
      </c>
      <c r="P264" s="3">
        <v>75.905910107760633</v>
      </c>
      <c r="Q264" s="3">
        <v>104.57555353616816</v>
      </c>
      <c r="R264" s="3">
        <v>90.165823646516628</v>
      </c>
      <c r="S264" s="3">
        <v>82.612642679876743</v>
      </c>
      <c r="T264" s="3">
        <v>51.893393411104171</v>
      </c>
      <c r="U264" s="3">
        <v>177.02522686551384</v>
      </c>
      <c r="V264" s="3">
        <v>77.059994289784072</v>
      </c>
      <c r="W264" s="3">
        <v>92.304891918395967</v>
      </c>
      <c r="X264" s="3">
        <v>75.911141049312661</v>
      </c>
      <c r="Y264" s="3">
        <v>67.813169586837716</v>
      </c>
      <c r="Z264" s="3">
        <v>81.869338342370682</v>
      </c>
      <c r="AA264" s="3">
        <v>0</v>
      </c>
    </row>
    <row r="265" spans="1:27" x14ac:dyDescent="0.2">
      <c r="A265" s="13" t="s">
        <v>1531</v>
      </c>
      <c r="B265" s="3">
        <v>61.686009746385729</v>
      </c>
      <c r="C265" s="3">
        <v>85.098982474979351</v>
      </c>
      <c r="D265" s="3">
        <v>147.40661002547424</v>
      </c>
      <c r="E265" s="3">
        <v>144.13959548653753</v>
      </c>
      <c r="F265" s="3">
        <v>97.51759666501323</v>
      </c>
      <c r="G265" s="3">
        <v>136.72246193900358</v>
      </c>
      <c r="H265" s="3">
        <v>135.00708758112168</v>
      </c>
      <c r="I265" s="3">
        <v>65.196494407426215</v>
      </c>
      <c r="J265" s="3">
        <v>119.17692562812763</v>
      </c>
      <c r="K265" s="3">
        <v>130.85944801795324</v>
      </c>
      <c r="L265" s="3">
        <v>106.88546224006686</v>
      </c>
      <c r="M265" s="3">
        <v>113.33358079251497</v>
      </c>
      <c r="N265" s="3">
        <v>98.039945822471921</v>
      </c>
      <c r="O265" s="3">
        <v>142.81152751808625</v>
      </c>
      <c r="P265" s="3">
        <v>100.08685234945483</v>
      </c>
      <c r="Q265" s="3">
        <v>84.974002708194234</v>
      </c>
      <c r="R265" s="3">
        <v>78.248682268647002</v>
      </c>
      <c r="S265" s="3">
        <v>76.695691849652306</v>
      </c>
      <c r="T265" s="3">
        <v>104.73183040921752</v>
      </c>
      <c r="U265" s="3">
        <v>125.04600656916681</v>
      </c>
      <c r="V265" s="3">
        <v>119.27964560147137</v>
      </c>
      <c r="W265" s="3">
        <v>212.50947249889612</v>
      </c>
      <c r="X265" s="3">
        <v>102.13647926964045</v>
      </c>
      <c r="Y265" s="3">
        <v>0</v>
      </c>
      <c r="Z265" s="3">
        <v>77.893963579477855</v>
      </c>
      <c r="AA265" s="3">
        <v>0</v>
      </c>
    </row>
    <row r="266" spans="1:27" x14ac:dyDescent="0.2">
      <c r="A266" s="13" t="s">
        <v>1532</v>
      </c>
      <c r="B266" s="3">
        <v>61.525067793385126</v>
      </c>
      <c r="C266" s="3">
        <v>47.499176629570918</v>
      </c>
      <c r="D266" s="3">
        <v>59.681390546998195</v>
      </c>
      <c r="E266" s="3">
        <v>56.930174438741254</v>
      </c>
      <c r="F266" s="3">
        <v>49.422836442539932</v>
      </c>
      <c r="G266" s="3">
        <v>48.277374341415431</v>
      </c>
      <c r="H266" s="3">
        <v>51.732111103408016</v>
      </c>
      <c r="I266" s="3">
        <v>65.199335956171311</v>
      </c>
      <c r="J266" s="3">
        <v>66.466951471797785</v>
      </c>
      <c r="K266" s="3">
        <v>76.697524656866392</v>
      </c>
      <c r="L266" s="3">
        <v>66.912648549808594</v>
      </c>
      <c r="M266" s="3">
        <v>106.94506537127255</v>
      </c>
      <c r="N266" s="3">
        <v>87.544762517249552</v>
      </c>
      <c r="O266" s="3">
        <v>42.688382976491113</v>
      </c>
      <c r="P266" s="3">
        <v>64.527669468176441</v>
      </c>
      <c r="Q266" s="3">
        <v>130.73493268825212</v>
      </c>
      <c r="R266" s="3">
        <v>99.669928433803761</v>
      </c>
      <c r="S266" s="3">
        <v>79.007701176603888</v>
      </c>
      <c r="T266" s="3">
        <v>51.562532962975979</v>
      </c>
      <c r="U266" s="3">
        <v>98.941811832596855</v>
      </c>
      <c r="V266" s="3">
        <v>73.406058049720002</v>
      </c>
      <c r="W266" s="3">
        <v>92.140989823262188</v>
      </c>
      <c r="X266" s="3">
        <v>103.71232976046385</v>
      </c>
      <c r="Y266" s="3">
        <v>0</v>
      </c>
      <c r="Z266" s="3">
        <v>183.03155572925996</v>
      </c>
      <c r="AA266" s="3">
        <v>0</v>
      </c>
    </row>
    <row r="267" spans="1:27" x14ac:dyDescent="0.2">
      <c r="A267" s="13" t="s">
        <v>1533</v>
      </c>
      <c r="B267" s="3">
        <v>61.303945496830401</v>
      </c>
      <c r="C267" s="3">
        <v>68.837597454324452</v>
      </c>
      <c r="D267" s="3">
        <v>50.116237953925236</v>
      </c>
      <c r="E267" s="3">
        <v>66.278388186146131</v>
      </c>
      <c r="F267" s="3">
        <v>49.406934629012724</v>
      </c>
      <c r="G267" s="3">
        <v>55.686739708485945</v>
      </c>
      <c r="H267" s="3">
        <v>73.414263320581682</v>
      </c>
      <c r="I267" s="3">
        <v>56.693601379768509</v>
      </c>
      <c r="J267" s="3">
        <v>70.323025776662092</v>
      </c>
      <c r="K267" s="3">
        <v>0</v>
      </c>
      <c r="L267" s="3">
        <v>93.403375306186092</v>
      </c>
      <c r="M267" s="3">
        <v>99.491270788624362</v>
      </c>
      <c r="N267" s="3">
        <v>72.596925966185211</v>
      </c>
      <c r="O267" s="3">
        <v>111.51406880484413</v>
      </c>
      <c r="P267" s="3">
        <v>71.047817888025961</v>
      </c>
      <c r="Q267" s="3">
        <v>105.5596247043657</v>
      </c>
      <c r="R267" s="3">
        <v>79.572499803361694</v>
      </c>
      <c r="S267" s="3">
        <v>92.790371406429117</v>
      </c>
      <c r="T267" s="3">
        <v>62.449892119009775</v>
      </c>
      <c r="U267" s="3">
        <v>168.65419201644983</v>
      </c>
      <c r="V267" s="3">
        <v>77.145641659074045</v>
      </c>
      <c r="W267" s="3">
        <v>76.797546879719832</v>
      </c>
      <c r="X267" s="3">
        <v>84.586564335076659</v>
      </c>
      <c r="Y267" s="3">
        <v>0</v>
      </c>
      <c r="Z267" s="3">
        <v>129.01918704746473</v>
      </c>
      <c r="AA267" s="3">
        <v>0</v>
      </c>
    </row>
    <row r="268" spans="1:27" x14ac:dyDescent="0.2">
      <c r="A268" s="13" t="s">
        <v>1534</v>
      </c>
      <c r="B268" s="3">
        <v>61.170479501296882</v>
      </c>
      <c r="C268" s="3">
        <v>38.191410667337742</v>
      </c>
      <c r="D268" s="3">
        <v>46.970258753060826</v>
      </c>
      <c r="E268" s="3">
        <v>48.842665743074711</v>
      </c>
      <c r="F268" s="3">
        <v>64.755321067892766</v>
      </c>
      <c r="G268" s="3">
        <v>48.341987644287265</v>
      </c>
      <c r="H268" s="3">
        <v>44.820145723324138</v>
      </c>
      <c r="I268" s="3">
        <v>49.339398704730321</v>
      </c>
      <c r="J268" s="3">
        <v>64.472262389553208</v>
      </c>
      <c r="K268" s="3">
        <v>66.021202916121752</v>
      </c>
      <c r="L268" s="3">
        <v>68.685725358046355</v>
      </c>
      <c r="M268" s="3">
        <v>103.63703385259009</v>
      </c>
      <c r="N268" s="3">
        <v>68.011775043530648</v>
      </c>
      <c r="O268" s="3">
        <v>52.880482384439986</v>
      </c>
      <c r="P268" s="3">
        <v>64.021478860960599</v>
      </c>
      <c r="Q268" s="3">
        <v>118.01726306514387</v>
      </c>
      <c r="R268" s="3">
        <v>74.021290708630048</v>
      </c>
      <c r="S268" s="3">
        <v>102.51941406939744</v>
      </c>
      <c r="T268" s="3">
        <v>31.703579062668052</v>
      </c>
      <c r="U268" s="3">
        <v>116.60052302364348</v>
      </c>
      <c r="V268" s="3">
        <v>71.283412745769368</v>
      </c>
      <c r="W268" s="3">
        <v>89.549117264186123</v>
      </c>
      <c r="X268" s="3">
        <v>72.785972444111323</v>
      </c>
      <c r="Y268" s="3">
        <v>108.75258121863855</v>
      </c>
      <c r="Z268" s="3">
        <v>173.71970422701386</v>
      </c>
      <c r="AA268" s="3">
        <v>0</v>
      </c>
    </row>
    <row r="269" spans="1:27" x14ac:dyDescent="0.2">
      <c r="A269" s="13" t="s">
        <v>1535</v>
      </c>
      <c r="B269" s="3">
        <v>61.048838595066648</v>
      </c>
      <c r="C269" s="3">
        <v>71.66621697303556</v>
      </c>
      <c r="D269" s="3">
        <v>72.775013322918781</v>
      </c>
      <c r="E269" s="3">
        <v>69.569265987917333</v>
      </c>
      <c r="F269" s="3">
        <v>71.249425918144937</v>
      </c>
      <c r="G269" s="3">
        <v>66.641828838672851</v>
      </c>
      <c r="H269" s="3">
        <v>68.960356178420994</v>
      </c>
      <c r="I269" s="3">
        <v>52.418918630974467</v>
      </c>
      <c r="J269" s="3">
        <v>74.221858829231138</v>
      </c>
      <c r="K269" s="3">
        <v>63.446033190813168</v>
      </c>
      <c r="L269" s="3">
        <v>78.269330376546364</v>
      </c>
      <c r="M269" s="3">
        <v>92.496712982265379</v>
      </c>
      <c r="N269" s="3">
        <v>75.741594650094939</v>
      </c>
      <c r="O269" s="3">
        <v>98.670474435066652</v>
      </c>
      <c r="P269" s="3">
        <v>56.4114680019037</v>
      </c>
      <c r="Q269" s="3">
        <v>95.487438545087784</v>
      </c>
      <c r="R269" s="3">
        <v>81.461645308239667</v>
      </c>
      <c r="S269" s="3">
        <v>90.972467632110934</v>
      </c>
      <c r="T269" s="3">
        <v>54.832799048134042</v>
      </c>
      <c r="U269" s="3">
        <v>196.37039424548024</v>
      </c>
      <c r="V269" s="3">
        <v>76.274664138020327</v>
      </c>
      <c r="W269" s="3">
        <v>88.126927418849704</v>
      </c>
      <c r="X269" s="3">
        <v>85.527502603676425</v>
      </c>
      <c r="Y269" s="3">
        <v>98.771028574164674</v>
      </c>
      <c r="Z269" s="3">
        <v>110.26440308337982</v>
      </c>
      <c r="AA269" s="3">
        <v>50.316530802507508</v>
      </c>
    </row>
    <row r="270" spans="1:27" x14ac:dyDescent="0.2">
      <c r="A270" s="13" t="s">
        <v>1536</v>
      </c>
      <c r="B270" s="3">
        <v>59.771670360491022</v>
      </c>
      <c r="C270" s="3">
        <v>64.206823378016935</v>
      </c>
      <c r="D270" s="3">
        <v>60.557448614927168</v>
      </c>
      <c r="E270" s="3">
        <v>64.309894850072581</v>
      </c>
      <c r="F270" s="3">
        <v>68.714533770383142</v>
      </c>
      <c r="G270" s="3">
        <v>61.249864072991812</v>
      </c>
      <c r="H270" s="3">
        <v>62.917333357224614</v>
      </c>
      <c r="I270" s="3">
        <v>46.606749517004069</v>
      </c>
      <c r="J270" s="3">
        <v>69.825786138714889</v>
      </c>
      <c r="K270" s="3">
        <v>62.701742679390769</v>
      </c>
      <c r="L270" s="3">
        <v>75.824844936538156</v>
      </c>
      <c r="M270" s="3">
        <v>89.893829655893924</v>
      </c>
      <c r="N270" s="3">
        <v>70.716812512173505</v>
      </c>
      <c r="O270" s="3">
        <v>81.13679417274858</v>
      </c>
      <c r="P270" s="3">
        <v>54.071277440863362</v>
      </c>
      <c r="Q270" s="3">
        <v>91.520499927029348</v>
      </c>
      <c r="R270" s="3">
        <v>78.642729363234707</v>
      </c>
      <c r="S270" s="3">
        <v>88.03266173942697</v>
      </c>
      <c r="T270" s="3">
        <v>43.383673336925035</v>
      </c>
      <c r="U270" s="3">
        <v>153.86317765670719</v>
      </c>
      <c r="V270" s="3">
        <v>75.18007046340594</v>
      </c>
      <c r="W270" s="3">
        <v>82.713845186074067</v>
      </c>
      <c r="X270" s="3">
        <v>80.459985041958831</v>
      </c>
      <c r="Y270" s="3">
        <v>79.962304136911953</v>
      </c>
      <c r="Z270" s="3">
        <v>118.46361612790335</v>
      </c>
      <c r="AA270" s="3">
        <v>18.951378956987515</v>
      </c>
    </row>
    <row r="271" spans="1:27" x14ac:dyDescent="0.2">
      <c r="A271" s="13" t="s">
        <v>1537</v>
      </c>
      <c r="B271" s="3">
        <v>58.92459025951721</v>
      </c>
      <c r="C271" s="3">
        <v>36.026626275646962</v>
      </c>
      <c r="D271" s="3">
        <v>58.334678631157402</v>
      </c>
      <c r="E271" s="3">
        <v>56.19042058171059</v>
      </c>
      <c r="F271" s="3">
        <v>72.643021097862672</v>
      </c>
      <c r="G271" s="3">
        <v>63.863450941735557</v>
      </c>
      <c r="H271" s="3">
        <v>40.322786966863482</v>
      </c>
      <c r="I271" s="3">
        <v>38.701282274363443</v>
      </c>
      <c r="J271" s="3">
        <v>63.375369748786071</v>
      </c>
      <c r="K271" s="3">
        <v>29.592174984200824</v>
      </c>
      <c r="L271" s="3">
        <v>74.387620871653141</v>
      </c>
      <c r="M271" s="3">
        <v>98.671366416442964</v>
      </c>
      <c r="N271" s="3">
        <v>57.817103370378888</v>
      </c>
      <c r="O271" s="3">
        <v>85.581706224723746</v>
      </c>
      <c r="P271" s="3">
        <v>56.583374246248475</v>
      </c>
      <c r="Q271" s="3">
        <v>113.11103234526345</v>
      </c>
      <c r="R271" s="3">
        <v>95.058806939980073</v>
      </c>
      <c r="S271" s="3">
        <v>77.858314201243346</v>
      </c>
      <c r="T271" s="3">
        <v>99.471756415570724</v>
      </c>
      <c r="U271" s="3">
        <v>155.52647133506554</v>
      </c>
      <c r="V271" s="3">
        <v>64.436819011486008</v>
      </c>
      <c r="W271" s="3">
        <v>99.389112239852665</v>
      </c>
      <c r="X271" s="3">
        <v>67.365801909908569</v>
      </c>
      <c r="Y271" s="3">
        <v>0</v>
      </c>
      <c r="Z271" s="3">
        <v>123.30300064374748</v>
      </c>
      <c r="AA271" s="3">
        <v>0</v>
      </c>
    </row>
    <row r="272" spans="1:27" x14ac:dyDescent="0.2">
      <c r="A272" s="13" t="s">
        <v>1538</v>
      </c>
      <c r="B272" s="3">
        <v>58.861471115213519</v>
      </c>
      <c r="C272" s="3">
        <v>66.669705837153501</v>
      </c>
      <c r="D272" s="3">
        <v>23.33554575170972</v>
      </c>
      <c r="E272" s="3">
        <v>46.590309684779555</v>
      </c>
      <c r="F272" s="3">
        <v>73.616876640869691</v>
      </c>
      <c r="G272" s="3">
        <v>37.753104188460654</v>
      </c>
      <c r="H272" s="3">
        <v>30.647517019804216</v>
      </c>
      <c r="I272" s="3">
        <v>29.415085027890413</v>
      </c>
      <c r="J272" s="3">
        <v>49.288940249448238</v>
      </c>
      <c r="K272" s="3">
        <v>74.972222466221126</v>
      </c>
      <c r="L272" s="3">
        <v>48.778441797496598</v>
      </c>
      <c r="M272" s="3">
        <v>115.90232077980272</v>
      </c>
      <c r="N272" s="3">
        <v>43.944151505093707</v>
      </c>
      <c r="O272" s="3">
        <v>58.910276615699033</v>
      </c>
      <c r="P272" s="3">
        <v>51.607740110075298</v>
      </c>
      <c r="Q272" s="3">
        <v>109.20583743351075</v>
      </c>
      <c r="R272" s="3">
        <v>78.818047769531717</v>
      </c>
      <c r="S272" s="3">
        <v>64.191527750635174</v>
      </c>
      <c r="T272" s="3">
        <v>0</v>
      </c>
      <c r="U272" s="3">
        <v>112.83548138782177</v>
      </c>
      <c r="V272" s="3">
        <v>59.226181675717868</v>
      </c>
      <c r="W272" s="3">
        <v>87.162859955510243</v>
      </c>
      <c r="X272" s="3">
        <v>65.538154387063074</v>
      </c>
      <c r="Y272" s="3">
        <v>0</v>
      </c>
      <c r="Z272" s="3">
        <v>110.7564599573105</v>
      </c>
      <c r="AA272" s="3">
        <v>0</v>
      </c>
    </row>
    <row r="273" spans="1:27" x14ac:dyDescent="0.2">
      <c r="A273" s="13" t="s">
        <v>1539</v>
      </c>
      <c r="B273" s="3">
        <v>58.850057380121413</v>
      </c>
      <c r="C273" s="3">
        <v>64.833976110191429</v>
      </c>
      <c r="D273" s="3">
        <v>74.542123336365904</v>
      </c>
      <c r="E273" s="3">
        <v>60.765717740639211</v>
      </c>
      <c r="F273" s="3">
        <v>58.878231858220985</v>
      </c>
      <c r="G273" s="3">
        <v>64.605529693304874</v>
      </c>
      <c r="H273" s="3">
        <v>56.616398202047193</v>
      </c>
      <c r="I273" s="3">
        <v>27.358517792386301</v>
      </c>
      <c r="J273" s="3">
        <v>60.141840783931912</v>
      </c>
      <c r="K273" s="3">
        <v>59.872058632580519</v>
      </c>
      <c r="L273" s="3">
        <v>72.958695743392767</v>
      </c>
      <c r="M273" s="3">
        <v>104.73773625119685</v>
      </c>
      <c r="N273" s="3">
        <v>62.754128725058031</v>
      </c>
      <c r="O273" s="3">
        <v>67.544745079458025</v>
      </c>
      <c r="P273" s="3">
        <v>56.827070814458857</v>
      </c>
      <c r="Q273" s="3">
        <v>95.012914286393439</v>
      </c>
      <c r="R273" s="3">
        <v>74.571374572006292</v>
      </c>
      <c r="S273" s="3">
        <v>79.32594766057403</v>
      </c>
      <c r="T273" s="3">
        <v>29.097136066993208</v>
      </c>
      <c r="U273" s="3">
        <v>155.61039333257222</v>
      </c>
      <c r="V273" s="3">
        <v>72.107758909731302</v>
      </c>
      <c r="W273" s="3">
        <v>107.34631856106705</v>
      </c>
      <c r="X273" s="3">
        <v>67.98436374288471</v>
      </c>
      <c r="Y273" s="3">
        <v>66.54114449981499</v>
      </c>
      <c r="Z273" s="3">
        <v>139.90077930383237</v>
      </c>
      <c r="AA273" s="3">
        <v>0</v>
      </c>
    </row>
    <row r="274" spans="1:27" x14ac:dyDescent="0.2">
      <c r="A274" s="13" t="s">
        <v>1540</v>
      </c>
      <c r="B274" s="3">
        <v>58.840825115925597</v>
      </c>
      <c r="C274" s="3">
        <v>69.517704501460074</v>
      </c>
      <c r="D274" s="3">
        <v>62.047605604721959</v>
      </c>
      <c r="E274" s="3">
        <v>69.632130339175461</v>
      </c>
      <c r="F274" s="3">
        <v>74.602723514465438</v>
      </c>
      <c r="G274" s="3">
        <v>60.31409443578687</v>
      </c>
      <c r="H274" s="3">
        <v>61.037332620641706</v>
      </c>
      <c r="I274" s="3">
        <v>62.365667161627911</v>
      </c>
      <c r="J274" s="3">
        <v>78.026145056326754</v>
      </c>
      <c r="K274" s="3">
        <v>60.976412878810279</v>
      </c>
      <c r="L274" s="3">
        <v>75.599666372344402</v>
      </c>
      <c r="M274" s="3">
        <v>104.73964790634811</v>
      </c>
      <c r="N274" s="3">
        <v>80.428543647787848</v>
      </c>
      <c r="O274" s="3">
        <v>83.438080499813822</v>
      </c>
      <c r="P274" s="3">
        <v>58.296681334805015</v>
      </c>
      <c r="Q274" s="3">
        <v>116.17254172130889</v>
      </c>
      <c r="R274" s="3">
        <v>87.093270515396341</v>
      </c>
      <c r="S274" s="3">
        <v>101.864669173712</v>
      </c>
      <c r="T274" s="3">
        <v>45.986273534220004</v>
      </c>
      <c r="U274" s="3">
        <v>131.10194442982944</v>
      </c>
      <c r="V274" s="3">
        <v>74.582496910116973</v>
      </c>
      <c r="W274" s="3">
        <v>97.248325853695974</v>
      </c>
      <c r="X274" s="3">
        <v>92.576384299265285</v>
      </c>
      <c r="Y274" s="3">
        <v>88.137679627198267</v>
      </c>
      <c r="Z274" s="3">
        <v>124.51949294133853</v>
      </c>
      <c r="AA274" s="3">
        <v>76.909407721848098</v>
      </c>
    </row>
    <row r="275" spans="1:27" x14ac:dyDescent="0.2">
      <c r="A275" s="13" t="s">
        <v>1541</v>
      </c>
      <c r="B275" s="3">
        <v>58.715500505672168</v>
      </c>
      <c r="C275" s="3">
        <v>48.201697888900071</v>
      </c>
      <c r="D275" s="3">
        <v>0</v>
      </c>
      <c r="E275" s="3">
        <v>38.425218613067955</v>
      </c>
      <c r="F275" s="3">
        <v>43.466634442565017</v>
      </c>
      <c r="G275" s="3">
        <v>10.918084605954485</v>
      </c>
      <c r="H275" s="3">
        <v>37.225314370972868</v>
      </c>
      <c r="I275" s="3">
        <v>0</v>
      </c>
      <c r="J275" s="3">
        <v>18.141726690459286</v>
      </c>
      <c r="K275" s="3">
        <v>50.590731535393928</v>
      </c>
      <c r="L275" s="3">
        <v>38.899960839677917</v>
      </c>
      <c r="M275" s="3">
        <v>79.743606601786439</v>
      </c>
      <c r="N275" s="3">
        <v>43.699461754302746</v>
      </c>
      <c r="O275" s="3">
        <v>33.126868980079145</v>
      </c>
      <c r="P275" s="3">
        <v>108.34302017588946</v>
      </c>
      <c r="Q275" s="3">
        <v>90.938243886821979</v>
      </c>
      <c r="R275" s="3">
        <v>65.004949241384708</v>
      </c>
      <c r="S275" s="3">
        <v>54.14499264614868</v>
      </c>
      <c r="T275" s="3">
        <v>0</v>
      </c>
      <c r="U275" s="3">
        <v>116.02376217352051</v>
      </c>
      <c r="V275" s="3">
        <v>46.113938425241372</v>
      </c>
      <c r="W275" s="3">
        <v>31.36900718914039</v>
      </c>
      <c r="X275" s="3">
        <v>80.157247645147891</v>
      </c>
      <c r="Y275" s="3">
        <v>0</v>
      </c>
      <c r="Z275" s="3">
        <v>214.63129994133402</v>
      </c>
      <c r="AA275" s="3">
        <v>0</v>
      </c>
    </row>
    <row r="276" spans="1:27" x14ac:dyDescent="0.2">
      <c r="A276" s="13" t="s">
        <v>1542</v>
      </c>
      <c r="B276" s="3">
        <v>58.614823697140864</v>
      </c>
      <c r="C276" s="3">
        <v>68.640493522194973</v>
      </c>
      <c r="D276" s="3">
        <v>66.394817174698744</v>
      </c>
      <c r="E276" s="3">
        <v>65.005697988406865</v>
      </c>
      <c r="F276" s="3">
        <v>67.374625450188205</v>
      </c>
      <c r="G276" s="3">
        <v>60.075546526780499</v>
      </c>
      <c r="H276" s="3">
        <v>65.718895570979214</v>
      </c>
      <c r="I276" s="3">
        <v>51.949864221564049</v>
      </c>
      <c r="J276" s="3">
        <v>66.081220553019065</v>
      </c>
      <c r="K276" s="3">
        <v>53.484549002413928</v>
      </c>
      <c r="L276" s="3">
        <v>67.709275309447335</v>
      </c>
      <c r="M276" s="3">
        <v>89.405758352840934</v>
      </c>
      <c r="N276" s="3">
        <v>64.840834845083037</v>
      </c>
      <c r="O276" s="3">
        <v>71.272321068754522</v>
      </c>
      <c r="P276" s="3">
        <v>62.676605310569776</v>
      </c>
      <c r="Q276" s="3">
        <v>96.159348055942488</v>
      </c>
      <c r="R276" s="3">
        <v>80.286752291229632</v>
      </c>
      <c r="S276" s="3">
        <v>87.285857848420619</v>
      </c>
      <c r="T276" s="3">
        <v>28.386960403544879</v>
      </c>
      <c r="U276" s="3">
        <v>164.30932383040556</v>
      </c>
      <c r="V276" s="3">
        <v>75.07568790791251</v>
      </c>
      <c r="W276" s="3">
        <v>90.665833271661043</v>
      </c>
      <c r="X276" s="3">
        <v>84.332159971407052</v>
      </c>
      <c r="Y276" s="3">
        <v>112.2023441164694</v>
      </c>
      <c r="Z276" s="3">
        <v>138.50033147199701</v>
      </c>
      <c r="AA276" s="3">
        <v>138.47039749670301</v>
      </c>
    </row>
    <row r="277" spans="1:27" x14ac:dyDescent="0.2">
      <c r="A277" s="13" t="s">
        <v>1543</v>
      </c>
      <c r="B277" s="3">
        <v>58.128605556001922</v>
      </c>
      <c r="C277" s="3">
        <v>59.268544641645171</v>
      </c>
      <c r="D277" s="3">
        <v>54.939706283227416</v>
      </c>
      <c r="E277" s="3">
        <v>56.106333911816776</v>
      </c>
      <c r="F277" s="3">
        <v>58.69553023240114</v>
      </c>
      <c r="G277" s="3">
        <v>58.733575429819126</v>
      </c>
      <c r="H277" s="3">
        <v>58.009707751561621</v>
      </c>
      <c r="I277" s="3">
        <v>34.57564450307229</v>
      </c>
      <c r="J277" s="3">
        <v>64.36489760178398</v>
      </c>
      <c r="K277" s="3">
        <v>58.706994959347824</v>
      </c>
      <c r="L277" s="3">
        <v>66.457744641483046</v>
      </c>
      <c r="M277" s="3">
        <v>100.88073527081391</v>
      </c>
      <c r="N277" s="3">
        <v>70.644002191563743</v>
      </c>
      <c r="O277" s="3">
        <v>74.846184275978175</v>
      </c>
      <c r="P277" s="3">
        <v>54.417168501659162</v>
      </c>
      <c r="Q277" s="3">
        <v>112.78110945311637</v>
      </c>
      <c r="R277" s="3">
        <v>62.558638731706253</v>
      </c>
      <c r="S277" s="3">
        <v>87.277482905615386</v>
      </c>
      <c r="T277" s="3">
        <v>37.899528010857928</v>
      </c>
      <c r="U277" s="3">
        <v>117.58484755926395</v>
      </c>
      <c r="V277" s="3">
        <v>73.948137129194137</v>
      </c>
      <c r="W277" s="3">
        <v>101.55063226447309</v>
      </c>
      <c r="X277" s="3">
        <v>75.938635409702528</v>
      </c>
      <c r="Y277" s="3">
        <v>87.667221511898788</v>
      </c>
      <c r="Z277" s="3">
        <v>197.93210622042213</v>
      </c>
      <c r="AA277" s="3">
        <v>0</v>
      </c>
    </row>
    <row r="278" spans="1:27" x14ac:dyDescent="0.2">
      <c r="A278" s="13" t="s">
        <v>1544</v>
      </c>
      <c r="B278" s="3">
        <v>57.922210068848081</v>
      </c>
      <c r="C278" s="3">
        <v>77.420180381484968</v>
      </c>
      <c r="D278" s="3">
        <v>60.997960466235746</v>
      </c>
      <c r="E278" s="3">
        <v>67.658200700430626</v>
      </c>
      <c r="F278" s="3">
        <v>77.735030634836193</v>
      </c>
      <c r="G278" s="3">
        <v>62.752493956764752</v>
      </c>
      <c r="H278" s="3">
        <v>71.318410368706068</v>
      </c>
      <c r="I278" s="3">
        <v>9.3767774306638927</v>
      </c>
      <c r="J278" s="3">
        <v>73.560982978071564</v>
      </c>
      <c r="K278" s="3">
        <v>26.289151541447421</v>
      </c>
      <c r="L278" s="3">
        <v>72.092305321071919</v>
      </c>
      <c r="M278" s="3">
        <v>88.382297378140834</v>
      </c>
      <c r="N278" s="3">
        <v>69.304085228955515</v>
      </c>
      <c r="O278" s="3">
        <v>70.421590445917928</v>
      </c>
      <c r="P278" s="3">
        <v>47.525771965775554</v>
      </c>
      <c r="Q278" s="3">
        <v>90.363142522793765</v>
      </c>
      <c r="R278" s="3">
        <v>73.979695206538949</v>
      </c>
      <c r="S278" s="3">
        <v>78.013733754632341</v>
      </c>
      <c r="T278" s="3">
        <v>32.134147009520895</v>
      </c>
      <c r="U278" s="3">
        <v>196.97346792835901</v>
      </c>
      <c r="V278" s="3">
        <v>60.996255102592187</v>
      </c>
      <c r="W278" s="3">
        <v>135.22175627257059</v>
      </c>
      <c r="X278" s="3">
        <v>72.468739447021605</v>
      </c>
      <c r="Y278" s="3">
        <v>73.486370432325003</v>
      </c>
      <c r="Z278" s="3">
        <v>108.6348589291442</v>
      </c>
      <c r="AA278" s="3">
        <v>0</v>
      </c>
    </row>
    <row r="279" spans="1:27" x14ac:dyDescent="0.2">
      <c r="A279" s="13" t="s">
        <v>1545</v>
      </c>
      <c r="B279" s="3">
        <v>57.814466566796021</v>
      </c>
      <c r="C279" s="3">
        <v>72.055506868955902</v>
      </c>
      <c r="D279" s="3">
        <v>66.676410270135818</v>
      </c>
      <c r="E279" s="3">
        <v>69.584845834312389</v>
      </c>
      <c r="F279" s="3">
        <v>64.43750194410832</v>
      </c>
      <c r="G279" s="3">
        <v>66.992710677786846</v>
      </c>
      <c r="H279" s="3">
        <v>66.43152554646322</v>
      </c>
      <c r="I279" s="3">
        <v>52.443378267043371</v>
      </c>
      <c r="J279" s="3">
        <v>71.583160136629715</v>
      </c>
      <c r="K279" s="3">
        <v>60.149697965007867</v>
      </c>
      <c r="L279" s="3">
        <v>78.175592648292977</v>
      </c>
      <c r="M279" s="3">
        <v>85.406598890823759</v>
      </c>
      <c r="N279" s="3">
        <v>73.083954364493906</v>
      </c>
      <c r="O279" s="3">
        <v>73.935293916124266</v>
      </c>
      <c r="P279" s="3">
        <v>65.7791339402538</v>
      </c>
      <c r="Q279" s="3">
        <v>89.610060074815877</v>
      </c>
      <c r="R279" s="3">
        <v>82.279689541323819</v>
      </c>
      <c r="S279" s="3">
        <v>82.5870235037724</v>
      </c>
      <c r="T279" s="3">
        <v>37.245241488295967</v>
      </c>
      <c r="U279" s="3">
        <v>121.00535330546107</v>
      </c>
      <c r="V279" s="3">
        <v>72.140826675323638</v>
      </c>
      <c r="W279" s="3">
        <v>94.467061623549839</v>
      </c>
      <c r="X279" s="3">
        <v>78.842387937371626</v>
      </c>
      <c r="Y279" s="3">
        <v>129.79007981945205</v>
      </c>
      <c r="Z279" s="3">
        <v>112.52293935630119</v>
      </c>
      <c r="AA279" s="3">
        <v>77.86316554847788</v>
      </c>
    </row>
    <row r="280" spans="1:27" x14ac:dyDescent="0.2">
      <c r="A280" s="13" t="s">
        <v>1546</v>
      </c>
      <c r="B280" s="3">
        <v>57.798569302991567</v>
      </c>
      <c r="C280" s="3">
        <v>65.725590336136179</v>
      </c>
      <c r="D280" s="3">
        <v>46.84672681184832</v>
      </c>
      <c r="E280" s="3">
        <v>50.662777739675604</v>
      </c>
      <c r="F280" s="3">
        <v>58.884214202445548</v>
      </c>
      <c r="G280" s="3">
        <v>46.015574280632435</v>
      </c>
      <c r="H280" s="3">
        <v>53.834990125961255</v>
      </c>
      <c r="I280" s="3">
        <v>63.972526692541685</v>
      </c>
      <c r="J280" s="3">
        <v>50.598845995199902</v>
      </c>
      <c r="K280" s="3">
        <v>109.11882519262556</v>
      </c>
      <c r="L280" s="3">
        <v>84.570740411260076</v>
      </c>
      <c r="M280" s="3">
        <v>118.61963787361185</v>
      </c>
      <c r="N280" s="3">
        <v>74.289725705569936</v>
      </c>
      <c r="O280" s="3">
        <v>59.131971122292491</v>
      </c>
      <c r="P280" s="3">
        <v>57.557725883970392</v>
      </c>
      <c r="Q280" s="3">
        <v>141.10248568077239</v>
      </c>
      <c r="R280" s="3">
        <v>95.596881236719909</v>
      </c>
      <c r="S280" s="3">
        <v>107.72408398359401</v>
      </c>
      <c r="T280" s="3">
        <v>88.536555915558154</v>
      </c>
      <c r="U280" s="3">
        <v>53.933385854694151</v>
      </c>
      <c r="V280" s="3">
        <v>81.170838769411645</v>
      </c>
      <c r="W280" s="3">
        <v>58.32725079472393</v>
      </c>
      <c r="X280" s="3">
        <v>126.43014578083356</v>
      </c>
      <c r="Y280" s="3">
        <v>154.26355421578731</v>
      </c>
      <c r="Z280" s="3">
        <v>161.05870438330237</v>
      </c>
      <c r="AA280" s="3">
        <v>0</v>
      </c>
    </row>
    <row r="281" spans="1:27" x14ac:dyDescent="0.2">
      <c r="A281" s="13" t="s">
        <v>1547</v>
      </c>
      <c r="B281" s="3">
        <v>57.523595945141771</v>
      </c>
      <c r="C281" s="3">
        <v>79.542964933445504</v>
      </c>
      <c r="D281" s="3">
        <v>66.406914467959325</v>
      </c>
      <c r="E281" s="3">
        <v>73.657747121832386</v>
      </c>
      <c r="F281" s="3">
        <v>64.043849866201484</v>
      </c>
      <c r="G281" s="3">
        <v>63.949731335738932</v>
      </c>
      <c r="H281" s="3">
        <v>68.887122772248432</v>
      </c>
      <c r="I281" s="3">
        <v>26.285028889836848</v>
      </c>
      <c r="J281" s="3">
        <v>75.768187931187242</v>
      </c>
      <c r="K281" s="3">
        <v>71.117170599740433</v>
      </c>
      <c r="L281" s="3">
        <v>82.298894248517328</v>
      </c>
      <c r="M281" s="3">
        <v>104.50644441015351</v>
      </c>
      <c r="N281" s="3">
        <v>93.003297429121474</v>
      </c>
      <c r="O281" s="3">
        <v>87.567343809008477</v>
      </c>
      <c r="P281" s="3">
        <v>53.21096059985976</v>
      </c>
      <c r="Q281" s="3">
        <v>125.5352060992098</v>
      </c>
      <c r="R281" s="3">
        <v>86.232860599129566</v>
      </c>
      <c r="S281" s="3">
        <v>122.85714985163054</v>
      </c>
      <c r="T281" s="3">
        <v>41.574738413779912</v>
      </c>
      <c r="U281" s="3">
        <v>85.316566542745747</v>
      </c>
      <c r="V281" s="3">
        <v>99.584672724827314</v>
      </c>
      <c r="W281" s="3">
        <v>73.094769457771008</v>
      </c>
      <c r="X281" s="3">
        <v>105.16224016450641</v>
      </c>
      <c r="Y281" s="3">
        <v>0</v>
      </c>
      <c r="Z281" s="3">
        <v>128.2522010043937</v>
      </c>
      <c r="AA281" s="3">
        <v>304.19973495605308</v>
      </c>
    </row>
    <row r="282" spans="1:27" x14ac:dyDescent="0.2">
      <c r="A282" s="13" t="s">
        <v>1548</v>
      </c>
      <c r="B282" s="3">
        <v>57.475425623275889</v>
      </c>
      <c r="C282" s="3">
        <v>73.654013656501263</v>
      </c>
      <c r="D282" s="3">
        <v>65.262686619642935</v>
      </c>
      <c r="E282" s="3">
        <v>53.743039204554343</v>
      </c>
      <c r="F282" s="3">
        <v>56.54034486807695</v>
      </c>
      <c r="G282" s="3">
        <v>57.134401919278474</v>
      </c>
      <c r="H282" s="3">
        <v>51.946744619356203</v>
      </c>
      <c r="I282" s="3">
        <v>45.702987396020369</v>
      </c>
      <c r="J282" s="3">
        <v>64.556319567301585</v>
      </c>
      <c r="K282" s="3">
        <v>85.776278442072581</v>
      </c>
      <c r="L282" s="3">
        <v>91.133914833017798</v>
      </c>
      <c r="M282" s="3">
        <v>105.9296876124917</v>
      </c>
      <c r="N282" s="3">
        <v>74.484194405514117</v>
      </c>
      <c r="O282" s="3">
        <v>59.286761269113917</v>
      </c>
      <c r="P282" s="3">
        <v>82.614123538427862</v>
      </c>
      <c r="Q282" s="3">
        <v>114.21128954936511</v>
      </c>
      <c r="R282" s="3">
        <v>85.352068482950429</v>
      </c>
      <c r="S282" s="3">
        <v>99.452715478690678</v>
      </c>
      <c r="T282" s="3">
        <v>0</v>
      </c>
      <c r="U282" s="3">
        <v>79.68883650873029</v>
      </c>
      <c r="V282" s="3">
        <v>74.324870638441709</v>
      </c>
      <c r="W282" s="3">
        <v>103.41714718464871</v>
      </c>
      <c r="X282" s="3">
        <v>89.389087467861941</v>
      </c>
      <c r="Y282" s="3">
        <v>162.80775887230877</v>
      </c>
      <c r="Z282" s="3">
        <v>173.28860339408027</v>
      </c>
      <c r="AA282" s="3">
        <v>0</v>
      </c>
    </row>
    <row r="283" spans="1:27" x14ac:dyDescent="0.2">
      <c r="A283" s="13" t="s">
        <v>1549</v>
      </c>
      <c r="B283" s="3">
        <v>57.239949774073054</v>
      </c>
      <c r="C283" s="3">
        <v>52.695159545199076</v>
      </c>
      <c r="D283" s="3">
        <v>65.928253476664736</v>
      </c>
      <c r="E283" s="3">
        <v>73.736212318480739</v>
      </c>
      <c r="F283" s="3">
        <v>64.995160106015788</v>
      </c>
      <c r="G283" s="3">
        <v>49.521249740569033</v>
      </c>
      <c r="H283" s="3">
        <v>57.724163014672172</v>
      </c>
      <c r="I283" s="3">
        <v>46.169079051960878</v>
      </c>
      <c r="J283" s="3">
        <v>68.57132077860166</v>
      </c>
      <c r="K283" s="3">
        <v>52.953418564249588</v>
      </c>
      <c r="L283" s="3">
        <v>77.257263311778871</v>
      </c>
      <c r="M283" s="3">
        <v>100.05433854510653</v>
      </c>
      <c r="N283" s="3">
        <v>75.144799733085009</v>
      </c>
      <c r="O283" s="3">
        <v>87.262797204032267</v>
      </c>
      <c r="P283" s="3">
        <v>48.601222751712704</v>
      </c>
      <c r="Q283" s="3">
        <v>131.28998536347251</v>
      </c>
      <c r="R283" s="3">
        <v>87.112853551086914</v>
      </c>
      <c r="S283" s="3">
        <v>99.178923698735034</v>
      </c>
      <c r="T283" s="3">
        <v>47.466327888883043</v>
      </c>
      <c r="U283" s="3">
        <v>164.45311579943211</v>
      </c>
      <c r="V283" s="3">
        <v>74.01024391394381</v>
      </c>
      <c r="W283" s="3">
        <v>93.029671617416994</v>
      </c>
      <c r="X283" s="3">
        <v>86.311690413667819</v>
      </c>
      <c r="Y283" s="3">
        <v>90.457464486588492</v>
      </c>
      <c r="Z283" s="3">
        <v>139.0721461572777</v>
      </c>
      <c r="AA283" s="3">
        <v>0</v>
      </c>
    </row>
    <row r="284" spans="1:27" x14ac:dyDescent="0.2">
      <c r="A284" s="13" t="s">
        <v>1550</v>
      </c>
      <c r="B284" s="3">
        <v>56.675141825876118</v>
      </c>
      <c r="C284" s="3">
        <v>70.387629993874867</v>
      </c>
      <c r="D284" s="3">
        <v>60.212204050346742</v>
      </c>
      <c r="E284" s="3">
        <v>75.726594343961324</v>
      </c>
      <c r="F284" s="3">
        <v>78.056077277240249</v>
      </c>
      <c r="G284" s="3">
        <v>64.924082775924745</v>
      </c>
      <c r="H284" s="3">
        <v>69.739071205898654</v>
      </c>
      <c r="I284" s="3">
        <v>41.83415388842969</v>
      </c>
      <c r="J284" s="3">
        <v>79.202499891052994</v>
      </c>
      <c r="K284" s="3">
        <v>63.213716361121463</v>
      </c>
      <c r="L284" s="3">
        <v>80.859776482291494</v>
      </c>
      <c r="M284" s="3">
        <v>105.04277796430182</v>
      </c>
      <c r="N284" s="3">
        <v>80.823707968694862</v>
      </c>
      <c r="O284" s="3">
        <v>97.745941277526811</v>
      </c>
      <c r="P284" s="3">
        <v>44.270942765986618</v>
      </c>
      <c r="Q284" s="3">
        <v>111.17362034447767</v>
      </c>
      <c r="R284" s="3">
        <v>81.402380268588104</v>
      </c>
      <c r="S284" s="3">
        <v>104.13134540631468</v>
      </c>
      <c r="T284" s="3">
        <v>28.161048229277171</v>
      </c>
      <c r="U284" s="3">
        <v>143.00806438458901</v>
      </c>
      <c r="V284" s="3">
        <v>89.78524208607945</v>
      </c>
      <c r="W284" s="3">
        <v>83.232352760507951</v>
      </c>
      <c r="X284" s="3">
        <v>90.295644906097522</v>
      </c>
      <c r="Y284" s="3">
        <v>93.673367974395049</v>
      </c>
      <c r="Z284" s="3">
        <v>121.74461370068492</v>
      </c>
      <c r="AA284" s="3">
        <v>0</v>
      </c>
    </row>
    <row r="285" spans="1:27" x14ac:dyDescent="0.2">
      <c r="A285" s="13" t="s">
        <v>1551</v>
      </c>
      <c r="B285" s="3">
        <v>56.311712803482671</v>
      </c>
      <c r="C285" s="3">
        <v>80.026149244913796</v>
      </c>
      <c r="D285" s="3">
        <v>78.184394859959568</v>
      </c>
      <c r="E285" s="3">
        <v>76.254836021215255</v>
      </c>
      <c r="F285" s="3">
        <v>75.024040113174294</v>
      </c>
      <c r="G285" s="3">
        <v>73.35603158208184</v>
      </c>
      <c r="H285" s="3">
        <v>78.058189088976548</v>
      </c>
      <c r="I285" s="3">
        <v>38.618157988111001</v>
      </c>
      <c r="J285" s="3">
        <v>79.299077376318309</v>
      </c>
      <c r="K285" s="3">
        <v>59.450946139430492</v>
      </c>
      <c r="L285" s="3">
        <v>85.231034794394361</v>
      </c>
      <c r="M285" s="3">
        <v>98.340091021658651</v>
      </c>
      <c r="N285" s="3">
        <v>85.749899865531006</v>
      </c>
      <c r="O285" s="3">
        <v>76.954777981254992</v>
      </c>
      <c r="P285" s="3">
        <v>61.731613953039769</v>
      </c>
      <c r="Q285" s="3">
        <v>91.758704715924992</v>
      </c>
      <c r="R285" s="3">
        <v>92.555129211375558</v>
      </c>
      <c r="S285" s="3">
        <v>97.127026418233854</v>
      </c>
      <c r="T285" s="3">
        <v>34.409476982129888</v>
      </c>
      <c r="U285" s="3">
        <v>91.704614690018033</v>
      </c>
      <c r="V285" s="3">
        <v>88.642099257953333</v>
      </c>
      <c r="W285" s="3">
        <v>111.38187262687845</v>
      </c>
      <c r="X285" s="3">
        <v>94.53977013047826</v>
      </c>
      <c r="Y285" s="3">
        <v>108.9550202457862</v>
      </c>
      <c r="Z285" s="3">
        <v>121.39765626293901</v>
      </c>
      <c r="AA285" s="3">
        <v>58.101223764382368</v>
      </c>
    </row>
    <row r="286" spans="1:27" x14ac:dyDescent="0.2">
      <c r="A286" s="13" t="s">
        <v>1552</v>
      </c>
      <c r="B286" s="3">
        <v>55.7000512912077</v>
      </c>
      <c r="C286" s="3">
        <v>75.575256385048561</v>
      </c>
      <c r="D286" s="3">
        <v>56.432302687423309</v>
      </c>
      <c r="E286" s="3">
        <v>62.59402825979037</v>
      </c>
      <c r="F286" s="3">
        <v>69.542008829690289</v>
      </c>
      <c r="G286" s="3">
        <v>68.473691132666531</v>
      </c>
      <c r="H286" s="3">
        <v>53.733250219391337</v>
      </c>
      <c r="I286" s="3">
        <v>32.603285053579746</v>
      </c>
      <c r="J286" s="3">
        <v>72.465350973302748</v>
      </c>
      <c r="K286" s="3">
        <v>63.456810427003894</v>
      </c>
      <c r="L286" s="3">
        <v>85.11944544939206</v>
      </c>
      <c r="M286" s="3">
        <v>92.741805629976298</v>
      </c>
      <c r="N286" s="3">
        <v>81.79997419049289</v>
      </c>
      <c r="O286" s="3">
        <v>90.523111537692486</v>
      </c>
      <c r="P286" s="3">
        <v>52.001205262367243</v>
      </c>
      <c r="Q286" s="3">
        <v>125.02239678752309</v>
      </c>
      <c r="R286" s="3">
        <v>92.65546312078682</v>
      </c>
      <c r="S286" s="3">
        <v>108.54269167668542</v>
      </c>
      <c r="T286" s="3">
        <v>22.854112590843055</v>
      </c>
      <c r="U286" s="3">
        <v>105.57463059409247</v>
      </c>
      <c r="V286" s="3">
        <v>92.270953267996532</v>
      </c>
      <c r="W286" s="3">
        <v>86.07085462163532</v>
      </c>
      <c r="X286" s="3">
        <v>100.91405454866131</v>
      </c>
      <c r="Y286" s="3">
        <v>139.37122469794343</v>
      </c>
      <c r="Z286" s="3">
        <v>125.33637721619024</v>
      </c>
      <c r="AA286" s="3">
        <v>0</v>
      </c>
    </row>
    <row r="287" spans="1:27" x14ac:dyDescent="0.2">
      <c r="A287" s="13" t="s">
        <v>1553</v>
      </c>
      <c r="B287" s="3">
        <v>55.49064032040684</v>
      </c>
      <c r="C287" s="3">
        <v>81.621722695841854</v>
      </c>
      <c r="D287" s="3">
        <v>77.101904544500357</v>
      </c>
      <c r="E287" s="3">
        <v>88.727519668550471</v>
      </c>
      <c r="F287" s="3">
        <v>74.110401943519093</v>
      </c>
      <c r="G287" s="3">
        <v>77.404568194795459</v>
      </c>
      <c r="H287" s="3">
        <v>74.680026481281374</v>
      </c>
      <c r="I287" s="3">
        <v>46.569743990524131</v>
      </c>
      <c r="J287" s="3">
        <v>95.306205986792051</v>
      </c>
      <c r="K287" s="3">
        <v>65.024472340002106</v>
      </c>
      <c r="L287" s="3">
        <v>88.824778477451474</v>
      </c>
      <c r="M287" s="3">
        <v>110.75443351941203</v>
      </c>
      <c r="N287" s="3">
        <v>99.820773203504672</v>
      </c>
      <c r="O287" s="3">
        <v>100.86954405529083</v>
      </c>
      <c r="P287" s="3">
        <v>62.75890580108959</v>
      </c>
      <c r="Q287" s="3">
        <v>118.9944860303759</v>
      </c>
      <c r="R287" s="3">
        <v>106.69948837268954</v>
      </c>
      <c r="S287" s="3">
        <v>106.4603814796977</v>
      </c>
      <c r="T287" s="3">
        <v>20.816630706336589</v>
      </c>
      <c r="U287" s="3">
        <v>95.422766535622927</v>
      </c>
      <c r="V287" s="3">
        <v>103.95845613814245</v>
      </c>
      <c r="W287" s="3">
        <v>85.197278569689189</v>
      </c>
      <c r="X287" s="3">
        <v>104.04147413214429</v>
      </c>
      <c r="Y287" s="3">
        <v>158.6825622792604</v>
      </c>
      <c r="Z287" s="3">
        <v>121.39532599466001</v>
      </c>
      <c r="AA287" s="3">
        <v>0</v>
      </c>
    </row>
    <row r="288" spans="1:27" x14ac:dyDescent="0.2">
      <c r="A288" s="13" t="s">
        <v>1554</v>
      </c>
      <c r="B288" s="3">
        <v>54.958677975897473</v>
      </c>
      <c r="C288" s="3">
        <v>62.295761599104772</v>
      </c>
      <c r="D288" s="3">
        <v>57.793016214230441</v>
      </c>
      <c r="E288" s="3">
        <v>60.303692368833914</v>
      </c>
      <c r="F288" s="3">
        <v>61.387088993447094</v>
      </c>
      <c r="G288" s="3">
        <v>57.208209397281983</v>
      </c>
      <c r="H288" s="3">
        <v>58.849376130329425</v>
      </c>
      <c r="I288" s="3">
        <v>34.358665143699618</v>
      </c>
      <c r="J288" s="3">
        <v>65.56483681113356</v>
      </c>
      <c r="K288" s="3">
        <v>59.111275793986593</v>
      </c>
      <c r="L288" s="3">
        <v>70.975367146078995</v>
      </c>
      <c r="M288" s="3">
        <v>94.37941024260013</v>
      </c>
      <c r="N288" s="3">
        <v>71.299121809651851</v>
      </c>
      <c r="O288" s="3">
        <v>62.476112550149274</v>
      </c>
      <c r="P288" s="3">
        <v>62.046065439074539</v>
      </c>
      <c r="Q288" s="3">
        <v>100.01556405701292</v>
      </c>
      <c r="R288" s="3">
        <v>75.683593215647278</v>
      </c>
      <c r="S288" s="3">
        <v>89.719202726820058</v>
      </c>
      <c r="T288" s="3">
        <v>44.155084393705188</v>
      </c>
      <c r="U288" s="3">
        <v>109.15393415008839</v>
      </c>
      <c r="V288" s="3">
        <v>78.204924814736827</v>
      </c>
      <c r="W288" s="3">
        <v>97.821772418766741</v>
      </c>
      <c r="X288" s="3">
        <v>83.066766615933659</v>
      </c>
      <c r="Y288" s="3">
        <v>65.498334717389199</v>
      </c>
      <c r="Z288" s="3">
        <v>137.10313927956764</v>
      </c>
      <c r="AA288" s="3">
        <v>52.39134543352931</v>
      </c>
    </row>
    <row r="289" spans="1:27" x14ac:dyDescent="0.2">
      <c r="A289" s="13" t="s">
        <v>1555</v>
      </c>
      <c r="B289" s="3">
        <v>54.65132046655161</v>
      </c>
      <c r="C289" s="3">
        <v>72.087310457419704</v>
      </c>
      <c r="D289" s="3">
        <v>57.402346622738023</v>
      </c>
      <c r="E289" s="3">
        <v>55.973616942097415</v>
      </c>
      <c r="F289" s="3">
        <v>67.783532715502261</v>
      </c>
      <c r="G289" s="3">
        <v>61.231402813125243</v>
      </c>
      <c r="H289" s="3">
        <v>50.121142469452614</v>
      </c>
      <c r="I289" s="3">
        <v>37.106259830650032</v>
      </c>
      <c r="J289" s="3">
        <v>66.012106242420231</v>
      </c>
      <c r="K289" s="3">
        <v>84.104411090008767</v>
      </c>
      <c r="L289" s="3">
        <v>73.119862323610533</v>
      </c>
      <c r="M289" s="3">
        <v>112.11277883124187</v>
      </c>
      <c r="N289" s="3">
        <v>84.714366956205993</v>
      </c>
      <c r="O289" s="3">
        <v>78.294655916691212</v>
      </c>
      <c r="P289" s="3">
        <v>76.726930362657555</v>
      </c>
      <c r="Q289" s="3">
        <v>102.69186586647537</v>
      </c>
      <c r="R289" s="3">
        <v>85.222831087453869</v>
      </c>
      <c r="S289" s="3">
        <v>108.17849270102764</v>
      </c>
      <c r="T289" s="3">
        <v>44.279930877823773</v>
      </c>
      <c r="U289" s="3">
        <v>111.83748929152264</v>
      </c>
      <c r="V289" s="3">
        <v>76.661979706351616</v>
      </c>
      <c r="W289" s="3">
        <v>76.967359034235528</v>
      </c>
      <c r="X289" s="3">
        <v>95.500054725240773</v>
      </c>
      <c r="Y289" s="3">
        <v>124.63028440374413</v>
      </c>
      <c r="Z289" s="3">
        <v>140.86750416945765</v>
      </c>
      <c r="AA289" s="3">
        <v>0</v>
      </c>
    </row>
    <row r="290" spans="1:27" x14ac:dyDescent="0.2">
      <c r="A290" s="13" t="s">
        <v>1556</v>
      </c>
      <c r="B290" s="3">
        <v>53.422869088503823</v>
      </c>
      <c r="C290" s="3">
        <v>61.701957533151386</v>
      </c>
      <c r="D290" s="3">
        <v>61.31076864809485</v>
      </c>
      <c r="E290" s="3">
        <v>57.292021520494671</v>
      </c>
      <c r="F290" s="3">
        <v>57.131080595396469</v>
      </c>
      <c r="G290" s="3">
        <v>51.439464526794552</v>
      </c>
      <c r="H290" s="3">
        <v>62.873275899877548</v>
      </c>
      <c r="I290" s="3">
        <v>45.876274661996895</v>
      </c>
      <c r="J290" s="3">
        <v>60.476131355891937</v>
      </c>
      <c r="K290" s="3">
        <v>53.966756799777436</v>
      </c>
      <c r="L290" s="3">
        <v>64.238746949021603</v>
      </c>
      <c r="M290" s="3">
        <v>93.244397249190115</v>
      </c>
      <c r="N290" s="3">
        <v>66.177529382635342</v>
      </c>
      <c r="O290" s="3">
        <v>52.564522610159194</v>
      </c>
      <c r="P290" s="3">
        <v>49.531275591416723</v>
      </c>
      <c r="Q290" s="3">
        <v>94.497947910918683</v>
      </c>
      <c r="R290" s="3">
        <v>81.950659089125466</v>
      </c>
      <c r="S290" s="3">
        <v>85.554335503607561</v>
      </c>
      <c r="T290" s="3">
        <v>36.280997187883983</v>
      </c>
      <c r="U290" s="3">
        <v>115.06395446233593</v>
      </c>
      <c r="V290" s="3">
        <v>75.836460971736301</v>
      </c>
      <c r="W290" s="3">
        <v>118.16384083811653</v>
      </c>
      <c r="X290" s="3">
        <v>74.449458116627625</v>
      </c>
      <c r="Y290" s="3">
        <v>124.45446886514711</v>
      </c>
      <c r="Z290" s="3">
        <v>167.11604718571959</v>
      </c>
      <c r="AA290" s="3">
        <v>0</v>
      </c>
    </row>
    <row r="291" spans="1:27" x14ac:dyDescent="0.2">
      <c r="A291" s="13" t="s">
        <v>1557</v>
      </c>
      <c r="B291" s="3">
        <v>53.246157778897704</v>
      </c>
      <c r="C291" s="3">
        <v>72.058099508659978</v>
      </c>
      <c r="D291" s="3">
        <v>77.682455244010271</v>
      </c>
      <c r="E291" s="3">
        <v>76.373026989722419</v>
      </c>
      <c r="F291" s="3">
        <v>87.896400861008729</v>
      </c>
      <c r="G291" s="3">
        <v>78.548458263175561</v>
      </c>
      <c r="H291" s="3">
        <v>60.286621669384864</v>
      </c>
      <c r="I291" s="3">
        <v>33.382101394467689</v>
      </c>
      <c r="J291" s="3">
        <v>72.886577895715789</v>
      </c>
      <c r="K291" s="3">
        <v>48.213828161038904</v>
      </c>
      <c r="L291" s="3">
        <v>93.938922372074188</v>
      </c>
      <c r="M291" s="3">
        <v>84.250083675783529</v>
      </c>
      <c r="N291" s="3">
        <v>83.117676970052173</v>
      </c>
      <c r="O291" s="3">
        <v>96.568496247034233</v>
      </c>
      <c r="P291" s="3">
        <v>67.244432897424062</v>
      </c>
      <c r="Q291" s="3">
        <v>97.564828054385302</v>
      </c>
      <c r="R291" s="3">
        <v>72.055101561354391</v>
      </c>
      <c r="S291" s="3">
        <v>96.372641694277718</v>
      </c>
      <c r="T291" s="3">
        <v>85.800161219722554</v>
      </c>
      <c r="U291" s="3">
        <v>170.73713377610576</v>
      </c>
      <c r="V291" s="3">
        <v>91.341588675144607</v>
      </c>
      <c r="W291" s="3">
        <v>101.11610994529383</v>
      </c>
      <c r="X291" s="3">
        <v>84.44871310078122</v>
      </c>
      <c r="Y291" s="3">
        <v>174.41169506423918</v>
      </c>
      <c r="Z291" s="3">
        <v>109.57890089559909</v>
      </c>
      <c r="AA291" s="3">
        <v>0</v>
      </c>
    </row>
    <row r="292" spans="1:27" x14ac:dyDescent="0.2">
      <c r="A292" s="13" t="s">
        <v>1558</v>
      </c>
      <c r="B292" s="3">
        <v>52.194843387139102</v>
      </c>
      <c r="C292" s="3">
        <v>70.635354277524229</v>
      </c>
      <c r="D292" s="3">
        <v>61.53427101633261</v>
      </c>
      <c r="E292" s="3">
        <v>79.98406626828114</v>
      </c>
      <c r="F292" s="3">
        <v>84.833926448865554</v>
      </c>
      <c r="G292" s="3">
        <v>71.664400023440322</v>
      </c>
      <c r="H292" s="3">
        <v>73.870371770287534</v>
      </c>
      <c r="I292" s="3">
        <v>66.657945105331777</v>
      </c>
      <c r="J292" s="3">
        <v>87.232382073398568</v>
      </c>
      <c r="K292" s="3">
        <v>69.502756159353851</v>
      </c>
      <c r="L292" s="3">
        <v>82.217993776710045</v>
      </c>
      <c r="M292" s="3">
        <v>113.76727550907107</v>
      </c>
      <c r="N292" s="3">
        <v>77.664797611582586</v>
      </c>
      <c r="O292" s="3">
        <v>113.77621093670631</v>
      </c>
      <c r="P292" s="3">
        <v>42.526923039730633</v>
      </c>
      <c r="Q292" s="3">
        <v>112.48768678202519</v>
      </c>
      <c r="R292" s="3">
        <v>89.756390096204896</v>
      </c>
      <c r="S292" s="3">
        <v>90.502583446100488</v>
      </c>
      <c r="T292" s="3">
        <v>77.876006462127052</v>
      </c>
      <c r="U292" s="3">
        <v>153.86162668589151</v>
      </c>
      <c r="V292" s="3">
        <v>95.263284808802013</v>
      </c>
      <c r="W292" s="3">
        <v>55.066461784559671</v>
      </c>
      <c r="X292" s="3">
        <v>90.713477673657266</v>
      </c>
      <c r="Y292" s="3">
        <v>142.47336472246585</v>
      </c>
      <c r="Z292" s="3">
        <v>90.682876027182317</v>
      </c>
      <c r="AA292" s="3">
        <v>0</v>
      </c>
    </row>
    <row r="293" spans="1:27" x14ac:dyDescent="0.2">
      <c r="A293" s="13" t="s">
        <v>1559</v>
      </c>
      <c r="B293" s="3">
        <v>51.898310245988476</v>
      </c>
      <c r="C293" s="3">
        <v>74.524612561283433</v>
      </c>
      <c r="D293" s="3">
        <v>70.983786631811114</v>
      </c>
      <c r="E293" s="3">
        <v>69.530457727588896</v>
      </c>
      <c r="F293" s="3">
        <v>80.589404820542029</v>
      </c>
      <c r="G293" s="3">
        <v>64.749506681951473</v>
      </c>
      <c r="H293" s="3">
        <v>63.229590516172919</v>
      </c>
      <c r="I293" s="3">
        <v>45.566979657777438</v>
      </c>
      <c r="J293" s="3">
        <v>81.717300891892648</v>
      </c>
      <c r="K293" s="3">
        <v>77.602403775646152</v>
      </c>
      <c r="L293" s="3">
        <v>84.852031496919594</v>
      </c>
      <c r="M293" s="3">
        <v>111.61527202641935</v>
      </c>
      <c r="N293" s="3">
        <v>82.731071404157206</v>
      </c>
      <c r="O293" s="3">
        <v>96.356750595662916</v>
      </c>
      <c r="P293" s="3">
        <v>56.729128354175359</v>
      </c>
      <c r="Q293" s="3">
        <v>113.62599511144826</v>
      </c>
      <c r="R293" s="3">
        <v>101.28520151779448</v>
      </c>
      <c r="S293" s="3">
        <v>110.45666861614751</v>
      </c>
      <c r="T293" s="3">
        <v>65.657215943879706</v>
      </c>
      <c r="U293" s="3">
        <v>150.01235777412393</v>
      </c>
      <c r="V293" s="3">
        <v>91.186030310367499</v>
      </c>
      <c r="W293" s="3">
        <v>78.559533411759105</v>
      </c>
      <c r="X293" s="3">
        <v>102.17426855771296</v>
      </c>
      <c r="Y293" s="3">
        <v>89.277792167254418</v>
      </c>
      <c r="Z293" s="3">
        <v>120.98103283859419</v>
      </c>
      <c r="AA293" s="3">
        <v>0</v>
      </c>
    </row>
    <row r="294" spans="1:27" x14ac:dyDescent="0.2">
      <c r="A294" s="13" t="s">
        <v>1560</v>
      </c>
      <c r="B294" s="3">
        <v>51.357501616474799</v>
      </c>
      <c r="C294" s="3">
        <v>58.021907938050354</v>
      </c>
      <c r="D294" s="3">
        <v>58.297821962123052</v>
      </c>
      <c r="E294" s="3">
        <v>46.642336831272878</v>
      </c>
      <c r="F294" s="3">
        <v>52.997388324511142</v>
      </c>
      <c r="G294" s="3">
        <v>43.347976008923936</v>
      </c>
      <c r="H294" s="3">
        <v>50.834066232722996</v>
      </c>
      <c r="I294" s="3">
        <v>30.117203891621465</v>
      </c>
      <c r="J294" s="3">
        <v>51.84176510133549</v>
      </c>
      <c r="K294" s="3">
        <v>62.177025956125476</v>
      </c>
      <c r="L294" s="3">
        <v>74.00607698250839</v>
      </c>
      <c r="M294" s="3">
        <v>108.66342201299834</v>
      </c>
      <c r="N294" s="3">
        <v>66.779187651518697</v>
      </c>
      <c r="O294" s="3">
        <v>69.615208843054518</v>
      </c>
      <c r="P294" s="3">
        <v>47.555624837613358</v>
      </c>
      <c r="Q294" s="3">
        <v>121.5663666383702</v>
      </c>
      <c r="R294" s="3">
        <v>68.818640571523176</v>
      </c>
      <c r="S294" s="3">
        <v>103.10411333471015</v>
      </c>
      <c r="T294" s="3">
        <v>30.963430598370007</v>
      </c>
      <c r="U294" s="3">
        <v>151.28770199835819</v>
      </c>
      <c r="V294" s="3">
        <v>72.534616053516771</v>
      </c>
      <c r="W294" s="3">
        <v>96.382850920653425</v>
      </c>
      <c r="X294" s="3">
        <v>84.507220154125832</v>
      </c>
      <c r="Y294" s="3">
        <v>70.80910316783077</v>
      </c>
      <c r="Z294" s="3">
        <v>173.58945166386164</v>
      </c>
      <c r="AA294" s="3">
        <v>113.27873296049842</v>
      </c>
    </row>
    <row r="295" spans="1:27" x14ac:dyDescent="0.2">
      <c r="A295" s="13" t="s">
        <v>1561</v>
      </c>
      <c r="B295" s="3">
        <v>51.214524162085951</v>
      </c>
      <c r="C295" s="3">
        <v>39.870175757509465</v>
      </c>
      <c r="D295" s="3">
        <v>57.182481544139478</v>
      </c>
      <c r="E295" s="3">
        <v>49.683792106778412</v>
      </c>
      <c r="F295" s="3">
        <v>49.796298856001691</v>
      </c>
      <c r="G295" s="3">
        <v>36.343969274331229</v>
      </c>
      <c r="H295" s="3">
        <v>37.550034076881502</v>
      </c>
      <c r="I295" s="3">
        <v>44.048926048168852</v>
      </c>
      <c r="J295" s="3">
        <v>47.57994429526358</v>
      </c>
      <c r="K295" s="3">
        <v>36.74306804831172</v>
      </c>
      <c r="L295" s="3">
        <v>61.575499088265218</v>
      </c>
      <c r="M295" s="3">
        <v>113.23366718658244</v>
      </c>
      <c r="N295" s="3">
        <v>64.23181305741015</v>
      </c>
      <c r="O295" s="3">
        <v>52.128706632238128</v>
      </c>
      <c r="P295" s="3">
        <v>51.521535644412587</v>
      </c>
      <c r="Q295" s="3">
        <v>132.85252625275103</v>
      </c>
      <c r="R295" s="3">
        <v>92.098844933370543</v>
      </c>
      <c r="S295" s="3">
        <v>100.76892624975955</v>
      </c>
      <c r="T295" s="3">
        <v>0</v>
      </c>
      <c r="U295" s="3">
        <v>76.804775053792937</v>
      </c>
      <c r="V295" s="3">
        <v>74.425911014457867</v>
      </c>
      <c r="W295" s="3">
        <v>35.597972036395753</v>
      </c>
      <c r="X295" s="3">
        <v>104.55577551440432</v>
      </c>
      <c r="Y295" s="3">
        <v>0</v>
      </c>
      <c r="Z295" s="3">
        <v>194.8531929589895</v>
      </c>
      <c r="AA295" s="3">
        <v>0</v>
      </c>
    </row>
    <row r="296" spans="1:27" x14ac:dyDescent="0.2">
      <c r="A296" s="13" t="s">
        <v>1562</v>
      </c>
      <c r="B296" s="3">
        <v>50.895063561313968</v>
      </c>
      <c r="C296" s="3">
        <v>77.963028876429306</v>
      </c>
      <c r="D296" s="3">
        <v>94.309707357339335</v>
      </c>
      <c r="E296" s="3">
        <v>80.798056421628587</v>
      </c>
      <c r="F296" s="3">
        <v>77.719899812503797</v>
      </c>
      <c r="G296" s="3">
        <v>81.206754964703606</v>
      </c>
      <c r="H296" s="3">
        <v>85.536381991766859</v>
      </c>
      <c r="I296" s="3">
        <v>40.266561928742448</v>
      </c>
      <c r="J296" s="3">
        <v>81.109922876959104</v>
      </c>
      <c r="K296" s="3">
        <v>52.069013243138329</v>
      </c>
      <c r="L296" s="3">
        <v>80.679386212647415</v>
      </c>
      <c r="M296" s="3">
        <v>94.378652572858741</v>
      </c>
      <c r="N296" s="3">
        <v>79.645668953926801</v>
      </c>
      <c r="O296" s="3">
        <v>124.63662416903898</v>
      </c>
      <c r="P296" s="3">
        <v>43.461053349450992</v>
      </c>
      <c r="Q296" s="3">
        <v>99.898714619558461</v>
      </c>
      <c r="R296" s="3">
        <v>81.51414998275493</v>
      </c>
      <c r="S296" s="3">
        <v>90.408377916727517</v>
      </c>
      <c r="T296" s="3">
        <v>29.48130806264545</v>
      </c>
      <c r="U296" s="3">
        <v>188.86709349785409</v>
      </c>
      <c r="V296" s="3">
        <v>79.060268320750453</v>
      </c>
      <c r="W296" s="3">
        <v>105.65097814985502</v>
      </c>
      <c r="X296" s="3">
        <v>86.655721429207702</v>
      </c>
      <c r="Y296" s="3">
        <v>114.49519787988649</v>
      </c>
      <c r="Z296" s="3">
        <v>104.35256685085193</v>
      </c>
      <c r="AA296" s="3">
        <v>15.894632448472848</v>
      </c>
    </row>
    <row r="297" spans="1:27" x14ac:dyDescent="0.2">
      <c r="A297" s="13" t="s">
        <v>1563</v>
      </c>
      <c r="B297" s="3">
        <v>50.759018016141624</v>
      </c>
      <c r="C297" s="3">
        <v>45.949545475966822</v>
      </c>
      <c r="D297" s="3">
        <v>40.863070286727158</v>
      </c>
      <c r="E297" s="3">
        <v>52.724795040351623</v>
      </c>
      <c r="F297" s="3">
        <v>39.462591241957064</v>
      </c>
      <c r="G297" s="3">
        <v>39.993524613634577</v>
      </c>
      <c r="H297" s="3">
        <v>44.905145095984516</v>
      </c>
      <c r="I297" s="3">
        <v>63.072248091471714</v>
      </c>
      <c r="J297" s="3">
        <v>60.849546299318824</v>
      </c>
      <c r="K297" s="3">
        <v>57.604418579679596</v>
      </c>
      <c r="L297" s="3">
        <v>63.784928761074788</v>
      </c>
      <c r="M297" s="3">
        <v>97.05251939425608</v>
      </c>
      <c r="N297" s="3">
        <v>69.016178813266251</v>
      </c>
      <c r="O297" s="3">
        <v>64.035327172673831</v>
      </c>
      <c r="P297" s="3">
        <v>38.93524266039055</v>
      </c>
      <c r="Q297" s="3">
        <v>113.7589343641618</v>
      </c>
      <c r="R297" s="3">
        <v>79.806873460184789</v>
      </c>
      <c r="S297" s="3">
        <v>92.835579869964519</v>
      </c>
      <c r="T297" s="3">
        <v>40.527774081618034</v>
      </c>
      <c r="U297" s="3">
        <v>93.129030601506003</v>
      </c>
      <c r="V297" s="3">
        <v>62.275722399028169</v>
      </c>
      <c r="W297" s="3">
        <v>71.643411882067497</v>
      </c>
      <c r="X297" s="3">
        <v>81.608622732712391</v>
      </c>
      <c r="Y297" s="3">
        <v>137.30583708061701</v>
      </c>
      <c r="Z297" s="3">
        <v>163.90565521294221</v>
      </c>
      <c r="AA297" s="3">
        <v>0</v>
      </c>
    </row>
    <row r="298" spans="1:27" x14ac:dyDescent="0.2">
      <c r="A298" s="13" t="s">
        <v>1564</v>
      </c>
      <c r="B298" s="3">
        <v>50.493746338336223</v>
      </c>
      <c r="C298" s="3">
        <v>50.910151379241199</v>
      </c>
      <c r="D298" s="3">
        <v>46.104956000522954</v>
      </c>
      <c r="E298" s="3">
        <v>48.757240864148386</v>
      </c>
      <c r="F298" s="3">
        <v>56.473081480248631</v>
      </c>
      <c r="G298" s="3">
        <v>47.367025935652201</v>
      </c>
      <c r="H298" s="3">
        <v>48.690046092922877</v>
      </c>
      <c r="I298" s="3">
        <v>37.417498986919831</v>
      </c>
      <c r="J298" s="3">
        <v>60.090697317849816</v>
      </c>
      <c r="K298" s="3">
        <v>56.206551942053295</v>
      </c>
      <c r="L298" s="3">
        <v>56.767944339388656</v>
      </c>
      <c r="M298" s="3">
        <v>91.461793669753561</v>
      </c>
      <c r="N298" s="3">
        <v>62.847496826262628</v>
      </c>
      <c r="O298" s="3">
        <v>58.262109240891604</v>
      </c>
      <c r="P298" s="3">
        <v>60.371049151514576</v>
      </c>
      <c r="Q298" s="3">
        <v>104.70538619492635</v>
      </c>
      <c r="R298" s="3">
        <v>70.869789387001958</v>
      </c>
      <c r="S298" s="3">
        <v>85.129597795304818</v>
      </c>
      <c r="T298" s="3">
        <v>31.375301407392104</v>
      </c>
      <c r="U298" s="3">
        <v>135.53426133908508</v>
      </c>
      <c r="V298" s="3">
        <v>69.111893004070012</v>
      </c>
      <c r="W298" s="3">
        <v>84.454206904773898</v>
      </c>
      <c r="X298" s="3">
        <v>76.882496896985899</v>
      </c>
      <c r="Y298" s="3">
        <v>89.428776386122948</v>
      </c>
      <c r="Z298" s="3">
        <v>150.26506045916994</v>
      </c>
      <c r="AA298" s="3">
        <v>29.944056341125425</v>
      </c>
    </row>
    <row r="299" spans="1:27" x14ac:dyDescent="0.2">
      <c r="A299" s="13" t="s">
        <v>1565</v>
      </c>
      <c r="B299" s="3">
        <v>50.493244730118249</v>
      </c>
      <c r="C299" s="3">
        <v>68.661100455935937</v>
      </c>
      <c r="D299" s="3">
        <v>65.585956045977014</v>
      </c>
      <c r="E299" s="3">
        <v>63.435514765076121</v>
      </c>
      <c r="F299" s="3">
        <v>64.787022681467519</v>
      </c>
      <c r="G299" s="3">
        <v>62.148603549898276</v>
      </c>
      <c r="H299" s="3">
        <v>68.392533009490975</v>
      </c>
      <c r="I299" s="3">
        <v>47.399110497467369</v>
      </c>
      <c r="J299" s="3">
        <v>66.871983935889276</v>
      </c>
      <c r="K299" s="3">
        <v>56.049909179273783</v>
      </c>
      <c r="L299" s="3">
        <v>74.155794940002124</v>
      </c>
      <c r="M299" s="3">
        <v>103.21818162299886</v>
      </c>
      <c r="N299" s="3">
        <v>80.344998042654979</v>
      </c>
      <c r="O299" s="3">
        <v>84.579123819316109</v>
      </c>
      <c r="P299" s="3">
        <v>39.001435289716269</v>
      </c>
      <c r="Q299" s="3">
        <v>109.97221542989072</v>
      </c>
      <c r="R299" s="3">
        <v>80.855846747709805</v>
      </c>
      <c r="S299" s="3">
        <v>95.506742153402527</v>
      </c>
      <c r="T299" s="3">
        <v>33.998316622993748</v>
      </c>
      <c r="U299" s="3">
        <v>120.81177626888726</v>
      </c>
      <c r="V299" s="3">
        <v>79.644109036308393</v>
      </c>
      <c r="W299" s="3">
        <v>91.13124489685201</v>
      </c>
      <c r="X299" s="3">
        <v>90.948220725485427</v>
      </c>
      <c r="Y299" s="3">
        <v>125.26303452572651</v>
      </c>
      <c r="Z299" s="3">
        <v>120.36457649280561</v>
      </c>
      <c r="AA299" s="3">
        <v>103.65147302845821</v>
      </c>
    </row>
    <row r="300" spans="1:27" x14ac:dyDescent="0.2">
      <c r="A300" s="13" t="s">
        <v>1566</v>
      </c>
      <c r="B300" s="3">
        <v>50.474493265139444</v>
      </c>
      <c r="C300" s="3">
        <v>38.439590148303601</v>
      </c>
      <c r="D300" s="3">
        <v>34.285475376627531</v>
      </c>
      <c r="E300" s="3">
        <v>36.078828086915159</v>
      </c>
      <c r="F300" s="3">
        <v>44.021864832156901</v>
      </c>
      <c r="G300" s="3">
        <v>35.855399527704421</v>
      </c>
      <c r="H300" s="3">
        <v>34.399602913289833</v>
      </c>
      <c r="I300" s="3">
        <v>32.483942333063077</v>
      </c>
      <c r="J300" s="3">
        <v>44.385692834738556</v>
      </c>
      <c r="K300" s="3">
        <v>59.64492798758706</v>
      </c>
      <c r="L300" s="3">
        <v>48.495459594560927</v>
      </c>
      <c r="M300" s="3">
        <v>85.891930619164555</v>
      </c>
      <c r="N300" s="3">
        <v>48.819255435341105</v>
      </c>
      <c r="O300" s="3">
        <v>42.509645906013574</v>
      </c>
      <c r="P300" s="3">
        <v>52.036122006939088</v>
      </c>
      <c r="Q300" s="3">
        <v>97.008006247502337</v>
      </c>
      <c r="R300" s="3">
        <v>61.278088325600557</v>
      </c>
      <c r="S300" s="3">
        <v>75.015360370427501</v>
      </c>
      <c r="T300" s="3">
        <v>35.742254605130626</v>
      </c>
      <c r="U300" s="3">
        <v>98.173830428346307</v>
      </c>
      <c r="V300" s="3">
        <v>52.877766526159654</v>
      </c>
      <c r="W300" s="3">
        <v>78.679231210886556</v>
      </c>
      <c r="X300" s="3">
        <v>65.74177309877814</v>
      </c>
      <c r="Y300" s="3">
        <v>45.977408881796364</v>
      </c>
      <c r="Z300" s="3">
        <v>188.61224609553381</v>
      </c>
      <c r="AA300" s="3">
        <v>53.122025801382392</v>
      </c>
    </row>
    <row r="301" spans="1:27" x14ac:dyDescent="0.2">
      <c r="A301" s="13" t="s">
        <v>1567</v>
      </c>
      <c r="B301" s="3">
        <v>49.873910240652499</v>
      </c>
      <c r="C301" s="3">
        <v>67.135419279365706</v>
      </c>
      <c r="D301" s="3">
        <v>59.990424768259075</v>
      </c>
      <c r="E301" s="3">
        <v>74.053308793769872</v>
      </c>
      <c r="F301" s="3">
        <v>62.003049675753672</v>
      </c>
      <c r="G301" s="3">
        <v>72.679222520606189</v>
      </c>
      <c r="H301" s="3">
        <v>57.184732506002689</v>
      </c>
      <c r="I301" s="3">
        <v>40.655671505478836</v>
      </c>
      <c r="J301" s="3">
        <v>84.535763097802956</v>
      </c>
      <c r="K301" s="3">
        <v>115.02027312730402</v>
      </c>
      <c r="L301" s="3">
        <v>88.256918588121707</v>
      </c>
      <c r="M301" s="3">
        <v>106.48113821915935</v>
      </c>
      <c r="N301" s="3">
        <v>88.228235752186293</v>
      </c>
      <c r="O301" s="3">
        <v>89.564267358916084</v>
      </c>
      <c r="P301" s="3">
        <v>73.706588687453504</v>
      </c>
      <c r="Q301" s="3">
        <v>112.72133992789743</v>
      </c>
      <c r="R301" s="3">
        <v>70.809260835346677</v>
      </c>
      <c r="S301" s="3">
        <v>102.30694830105602</v>
      </c>
      <c r="T301" s="3">
        <v>0</v>
      </c>
      <c r="U301" s="3">
        <v>133.67491819101554</v>
      </c>
      <c r="V301" s="3">
        <v>78.395433176252155</v>
      </c>
      <c r="W301" s="3">
        <v>62.644918116130988</v>
      </c>
      <c r="X301" s="3">
        <v>89.167340402516075</v>
      </c>
      <c r="Y301" s="3">
        <v>95.586285112933794</v>
      </c>
      <c r="Z301" s="3">
        <v>135.41743544156535</v>
      </c>
      <c r="AA301" s="3">
        <v>0</v>
      </c>
    </row>
    <row r="302" spans="1:27" x14ac:dyDescent="0.2">
      <c r="A302" s="13" t="s">
        <v>1568</v>
      </c>
      <c r="B302" s="3">
        <v>49.644376334931295</v>
      </c>
      <c r="C302" s="3">
        <v>59.555843146176315</v>
      </c>
      <c r="D302" s="3">
        <v>58.367599469522879</v>
      </c>
      <c r="E302" s="3">
        <v>52.080245013073579</v>
      </c>
      <c r="F302" s="3">
        <v>58.052993391475418</v>
      </c>
      <c r="G302" s="3">
        <v>54.409234038092499</v>
      </c>
      <c r="H302" s="3">
        <v>56.725833315127417</v>
      </c>
      <c r="I302" s="3">
        <v>40.874407736819649</v>
      </c>
      <c r="J302" s="3">
        <v>59.898125607336326</v>
      </c>
      <c r="K302" s="3">
        <v>58.340450309220238</v>
      </c>
      <c r="L302" s="3">
        <v>68.027682464951084</v>
      </c>
      <c r="M302" s="3">
        <v>99.159189638382202</v>
      </c>
      <c r="N302" s="3">
        <v>66.334359495467893</v>
      </c>
      <c r="O302" s="3">
        <v>72.855515153407282</v>
      </c>
      <c r="P302" s="3">
        <v>48.445927668973802</v>
      </c>
      <c r="Q302" s="3">
        <v>109.38877579336508</v>
      </c>
      <c r="R302" s="3">
        <v>76.301323268422607</v>
      </c>
      <c r="S302" s="3">
        <v>95.888724331210369</v>
      </c>
      <c r="T302" s="3">
        <v>36.419836301132818</v>
      </c>
      <c r="U302" s="3">
        <v>156.19583037976116</v>
      </c>
      <c r="V302" s="3">
        <v>67.232036063183529</v>
      </c>
      <c r="W302" s="3">
        <v>99.802184686375568</v>
      </c>
      <c r="X302" s="3">
        <v>79.458618046337364</v>
      </c>
      <c r="Y302" s="3">
        <v>115.32067179047615</v>
      </c>
      <c r="Z302" s="3">
        <v>160.37605385411291</v>
      </c>
      <c r="AA302" s="3">
        <v>0</v>
      </c>
    </row>
    <row r="303" spans="1:27" x14ac:dyDescent="0.2">
      <c r="A303" s="13" t="s">
        <v>1569</v>
      </c>
      <c r="B303" s="3">
        <v>49.117298380355891</v>
      </c>
      <c r="C303" s="3">
        <v>96.258488794585091</v>
      </c>
      <c r="D303" s="3">
        <v>106.72577617784033</v>
      </c>
      <c r="E303" s="3">
        <v>89.312683429827572</v>
      </c>
      <c r="F303" s="3">
        <v>90.184516102009042</v>
      </c>
      <c r="G303" s="3">
        <v>93.049635646840954</v>
      </c>
      <c r="H303" s="3">
        <v>94.487766564731686</v>
      </c>
      <c r="I303" s="3">
        <v>38.036959637317999</v>
      </c>
      <c r="J303" s="3">
        <v>92.859465396507474</v>
      </c>
      <c r="K303" s="3">
        <v>30.614961825454813</v>
      </c>
      <c r="L303" s="3">
        <v>79.222151391550028</v>
      </c>
      <c r="M303" s="3">
        <v>93.265571305628782</v>
      </c>
      <c r="N303" s="3">
        <v>87.361996833497471</v>
      </c>
      <c r="O303" s="3">
        <v>160.8748644761597</v>
      </c>
      <c r="P303" s="3">
        <v>21.074058383153922</v>
      </c>
      <c r="Q303" s="3">
        <v>77.80279250937528</v>
      </c>
      <c r="R303" s="3">
        <v>82.698616231392791</v>
      </c>
      <c r="S303" s="3">
        <v>90.106009334725087</v>
      </c>
      <c r="T303" s="3">
        <v>15.436466026911811</v>
      </c>
      <c r="U303" s="3">
        <v>240.25578163442134</v>
      </c>
      <c r="V303" s="3">
        <v>76.275941314691991</v>
      </c>
      <c r="W303" s="3">
        <v>143.5585041254721</v>
      </c>
      <c r="X303" s="3">
        <v>74.851516070642191</v>
      </c>
      <c r="Y303" s="3">
        <v>109.82555959670231</v>
      </c>
      <c r="Z303" s="3">
        <v>78.85817261389623</v>
      </c>
      <c r="AA303" s="3">
        <v>0</v>
      </c>
    </row>
    <row r="304" spans="1:27" x14ac:dyDescent="0.2">
      <c r="A304" s="13" t="s">
        <v>1570</v>
      </c>
      <c r="B304" s="3">
        <v>48.839481141903057</v>
      </c>
      <c r="C304" s="3">
        <v>83.550958161934801</v>
      </c>
      <c r="D304" s="3">
        <v>83.320530668483983</v>
      </c>
      <c r="E304" s="3">
        <v>30.27490329285822</v>
      </c>
      <c r="F304" s="3">
        <v>72.227678604174713</v>
      </c>
      <c r="G304" s="3">
        <v>54.782852552831628</v>
      </c>
      <c r="H304" s="3">
        <v>50.940726044373697</v>
      </c>
      <c r="I304" s="3">
        <v>48.288633079776453</v>
      </c>
      <c r="J304" s="3">
        <v>67.581674969501535</v>
      </c>
      <c r="K304" s="3">
        <v>73.84590875900723</v>
      </c>
      <c r="L304" s="3">
        <v>66.881713877264104</v>
      </c>
      <c r="M304" s="3">
        <v>72.749727550265931</v>
      </c>
      <c r="N304" s="3">
        <v>69.766933379876122</v>
      </c>
      <c r="O304" s="3">
        <v>81.598025824283908</v>
      </c>
      <c r="P304" s="3">
        <v>52.950450931235459</v>
      </c>
      <c r="Q304" s="3">
        <v>95.836042138037499</v>
      </c>
      <c r="R304" s="3">
        <v>101.08588270903537</v>
      </c>
      <c r="S304" s="3">
        <v>87.678306702723802</v>
      </c>
      <c r="T304" s="3">
        <v>77.570994826801893</v>
      </c>
      <c r="U304" s="3">
        <v>99.232450809864233</v>
      </c>
      <c r="V304" s="3">
        <v>56.092713462847811</v>
      </c>
      <c r="W304" s="3">
        <v>78.698954880518613</v>
      </c>
      <c r="X304" s="3">
        <v>68.083842769544205</v>
      </c>
      <c r="Y304" s="3">
        <v>0</v>
      </c>
      <c r="Z304" s="3">
        <v>176.57609350952606</v>
      </c>
      <c r="AA304" s="3">
        <v>0</v>
      </c>
    </row>
    <row r="305" spans="1:27" x14ac:dyDescent="0.2">
      <c r="A305" s="13" t="s">
        <v>1571</v>
      </c>
      <c r="B305" s="3">
        <v>47.736033441410974</v>
      </c>
      <c r="C305" s="3">
        <v>46.241854957966204</v>
      </c>
      <c r="D305" s="3">
        <v>47.064110544581553</v>
      </c>
      <c r="E305" s="3">
        <v>42.421429414811982</v>
      </c>
      <c r="F305" s="3">
        <v>43.748018251089405</v>
      </c>
      <c r="G305" s="3">
        <v>38.910265539839934</v>
      </c>
      <c r="H305" s="3">
        <v>40.443602017630695</v>
      </c>
      <c r="I305" s="3">
        <v>38.044460864813963</v>
      </c>
      <c r="J305" s="3">
        <v>45.592942543983149</v>
      </c>
      <c r="K305" s="3">
        <v>46.362106856859711</v>
      </c>
      <c r="L305" s="3">
        <v>51.080065480103841</v>
      </c>
      <c r="M305" s="3">
        <v>84.734384374831379</v>
      </c>
      <c r="N305" s="3">
        <v>51.600974998551095</v>
      </c>
      <c r="O305" s="3">
        <v>58.979763507301676</v>
      </c>
      <c r="P305" s="3">
        <v>50.640166075886782</v>
      </c>
      <c r="Q305" s="3">
        <v>98.419380228099911</v>
      </c>
      <c r="R305" s="3">
        <v>60.792675551575456</v>
      </c>
      <c r="S305" s="3">
        <v>75.482932172862746</v>
      </c>
      <c r="T305" s="3">
        <v>36.668836809575062</v>
      </c>
      <c r="U305" s="3">
        <v>150.06374699086712</v>
      </c>
      <c r="V305" s="3">
        <v>54.964978854855836</v>
      </c>
      <c r="W305" s="3">
        <v>88.307869092241205</v>
      </c>
      <c r="X305" s="3">
        <v>66.595000236633695</v>
      </c>
      <c r="Y305" s="3">
        <v>72.986284100586417</v>
      </c>
      <c r="Z305" s="3">
        <v>179.6920563674953</v>
      </c>
      <c r="AA305" s="3">
        <v>59.62301395408204</v>
      </c>
    </row>
    <row r="306" spans="1:27" x14ac:dyDescent="0.2">
      <c r="A306" s="13" t="s">
        <v>1572</v>
      </c>
      <c r="B306" s="3">
        <v>47.724637873628353</v>
      </c>
      <c r="C306" s="3">
        <v>67.426398927012229</v>
      </c>
      <c r="D306" s="3">
        <v>54.798980744057324</v>
      </c>
      <c r="E306" s="3">
        <v>51.843783870045414</v>
      </c>
      <c r="F306" s="3">
        <v>73.090484779295679</v>
      </c>
      <c r="G306" s="3">
        <v>70.775643869045183</v>
      </c>
      <c r="H306" s="3">
        <v>69.852963580308</v>
      </c>
      <c r="I306" s="3">
        <v>20.316351099771769</v>
      </c>
      <c r="J306" s="3">
        <v>83.559563188683256</v>
      </c>
      <c r="K306" s="3">
        <v>88.028825616058811</v>
      </c>
      <c r="L306" s="3">
        <v>75.037252433860814</v>
      </c>
      <c r="M306" s="3">
        <v>67.494131467733226</v>
      </c>
      <c r="N306" s="3">
        <v>73.48199107609112</v>
      </c>
      <c r="O306" s="3">
        <v>40.688030035419246</v>
      </c>
      <c r="P306" s="3">
        <v>63.367695954367406</v>
      </c>
      <c r="Q306" s="3">
        <v>77.030875593201245</v>
      </c>
      <c r="R306" s="3">
        <v>86.193324132146785</v>
      </c>
      <c r="S306" s="3">
        <v>63.732531127418234</v>
      </c>
      <c r="T306" s="3">
        <v>0</v>
      </c>
      <c r="U306" s="3">
        <v>233.7989423671392</v>
      </c>
      <c r="V306" s="3">
        <v>67.652592464978255</v>
      </c>
      <c r="W306" s="3">
        <v>156.5238137675646</v>
      </c>
      <c r="X306" s="3">
        <v>73.556858657937838</v>
      </c>
      <c r="Y306" s="3">
        <v>212.29395902671672</v>
      </c>
      <c r="Z306" s="3">
        <v>92.188748341259853</v>
      </c>
      <c r="AA306" s="3">
        <v>0</v>
      </c>
    </row>
    <row r="307" spans="1:27" x14ac:dyDescent="0.2">
      <c r="A307" s="13" t="s">
        <v>1573</v>
      </c>
      <c r="B307" s="3">
        <v>47.684227511330604</v>
      </c>
      <c r="C307" s="3">
        <v>91.687982713083045</v>
      </c>
      <c r="D307" s="3">
        <v>75.365316347308394</v>
      </c>
      <c r="E307" s="3">
        <v>68.590193428114631</v>
      </c>
      <c r="F307" s="3">
        <v>72.39356486773076</v>
      </c>
      <c r="G307" s="3">
        <v>84.858858356111753</v>
      </c>
      <c r="H307" s="3">
        <v>68.5248378005885</v>
      </c>
      <c r="I307" s="3">
        <v>20.299148431609389</v>
      </c>
      <c r="J307" s="3">
        <v>75.139928963913292</v>
      </c>
      <c r="K307" s="3">
        <v>37.251227894308684</v>
      </c>
      <c r="L307" s="3">
        <v>73.443639562699829</v>
      </c>
      <c r="M307" s="3">
        <v>88.4522268759345</v>
      </c>
      <c r="N307" s="3">
        <v>70.866039768408612</v>
      </c>
      <c r="O307" s="3">
        <v>91.470550164299823</v>
      </c>
      <c r="P307" s="3">
        <v>45.111253491646394</v>
      </c>
      <c r="Q307" s="3">
        <v>122.18297011427961</v>
      </c>
      <c r="R307" s="3">
        <v>92.46605011404418</v>
      </c>
      <c r="S307" s="3">
        <v>112.96023924450257</v>
      </c>
      <c r="T307" s="3">
        <v>41.739019062324338</v>
      </c>
      <c r="U307" s="3">
        <v>135.71104287397023</v>
      </c>
      <c r="V307" s="3">
        <v>91.489463799398337</v>
      </c>
      <c r="W307" s="3">
        <v>141.95516074380049</v>
      </c>
      <c r="X307" s="3">
        <v>78.017318203990087</v>
      </c>
      <c r="Y307" s="3">
        <v>95.451390553079236</v>
      </c>
      <c r="Z307" s="3">
        <v>136.40221096025709</v>
      </c>
      <c r="AA307" s="3">
        <v>0</v>
      </c>
    </row>
    <row r="308" spans="1:27" x14ac:dyDescent="0.2">
      <c r="A308" s="13" t="s">
        <v>1574</v>
      </c>
      <c r="B308" s="3">
        <v>46.897539715566367</v>
      </c>
      <c r="C308" s="3">
        <v>53.067433091054404</v>
      </c>
      <c r="D308" s="3">
        <v>57.787382879402706</v>
      </c>
      <c r="E308" s="3">
        <v>56.405418814861399</v>
      </c>
      <c r="F308" s="3">
        <v>56.969508583809414</v>
      </c>
      <c r="G308" s="3">
        <v>57.429911384978446</v>
      </c>
      <c r="H308" s="3">
        <v>39.465144975333303</v>
      </c>
      <c r="I308" s="3">
        <v>24.280851753272131</v>
      </c>
      <c r="J308" s="3">
        <v>71.015284852682399</v>
      </c>
      <c r="K308" s="3">
        <v>63.123978936025956</v>
      </c>
      <c r="L308" s="3">
        <v>61.49479084383924</v>
      </c>
      <c r="M308" s="3">
        <v>90.04446099427814</v>
      </c>
      <c r="N308" s="3">
        <v>53.838183697443156</v>
      </c>
      <c r="O308" s="3">
        <v>68.078959100451655</v>
      </c>
      <c r="P308" s="3">
        <v>45.43990081265239</v>
      </c>
      <c r="Q308" s="3">
        <v>94.364122920300701</v>
      </c>
      <c r="R308" s="3">
        <v>81.326015697377215</v>
      </c>
      <c r="S308" s="3">
        <v>88.422502085860259</v>
      </c>
      <c r="T308" s="3">
        <v>0</v>
      </c>
      <c r="U308" s="3">
        <v>157.00860777081346</v>
      </c>
      <c r="V308" s="3">
        <v>60.922708928310108</v>
      </c>
      <c r="W308" s="3">
        <v>89.216866581065474</v>
      </c>
      <c r="X308" s="3">
        <v>71.004737867229778</v>
      </c>
      <c r="Y308" s="3">
        <v>114.17430004374063</v>
      </c>
      <c r="Z308" s="3">
        <v>142.05969980864305</v>
      </c>
      <c r="AA308" s="3">
        <v>0</v>
      </c>
    </row>
    <row r="309" spans="1:27" x14ac:dyDescent="0.2">
      <c r="A309" s="13" t="s">
        <v>1575</v>
      </c>
      <c r="B309" s="3">
        <v>45.747418920293619</v>
      </c>
      <c r="C309" s="3">
        <v>42.563156462416231</v>
      </c>
      <c r="D309" s="3">
        <v>22.247438256869639</v>
      </c>
      <c r="E309" s="3">
        <v>67.860621661096459</v>
      </c>
      <c r="F309" s="3">
        <v>54.831416547601449</v>
      </c>
      <c r="G309" s="3">
        <v>64.272721184254124</v>
      </c>
      <c r="H309" s="3">
        <v>29.218461392723171</v>
      </c>
      <c r="I309" s="3">
        <v>81.793530504036454</v>
      </c>
      <c r="J309" s="3">
        <v>69.418017834519404</v>
      </c>
      <c r="K309" s="3">
        <v>53.607270686245201</v>
      </c>
      <c r="L309" s="3">
        <v>73.983578586292381</v>
      </c>
      <c r="M309" s="3">
        <v>86.665050679139512</v>
      </c>
      <c r="N309" s="3">
        <v>46.856351036193587</v>
      </c>
      <c r="O309" s="3">
        <v>26.326576704477201</v>
      </c>
      <c r="P309" s="3">
        <v>102.50278194080755</v>
      </c>
      <c r="Q309" s="3">
        <v>77.531482420776882</v>
      </c>
      <c r="R309" s="3">
        <v>62.619050136963459</v>
      </c>
      <c r="S309" s="3">
        <v>109.96579700620335</v>
      </c>
      <c r="T309" s="3">
        <v>0</v>
      </c>
      <c r="U309" s="3">
        <v>25.612881698338096</v>
      </c>
      <c r="V309" s="3">
        <v>51.578184148199846</v>
      </c>
      <c r="W309" s="3">
        <v>83.098564129802455</v>
      </c>
      <c r="X309" s="3">
        <v>104.95055637922231</v>
      </c>
      <c r="Y309" s="3">
        <v>0</v>
      </c>
      <c r="Z309" s="3">
        <v>189.52414543966697</v>
      </c>
      <c r="AA309" s="3">
        <v>0</v>
      </c>
    </row>
    <row r="310" spans="1:27" x14ac:dyDescent="0.2">
      <c r="A310" s="13" t="s">
        <v>1576</v>
      </c>
      <c r="B310" s="3">
        <v>45.343413704594255</v>
      </c>
      <c r="C310" s="3">
        <v>52.509689800954419</v>
      </c>
      <c r="D310" s="3">
        <v>36.947097929997241</v>
      </c>
      <c r="E310" s="3">
        <v>42.932763851887309</v>
      </c>
      <c r="F310" s="3">
        <v>53.769027030014627</v>
      </c>
      <c r="G310" s="3">
        <v>53.369976722798199</v>
      </c>
      <c r="H310" s="3">
        <v>42.16977059190355</v>
      </c>
      <c r="I310" s="3">
        <v>49.899443353878596</v>
      </c>
      <c r="J310" s="3">
        <v>67.143968673008473</v>
      </c>
      <c r="K310" s="3">
        <v>52.285972802826883</v>
      </c>
      <c r="L310" s="3">
        <v>64.358964257804516</v>
      </c>
      <c r="M310" s="3">
        <v>109.23082653473632</v>
      </c>
      <c r="N310" s="3">
        <v>69.315073818224747</v>
      </c>
      <c r="O310" s="3">
        <v>52.743355393465855</v>
      </c>
      <c r="P310" s="3">
        <v>57.283729514446932</v>
      </c>
      <c r="Q310" s="3">
        <v>113.86871690861882</v>
      </c>
      <c r="R310" s="3">
        <v>88.312062903019566</v>
      </c>
      <c r="S310" s="3">
        <v>98.306937052900807</v>
      </c>
      <c r="T310" s="3">
        <v>14.250418656477109</v>
      </c>
      <c r="U310" s="3">
        <v>82.034114320409557</v>
      </c>
      <c r="V310" s="3">
        <v>69.556622322621564</v>
      </c>
      <c r="W310" s="3">
        <v>79.95509731033917</v>
      </c>
      <c r="X310" s="3">
        <v>81.06746764592107</v>
      </c>
      <c r="Y310" s="3">
        <v>57.935547857220392</v>
      </c>
      <c r="Z310" s="3">
        <v>172.36274989828121</v>
      </c>
      <c r="AA310" s="3">
        <v>0</v>
      </c>
    </row>
    <row r="311" spans="1:27" x14ac:dyDescent="0.2">
      <c r="A311" s="13" t="s">
        <v>1577</v>
      </c>
      <c r="B311" s="3">
        <v>45.015324960935317</v>
      </c>
      <c r="C311" s="3">
        <v>49.827226983763495</v>
      </c>
      <c r="D311" s="3">
        <v>43.511532012329774</v>
      </c>
      <c r="E311" s="3">
        <v>47.26423110150057</v>
      </c>
      <c r="F311" s="3">
        <v>54.236837120951975</v>
      </c>
      <c r="G311" s="3">
        <v>46.212254030797823</v>
      </c>
      <c r="H311" s="3">
        <v>42.602143483695777</v>
      </c>
      <c r="I311" s="3">
        <v>26.470147096296454</v>
      </c>
      <c r="J311" s="3">
        <v>56.275613522176002</v>
      </c>
      <c r="K311" s="3">
        <v>41.736890909425526</v>
      </c>
      <c r="L311" s="3">
        <v>64.429599251344271</v>
      </c>
      <c r="M311" s="3">
        <v>95.000493183118579</v>
      </c>
      <c r="N311" s="3">
        <v>62.43886266226928</v>
      </c>
      <c r="O311" s="3">
        <v>68.529203385539887</v>
      </c>
      <c r="P311" s="3">
        <v>39.998830026792085</v>
      </c>
      <c r="Q311" s="3">
        <v>95.181619039558967</v>
      </c>
      <c r="R311" s="3">
        <v>70.523224818658221</v>
      </c>
      <c r="S311" s="3">
        <v>93.071886765389621</v>
      </c>
      <c r="T311" s="3">
        <v>20.283651866013415</v>
      </c>
      <c r="U311" s="3">
        <v>133.43294613529534</v>
      </c>
      <c r="V311" s="3">
        <v>67.569366114752441</v>
      </c>
      <c r="W311" s="3">
        <v>72.10303699593301</v>
      </c>
      <c r="X311" s="3">
        <v>78.128098605395863</v>
      </c>
      <c r="Y311" s="3">
        <v>81.175359035762099</v>
      </c>
      <c r="Z311" s="3">
        <v>139.85887514724627</v>
      </c>
      <c r="AA311" s="3">
        <v>18.55177493894044</v>
      </c>
    </row>
    <row r="312" spans="1:27" x14ac:dyDescent="0.2">
      <c r="A312" s="13" t="s">
        <v>1578</v>
      </c>
      <c r="B312" s="3">
        <v>42.559299199586526</v>
      </c>
      <c r="C312" s="3">
        <v>52.324536771759036</v>
      </c>
      <c r="D312" s="3">
        <v>36.034995387113852</v>
      </c>
      <c r="E312" s="3">
        <v>52.267914225313419</v>
      </c>
      <c r="F312" s="3">
        <v>57.386516160811539</v>
      </c>
      <c r="G312" s="3">
        <v>60.861322906012951</v>
      </c>
      <c r="H312" s="3">
        <v>27.303587531206148</v>
      </c>
      <c r="I312" s="3">
        <v>34.940833794263348</v>
      </c>
      <c r="J312" s="3">
        <v>61.209353439699413</v>
      </c>
      <c r="K312" s="3">
        <v>44.528036582164539</v>
      </c>
      <c r="L312" s="3">
        <v>47.406828638376709</v>
      </c>
      <c r="M312" s="3">
        <v>124.17750910316181</v>
      </c>
      <c r="N312" s="3">
        <v>52.19924717244735</v>
      </c>
      <c r="O312" s="3">
        <v>53.940467348575027</v>
      </c>
      <c r="P312" s="3">
        <v>68.113859416536627</v>
      </c>
      <c r="Q312" s="3">
        <v>104.88049984612783</v>
      </c>
      <c r="R312" s="3">
        <v>52.013529499731462</v>
      </c>
      <c r="S312" s="3">
        <v>110.80104153019872</v>
      </c>
      <c r="T312" s="3">
        <v>89.806484537134708</v>
      </c>
      <c r="U312" s="3">
        <v>102.11969998592454</v>
      </c>
      <c r="V312" s="3">
        <v>79.822542861700541</v>
      </c>
      <c r="W312" s="3">
        <v>96.634322146627227</v>
      </c>
      <c r="X312" s="3">
        <v>70.551358858522889</v>
      </c>
      <c r="Y312" s="3">
        <v>0</v>
      </c>
      <c r="Z312" s="3">
        <v>170.35661167336059</v>
      </c>
      <c r="AA312" s="3">
        <v>0</v>
      </c>
    </row>
    <row r="313" spans="1:27" x14ac:dyDescent="0.2">
      <c r="A313" s="13" t="s">
        <v>1579</v>
      </c>
      <c r="B313" s="3">
        <v>42.14991558581174</v>
      </c>
      <c r="C313" s="3">
        <v>53.054143843288116</v>
      </c>
      <c r="D313" s="3">
        <v>52.618609488763859</v>
      </c>
      <c r="E313" s="3">
        <v>53.92550343360427</v>
      </c>
      <c r="F313" s="3">
        <v>55.039236328244876</v>
      </c>
      <c r="G313" s="3">
        <v>48.594914331234179</v>
      </c>
      <c r="H313" s="3">
        <v>49.847059165252055</v>
      </c>
      <c r="I313" s="3">
        <v>33.52603206192056</v>
      </c>
      <c r="J313" s="3">
        <v>56.84452139574411</v>
      </c>
      <c r="K313" s="3">
        <v>41.185395073494313</v>
      </c>
      <c r="L313" s="3">
        <v>64.041875701024168</v>
      </c>
      <c r="M313" s="3">
        <v>82.466501426602278</v>
      </c>
      <c r="N313" s="3">
        <v>57.233933432938166</v>
      </c>
      <c r="O313" s="3">
        <v>84.634918667431918</v>
      </c>
      <c r="P313" s="3">
        <v>41.09763437589212</v>
      </c>
      <c r="Q313" s="3">
        <v>96.95958857476424</v>
      </c>
      <c r="R313" s="3">
        <v>63.733138455483051</v>
      </c>
      <c r="S313" s="3">
        <v>82.349239452453887</v>
      </c>
      <c r="T313" s="3">
        <v>30.275980455876617</v>
      </c>
      <c r="U313" s="3">
        <v>170.09399641934434</v>
      </c>
      <c r="V313" s="3">
        <v>62.264070154055148</v>
      </c>
      <c r="W313" s="3">
        <v>79.714208805732014</v>
      </c>
      <c r="X313" s="3">
        <v>72.678680118070432</v>
      </c>
      <c r="Y313" s="3">
        <v>87.58184530687835</v>
      </c>
      <c r="Z313" s="3">
        <v>127.28516102965035</v>
      </c>
      <c r="AA313" s="3">
        <v>11.360381366683148</v>
      </c>
    </row>
    <row r="314" spans="1:27" x14ac:dyDescent="0.2">
      <c r="A314" s="13" t="s">
        <v>1580</v>
      </c>
      <c r="B314" s="3">
        <v>41.748001994828712</v>
      </c>
      <c r="C314" s="3">
        <v>53.567978847330323</v>
      </c>
      <c r="D314" s="3">
        <v>56.054926532407812</v>
      </c>
      <c r="E314" s="3">
        <v>55.911502882238494</v>
      </c>
      <c r="F314" s="3">
        <v>55.0553720798436</v>
      </c>
      <c r="G314" s="3">
        <v>53.175103412719807</v>
      </c>
      <c r="H314" s="3">
        <v>59.33488124335188</v>
      </c>
      <c r="I314" s="3">
        <v>16.69796266842609</v>
      </c>
      <c r="J314" s="3">
        <v>60.444157254142503</v>
      </c>
      <c r="K314" s="3">
        <v>38.975294927359265</v>
      </c>
      <c r="L314" s="3">
        <v>75.915356600771801</v>
      </c>
      <c r="M314" s="3">
        <v>84.53393473757906</v>
      </c>
      <c r="N314" s="3">
        <v>65.508189461848133</v>
      </c>
      <c r="O314" s="3">
        <v>82.063433462711984</v>
      </c>
      <c r="P314" s="3">
        <v>31.351851891884806</v>
      </c>
      <c r="Q314" s="3">
        <v>84.345914292457863</v>
      </c>
      <c r="R314" s="3">
        <v>74.963105065339732</v>
      </c>
      <c r="S314" s="3">
        <v>79.651230841996352</v>
      </c>
      <c r="T314" s="3">
        <v>22.588340034492447</v>
      </c>
      <c r="U314" s="3">
        <v>177.71078648761838</v>
      </c>
      <c r="V314" s="3">
        <v>65.744176468798742</v>
      </c>
      <c r="W314" s="3">
        <v>113.02147685536823</v>
      </c>
      <c r="X314" s="3">
        <v>73.612172104719917</v>
      </c>
      <c r="Y314" s="3">
        <v>55.10018561407054</v>
      </c>
      <c r="Z314" s="3">
        <v>114.29094709658294</v>
      </c>
      <c r="AA314" s="3">
        <v>0</v>
      </c>
    </row>
    <row r="315" spans="1:27" x14ac:dyDescent="0.2">
      <c r="A315" s="13" t="s">
        <v>1581</v>
      </c>
      <c r="B315" s="3">
        <v>40.416854017935854</v>
      </c>
      <c r="C315" s="3">
        <v>54.602527003439448</v>
      </c>
      <c r="D315" s="3">
        <v>59.571198685967595</v>
      </c>
      <c r="E315" s="3">
        <v>48.15683241124021</v>
      </c>
      <c r="F315" s="3">
        <v>50.764948566213931</v>
      </c>
      <c r="G315" s="3">
        <v>36.753740937932903</v>
      </c>
      <c r="H315" s="3">
        <v>44.422855041432477</v>
      </c>
      <c r="I315" s="3">
        <v>21.212176048722036</v>
      </c>
      <c r="J315" s="3">
        <v>66.402393870533032</v>
      </c>
      <c r="K315" s="3">
        <v>30.816999805352918</v>
      </c>
      <c r="L315" s="3">
        <v>56.600936747043519</v>
      </c>
      <c r="M315" s="3">
        <v>78.172760767112607</v>
      </c>
      <c r="N315" s="3">
        <v>52.537953392118141</v>
      </c>
      <c r="O315" s="3">
        <v>55.226755411591022</v>
      </c>
      <c r="P315" s="3">
        <v>49.62136344457911</v>
      </c>
      <c r="Q315" s="3">
        <v>100.03165208005188</v>
      </c>
      <c r="R315" s="3">
        <v>68.205914217904748</v>
      </c>
      <c r="S315" s="3">
        <v>86.360903954183456</v>
      </c>
      <c r="T315" s="3">
        <v>38.164334602739494</v>
      </c>
      <c r="U315" s="3">
        <v>116.24191627582287</v>
      </c>
      <c r="V315" s="3">
        <v>68.500155321093203</v>
      </c>
      <c r="W315" s="3">
        <v>70.398695089859686</v>
      </c>
      <c r="X315" s="3">
        <v>74.437174539236551</v>
      </c>
      <c r="Y315" s="3">
        <v>66.496441376308255</v>
      </c>
      <c r="Z315" s="3">
        <v>132.70722864259824</v>
      </c>
      <c r="AA315" s="3">
        <v>0</v>
      </c>
    </row>
    <row r="316" spans="1:27" x14ac:dyDescent="0.2">
      <c r="A316" s="13" t="s">
        <v>1582</v>
      </c>
      <c r="B316" s="3">
        <v>40.407392229658221</v>
      </c>
      <c r="C316" s="3">
        <v>52.073911468611001</v>
      </c>
      <c r="D316" s="3">
        <v>54.769209773156824</v>
      </c>
      <c r="E316" s="3">
        <v>45.00974249199723</v>
      </c>
      <c r="F316" s="3">
        <v>59.638884903402179</v>
      </c>
      <c r="G316" s="3">
        <v>41.426949487330461</v>
      </c>
      <c r="H316" s="3">
        <v>51.005349174723548</v>
      </c>
      <c r="I316" s="3">
        <v>41.841252501311651</v>
      </c>
      <c r="J316" s="3">
        <v>58.797348077499748</v>
      </c>
      <c r="K316" s="3">
        <v>49.5892918492668</v>
      </c>
      <c r="L316" s="3">
        <v>60.080673226078055</v>
      </c>
      <c r="M316" s="3">
        <v>101.1006255680738</v>
      </c>
      <c r="N316" s="3">
        <v>55.270237715863082</v>
      </c>
      <c r="O316" s="3">
        <v>68.084617199839784</v>
      </c>
      <c r="P316" s="3">
        <v>45.880635797081702</v>
      </c>
      <c r="Q316" s="3">
        <v>98.161008873512131</v>
      </c>
      <c r="R316" s="3">
        <v>74.275592467564294</v>
      </c>
      <c r="S316" s="3">
        <v>96.088166481918648</v>
      </c>
      <c r="T316" s="3">
        <v>56.459679937715769</v>
      </c>
      <c r="U316" s="3">
        <v>150.18394718768454</v>
      </c>
      <c r="V316" s="3">
        <v>66.586591000397746</v>
      </c>
      <c r="W316" s="3">
        <v>89.888482076146531</v>
      </c>
      <c r="X316" s="3">
        <v>81.935352842936581</v>
      </c>
      <c r="Y316" s="3">
        <v>106.57153655453607</v>
      </c>
      <c r="Z316" s="3">
        <v>140.8812654038758</v>
      </c>
      <c r="AA316" s="3">
        <v>0</v>
      </c>
    </row>
    <row r="317" spans="1:27" x14ac:dyDescent="0.2">
      <c r="A317" s="13" t="s">
        <v>1583</v>
      </c>
      <c r="B317" s="3">
        <v>40.211996079175329</v>
      </c>
      <c r="C317" s="3">
        <v>78.227241085387263</v>
      </c>
      <c r="D317" s="3">
        <v>86.666444601919395</v>
      </c>
      <c r="E317" s="3">
        <v>55.459253738698145</v>
      </c>
      <c r="F317" s="3">
        <v>55.864510910012442</v>
      </c>
      <c r="G317" s="3">
        <v>77.039649248117655</v>
      </c>
      <c r="H317" s="3">
        <v>48.155694464321385</v>
      </c>
      <c r="I317" s="3">
        <v>0</v>
      </c>
      <c r="J317" s="3">
        <v>73.606184516094231</v>
      </c>
      <c r="K317" s="3">
        <v>0</v>
      </c>
      <c r="L317" s="3">
        <v>76.01094887165884</v>
      </c>
      <c r="M317" s="3">
        <v>77.909939668466961</v>
      </c>
      <c r="N317" s="3">
        <v>99.112494631229126</v>
      </c>
      <c r="O317" s="3">
        <v>98.174234106883048</v>
      </c>
      <c r="P317" s="3">
        <v>0</v>
      </c>
      <c r="Q317" s="3">
        <v>79.656075832502154</v>
      </c>
      <c r="R317" s="3">
        <v>62.547915221196057</v>
      </c>
      <c r="S317" s="3">
        <v>94.558667537000957</v>
      </c>
      <c r="T317" s="3">
        <v>0</v>
      </c>
      <c r="U317" s="3">
        <v>161.17784926575905</v>
      </c>
      <c r="V317" s="3">
        <v>97.616068292575221</v>
      </c>
      <c r="W317" s="3">
        <v>107.90541397023925</v>
      </c>
      <c r="X317" s="3">
        <v>117.0210229866377</v>
      </c>
      <c r="Y317" s="3">
        <v>0</v>
      </c>
      <c r="Z317" s="3">
        <v>150.09487154577326</v>
      </c>
      <c r="AA317" s="3">
        <v>0</v>
      </c>
    </row>
    <row r="318" spans="1:27" x14ac:dyDescent="0.2">
      <c r="A318" s="13" t="s">
        <v>1584</v>
      </c>
      <c r="B318" s="3">
        <v>37.824011557086443</v>
      </c>
      <c r="C318" s="3">
        <v>34.056058241946303</v>
      </c>
      <c r="D318" s="3">
        <v>55.627633438021064</v>
      </c>
      <c r="E318" s="3">
        <v>40.722989241863694</v>
      </c>
      <c r="F318" s="3">
        <v>59.227552544446837</v>
      </c>
      <c r="G318" s="3">
        <v>32.141582620172585</v>
      </c>
      <c r="H318" s="3">
        <v>29.22320927400246</v>
      </c>
      <c r="I318" s="3">
        <v>28.048053127016725</v>
      </c>
      <c r="J318" s="3">
        <v>54.475295338478567</v>
      </c>
      <c r="K318" s="3">
        <v>67.913576756612997</v>
      </c>
      <c r="L318" s="3">
        <v>68.710200573171747</v>
      </c>
      <c r="M318" s="3">
        <v>95.347046737587604</v>
      </c>
      <c r="N318" s="3">
        <v>54.031394944505941</v>
      </c>
      <c r="O318" s="3">
        <v>47.98066850293101</v>
      </c>
      <c r="P318" s="3">
        <v>43.741626976625412</v>
      </c>
      <c r="Q318" s="3">
        <v>109.66948594569917</v>
      </c>
      <c r="R318" s="3">
        <v>82.461813546332465</v>
      </c>
      <c r="S318" s="3">
        <v>86.074173392471977</v>
      </c>
      <c r="T318" s="3">
        <v>36.045176601677397</v>
      </c>
      <c r="U318" s="3">
        <v>130.64692280657817</v>
      </c>
      <c r="V318" s="3">
        <v>57.559746649693011</v>
      </c>
      <c r="W318" s="3">
        <v>88.652871796153676</v>
      </c>
      <c r="X318" s="3">
        <v>64.44523058238768</v>
      </c>
      <c r="Y318" s="3">
        <v>0</v>
      </c>
      <c r="Z318" s="3">
        <v>159.76773711799032</v>
      </c>
      <c r="AA318" s="3">
        <v>0</v>
      </c>
    </row>
    <row r="319" spans="1:27" x14ac:dyDescent="0.2">
      <c r="A319" s="13" t="s">
        <v>1585</v>
      </c>
      <c r="B319" s="3">
        <v>36.215480830148842</v>
      </c>
      <c r="C319" s="3">
        <v>73.005165366350155</v>
      </c>
      <c r="D319" s="3">
        <v>33.022423425490189</v>
      </c>
      <c r="E319" s="3">
        <v>51.889770151336066</v>
      </c>
      <c r="F319" s="3">
        <v>51.545498457871794</v>
      </c>
      <c r="G319" s="3">
        <v>25.440424365857499</v>
      </c>
      <c r="H319" s="3">
        <v>10.842421415125271</v>
      </c>
      <c r="I319" s="3">
        <v>0</v>
      </c>
      <c r="J319" s="3">
        <v>60.766520496807694</v>
      </c>
      <c r="K319" s="3">
        <v>26.523533044520835</v>
      </c>
      <c r="L319" s="3">
        <v>62.751804253371105</v>
      </c>
      <c r="M319" s="3">
        <v>101.83927202242735</v>
      </c>
      <c r="N319" s="3">
        <v>43.639242009119968</v>
      </c>
      <c r="O319" s="3">
        <v>66.575952682552952</v>
      </c>
      <c r="P319" s="3">
        <v>54.096859407988894</v>
      </c>
      <c r="Q319" s="3">
        <v>106.86176330785131</v>
      </c>
      <c r="R319" s="3">
        <v>72.292116161604241</v>
      </c>
      <c r="S319" s="3">
        <v>106.45105768835863</v>
      </c>
      <c r="T319" s="3">
        <v>0</v>
      </c>
      <c r="U319" s="3">
        <v>38.017834450145742</v>
      </c>
      <c r="V319" s="3">
        <v>67.156820830971824</v>
      </c>
      <c r="W319" s="3">
        <v>116.49274193089336</v>
      </c>
      <c r="X319" s="3">
        <v>74.871348650031834</v>
      </c>
      <c r="Y319" s="3">
        <v>0</v>
      </c>
      <c r="Z319" s="3">
        <v>274.61739620135023</v>
      </c>
      <c r="AA319" s="3">
        <v>0</v>
      </c>
    </row>
    <row r="320" spans="1:27" x14ac:dyDescent="0.2">
      <c r="A320" s="13" t="s">
        <v>1586</v>
      </c>
      <c r="B320" s="3">
        <v>35.222819563833134</v>
      </c>
      <c r="C320" s="3">
        <v>57.831396915269742</v>
      </c>
      <c r="D320" s="3">
        <v>64.234566832438048</v>
      </c>
      <c r="E320" s="3">
        <v>67.406390377735477</v>
      </c>
      <c r="F320" s="3">
        <v>64.101491600097091</v>
      </c>
      <c r="G320" s="3">
        <v>60.402287909849115</v>
      </c>
      <c r="H320" s="3">
        <v>66.993239604714418</v>
      </c>
      <c r="I320" s="3">
        <v>24.476045502649981</v>
      </c>
      <c r="J320" s="3">
        <v>69.077032813847993</v>
      </c>
      <c r="K320" s="3">
        <v>31.866297703047387</v>
      </c>
      <c r="L320" s="3">
        <v>72.699627526980834</v>
      </c>
      <c r="M320" s="3">
        <v>91.994927381709388</v>
      </c>
      <c r="N320" s="3">
        <v>75.679786015057132</v>
      </c>
      <c r="O320" s="3">
        <v>121.38764037953753</v>
      </c>
      <c r="P320" s="3">
        <v>30.949454149897988</v>
      </c>
      <c r="Q320" s="3">
        <v>93.116172255771616</v>
      </c>
      <c r="R320" s="3">
        <v>73.412537571945521</v>
      </c>
      <c r="S320" s="3">
        <v>86.345376356834038</v>
      </c>
      <c r="T320" s="3">
        <v>22.103309866993158</v>
      </c>
      <c r="U320" s="3">
        <v>241.43003367429748</v>
      </c>
      <c r="V320" s="3">
        <v>70.233976999584485</v>
      </c>
      <c r="W320" s="3">
        <v>88.601143351023353</v>
      </c>
      <c r="X320" s="3">
        <v>83.873273660109774</v>
      </c>
      <c r="Y320" s="3">
        <v>93.317957154955778</v>
      </c>
      <c r="Z320" s="3">
        <v>103.65551142400568</v>
      </c>
      <c r="AA320" s="3">
        <v>0</v>
      </c>
    </row>
    <row r="321" spans="1:27" x14ac:dyDescent="0.2">
      <c r="A321" s="13" t="s">
        <v>1587</v>
      </c>
      <c r="B321" s="3">
        <v>33.220646456258976</v>
      </c>
      <c r="C321" s="3">
        <v>64.832072544874748</v>
      </c>
      <c r="D321" s="3">
        <v>67.971481533047381</v>
      </c>
      <c r="E321" s="3">
        <v>53.266896634319558</v>
      </c>
      <c r="F321" s="3">
        <v>62.639287193572621</v>
      </c>
      <c r="G321" s="3">
        <v>47.811635993932697</v>
      </c>
      <c r="H321" s="3">
        <v>61.130337120693333</v>
      </c>
      <c r="I321" s="3">
        <v>20.17823411269012</v>
      </c>
      <c r="J321" s="3">
        <v>56.03699493147046</v>
      </c>
      <c r="K321" s="3">
        <v>28.48410498101558</v>
      </c>
      <c r="L321" s="3">
        <v>71.953190176138875</v>
      </c>
      <c r="M321" s="3">
        <v>81.305766055764707</v>
      </c>
      <c r="N321" s="3">
        <v>63.340944691288485</v>
      </c>
      <c r="O321" s="3">
        <v>113.85140421209007</v>
      </c>
      <c r="P321" s="3">
        <v>29.047801059043138</v>
      </c>
      <c r="Q321" s="3">
        <v>83.495833345722261</v>
      </c>
      <c r="R321" s="3">
        <v>76.942642618654219</v>
      </c>
      <c r="S321" s="3">
        <v>81.929138921127731</v>
      </c>
      <c r="T321" s="3">
        <v>0</v>
      </c>
      <c r="U321" s="3">
        <v>258.5776152120124</v>
      </c>
      <c r="V321" s="3">
        <v>76.087583722873902</v>
      </c>
      <c r="W321" s="3">
        <v>94.747637150732373</v>
      </c>
      <c r="X321" s="3">
        <v>86.890035293919837</v>
      </c>
      <c r="Y321" s="3">
        <v>121.64464469967258</v>
      </c>
      <c r="Z321" s="3">
        <v>99.354532386438137</v>
      </c>
      <c r="AA321" s="3">
        <v>0</v>
      </c>
    </row>
    <row r="322" spans="1:27" x14ac:dyDescent="0.2">
      <c r="A322" s="13" t="s">
        <v>1588</v>
      </c>
      <c r="B322" s="3">
        <v>32.670597006374472</v>
      </c>
      <c r="C322" s="3">
        <v>63.3800415887548</v>
      </c>
      <c r="D322" s="3">
        <v>77.327457236928268</v>
      </c>
      <c r="E322" s="3">
        <v>54.836992902452067</v>
      </c>
      <c r="F322" s="3">
        <v>53.738036884173077</v>
      </c>
      <c r="G322" s="3">
        <v>72.512981466430901</v>
      </c>
      <c r="H322" s="3">
        <v>71.589558271663392</v>
      </c>
      <c r="I322" s="3">
        <v>7.9896185402546251</v>
      </c>
      <c r="J322" s="3">
        <v>62.678697216272049</v>
      </c>
      <c r="K322" s="3">
        <v>34.618260619979431</v>
      </c>
      <c r="L322" s="3">
        <v>62.631745873327006</v>
      </c>
      <c r="M322" s="3">
        <v>72.838316582290588</v>
      </c>
      <c r="N322" s="3">
        <v>70.987496849032723</v>
      </c>
      <c r="O322" s="3">
        <v>88.005474333228591</v>
      </c>
      <c r="P322" s="3">
        <v>28.035013790587097</v>
      </c>
      <c r="Q322" s="3">
        <v>85.199628416012942</v>
      </c>
      <c r="R322" s="3">
        <v>61.846118579388154</v>
      </c>
      <c r="S322" s="3">
        <v>70.831595175220059</v>
      </c>
      <c r="T322" s="3">
        <v>54.760727471881189</v>
      </c>
      <c r="U322" s="3">
        <v>286.04765990780521</v>
      </c>
      <c r="V322" s="3">
        <v>58.15997038097035</v>
      </c>
      <c r="W322" s="3">
        <v>176.77228343060116</v>
      </c>
      <c r="X322" s="3">
        <v>68.423498633100621</v>
      </c>
      <c r="Y322" s="3">
        <v>104.35853753303701</v>
      </c>
      <c r="Z322" s="3">
        <v>86.392972796234048</v>
      </c>
      <c r="AA322" s="3">
        <v>0</v>
      </c>
    </row>
    <row r="323" spans="1:27" x14ac:dyDescent="0.2">
      <c r="A323" s="13" t="s">
        <v>1589</v>
      </c>
      <c r="B323" s="3">
        <v>30.689412910562098</v>
      </c>
      <c r="C323" s="3">
        <v>41.878125461041108</v>
      </c>
      <c r="D323" s="3">
        <v>59.698302984646389</v>
      </c>
      <c r="E323" s="3">
        <v>47.593207359193059</v>
      </c>
      <c r="F323" s="3">
        <v>55.17504667855372</v>
      </c>
      <c r="G323" s="3">
        <v>40.961162827752581</v>
      </c>
      <c r="H323" s="3">
        <v>49.002623943381778</v>
      </c>
      <c r="I323" s="3">
        <v>0</v>
      </c>
      <c r="J323" s="3">
        <v>44.777604251882934</v>
      </c>
      <c r="K323" s="3">
        <v>23.974768470397038</v>
      </c>
      <c r="L323" s="3">
        <v>47.858937358361224</v>
      </c>
      <c r="M323" s="3">
        <v>94.475531745113742</v>
      </c>
      <c r="N323" s="3">
        <v>46.225491365246285</v>
      </c>
      <c r="O323" s="3">
        <v>80.455867565950271</v>
      </c>
      <c r="P323" s="3">
        <v>13.752689326336142</v>
      </c>
      <c r="Q323" s="3">
        <v>91.020270302429736</v>
      </c>
      <c r="R323" s="3">
        <v>64.761804645510324</v>
      </c>
      <c r="S323" s="3">
        <v>94.618005814045063</v>
      </c>
      <c r="T323" s="3">
        <v>60.441966432349517</v>
      </c>
      <c r="U323" s="3">
        <v>262.02955035557306</v>
      </c>
      <c r="V323" s="3">
        <v>50.990874837807318</v>
      </c>
      <c r="W323" s="3">
        <v>144.01109472104412</v>
      </c>
      <c r="X323" s="3">
        <v>65.493509867725834</v>
      </c>
      <c r="Y323" s="3">
        <v>0</v>
      </c>
      <c r="Z323" s="3">
        <v>115.78936721338783</v>
      </c>
      <c r="AA323" s="3">
        <v>0</v>
      </c>
    </row>
    <row r="324" spans="1:27" x14ac:dyDescent="0.2">
      <c r="A324" s="13" t="s">
        <v>1590</v>
      </c>
      <c r="B324" s="3">
        <v>29.967680944422366</v>
      </c>
      <c r="C324" s="3">
        <v>49.047933974287446</v>
      </c>
      <c r="D324" s="3">
        <v>53.358144401209188</v>
      </c>
      <c r="E324" s="3">
        <v>50.841060624177082</v>
      </c>
      <c r="F324" s="3">
        <v>52.081562886720064</v>
      </c>
      <c r="G324" s="3">
        <v>49.572908280667995</v>
      </c>
      <c r="H324" s="3">
        <v>47.001259373520128</v>
      </c>
      <c r="I324" s="3">
        <v>23.950660512023447</v>
      </c>
      <c r="J324" s="3">
        <v>56.080269421949666</v>
      </c>
      <c r="K324" s="3">
        <v>30.396471217284994</v>
      </c>
      <c r="L324" s="3">
        <v>60.245358628728532</v>
      </c>
      <c r="M324" s="3">
        <v>86.24464038533884</v>
      </c>
      <c r="N324" s="3">
        <v>56.204579502047203</v>
      </c>
      <c r="O324" s="3">
        <v>100.44540931196859</v>
      </c>
      <c r="P324" s="3">
        <v>21.804502743614854</v>
      </c>
      <c r="Q324" s="3">
        <v>97.012887034736906</v>
      </c>
      <c r="R324" s="3">
        <v>62.852843689530445</v>
      </c>
      <c r="S324" s="3">
        <v>81.380467674235504</v>
      </c>
      <c r="T324" s="3">
        <v>17.134994002750876</v>
      </c>
      <c r="U324" s="3">
        <v>230.02350669518555</v>
      </c>
      <c r="V324" s="3">
        <v>57.650536804942135</v>
      </c>
      <c r="W324" s="3">
        <v>78.726219286981518</v>
      </c>
      <c r="X324" s="3">
        <v>74.371475262077638</v>
      </c>
      <c r="Y324" s="3">
        <v>71.597964346372038</v>
      </c>
      <c r="Z324" s="3">
        <v>120.21788409452981</v>
      </c>
      <c r="AA324" s="3">
        <v>0</v>
      </c>
    </row>
    <row r="325" spans="1:27" x14ac:dyDescent="0.2">
      <c r="A325" s="13" t="s">
        <v>1591</v>
      </c>
      <c r="B325" s="3">
        <v>24.185528410355428</v>
      </c>
      <c r="C325" s="3">
        <v>38.657432612605483</v>
      </c>
      <c r="D325" s="3">
        <v>37.320684023324056</v>
      </c>
      <c r="E325" s="3">
        <v>47.667720215976956</v>
      </c>
      <c r="F325" s="3">
        <v>45.15440514847942</v>
      </c>
      <c r="G325" s="3">
        <v>47.701846248601157</v>
      </c>
      <c r="H325" s="3">
        <v>37.875045934434951</v>
      </c>
      <c r="I325" s="3">
        <v>26.135405081767843</v>
      </c>
      <c r="J325" s="3">
        <v>60.26115838813859</v>
      </c>
      <c r="K325" s="3">
        <v>45.418008902356462</v>
      </c>
      <c r="L325" s="3">
        <v>55.338854356575176</v>
      </c>
      <c r="M325" s="3">
        <v>102.97961405261955</v>
      </c>
      <c r="N325" s="3">
        <v>54.923885776096718</v>
      </c>
      <c r="O325" s="3">
        <v>75.539001252575915</v>
      </c>
      <c r="P325" s="3">
        <v>29.179599338749213</v>
      </c>
      <c r="Q325" s="3">
        <v>112.60707779977386</v>
      </c>
      <c r="R325" s="3">
        <v>59.950017421002833</v>
      </c>
      <c r="S325" s="3">
        <v>77.288086504887801</v>
      </c>
      <c r="T325" s="3">
        <v>0</v>
      </c>
      <c r="U325" s="3">
        <v>195.30139600256567</v>
      </c>
      <c r="V325" s="3">
        <v>56.854560731510297</v>
      </c>
      <c r="W325" s="3">
        <v>97.157649744263992</v>
      </c>
      <c r="X325" s="3">
        <v>74.442883180919779</v>
      </c>
      <c r="Y325" s="3">
        <v>55.86129447135113</v>
      </c>
      <c r="Z325" s="3">
        <v>167.2239316325803</v>
      </c>
      <c r="AA325" s="3">
        <v>0</v>
      </c>
    </row>
    <row r="326" spans="1:27" x14ac:dyDescent="0.2">
      <c r="A326" s="13" t="s">
        <v>1592</v>
      </c>
      <c r="B326" s="3">
        <v>23.618719275816161</v>
      </c>
      <c r="C326" s="3">
        <v>51.193879794030138</v>
      </c>
      <c r="D326" s="3">
        <v>72.892081923743618</v>
      </c>
      <c r="E326" s="3">
        <v>52.7631633668314</v>
      </c>
      <c r="F326" s="3">
        <v>48.995746601176812</v>
      </c>
      <c r="G326" s="3">
        <v>47.860183066429116</v>
      </c>
      <c r="H326" s="3">
        <v>43.203782496089438</v>
      </c>
      <c r="I326" s="3">
        <v>23.865567776517242</v>
      </c>
      <c r="J326" s="3">
        <v>59.984963992484396</v>
      </c>
      <c r="K326" s="3">
        <v>24.331116567260867</v>
      </c>
      <c r="L326" s="3">
        <v>62.961483055462097</v>
      </c>
      <c r="M326" s="3">
        <v>80.207111411889088</v>
      </c>
      <c r="N326" s="3">
        <v>51.134692874772128</v>
      </c>
      <c r="O326" s="3">
        <v>144.63307793820979</v>
      </c>
      <c r="P326" s="3">
        <v>18.609469230152282</v>
      </c>
      <c r="Q326" s="3">
        <v>81.533440772188555</v>
      </c>
      <c r="R326" s="3">
        <v>64.170096375377298</v>
      </c>
      <c r="S326" s="3">
        <v>85.445402498004569</v>
      </c>
      <c r="T326" s="3">
        <v>20.446781132086432</v>
      </c>
      <c r="U326" s="3">
        <v>252.30105016614058</v>
      </c>
      <c r="V326" s="3">
        <v>61.682692638411709</v>
      </c>
      <c r="W326" s="3">
        <v>66.593268614747728</v>
      </c>
      <c r="X326" s="3">
        <v>80.798910726288824</v>
      </c>
      <c r="Y326" s="3">
        <v>109.10427178739108</v>
      </c>
      <c r="Z326" s="3">
        <v>99.653425967280128</v>
      </c>
      <c r="AA326" s="3">
        <v>0</v>
      </c>
    </row>
  </sheetData>
  <sortState xmlns:xlrd2="http://schemas.microsoft.com/office/spreadsheetml/2017/richdata2" ref="A2:AA329">
    <sortCondition descending="1" ref="B2:B329"/>
  </sortState>
  <conditionalFormatting sqref="B1:AA326">
    <cfRule type="cellIs" dxfId="11" priority="1" operator="between">
      <formula>120</formula>
      <formula>200</formula>
    </cfRule>
    <cfRule type="cellIs" dxfId="10" priority="2" operator="greaterThan">
      <formula>200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39F78-4FDA-4F42-9B82-0078F4A31E8F}">
  <dimension ref="A1:AA1043"/>
  <sheetViews>
    <sheetView topLeftCell="A39" workbookViewId="0">
      <selection activeCell="AF21" sqref="AF21"/>
    </sheetView>
  </sheetViews>
  <sheetFormatPr baseColWidth="10" defaultColWidth="8.83203125" defaultRowHeight="15" x14ac:dyDescent="0.2"/>
  <cols>
    <col min="1" max="1" width="48.5" customWidth="1"/>
    <col min="2" max="27" width="3.5" bestFit="1" customWidth="1"/>
  </cols>
  <sheetData>
    <row r="1" spans="1:27" s="6" customFormat="1" x14ac:dyDescent="0.2">
      <c r="A1" s="23" t="s">
        <v>1593</v>
      </c>
      <c r="B1" s="18">
        <v>42</v>
      </c>
      <c r="C1" s="19">
        <v>35</v>
      </c>
      <c r="D1" s="19">
        <v>31</v>
      </c>
      <c r="E1" s="19">
        <v>34</v>
      </c>
      <c r="F1" s="19">
        <v>36</v>
      </c>
      <c r="G1" s="19">
        <v>33</v>
      </c>
      <c r="H1" s="19">
        <v>32</v>
      </c>
      <c r="I1" s="18">
        <v>44</v>
      </c>
      <c r="J1" s="19">
        <v>37</v>
      </c>
      <c r="K1" s="18">
        <v>17</v>
      </c>
      <c r="L1" s="19">
        <v>38</v>
      </c>
      <c r="M1" s="19">
        <v>9</v>
      </c>
      <c r="N1" s="19">
        <v>14</v>
      </c>
      <c r="O1" s="18">
        <v>28</v>
      </c>
      <c r="P1" s="19">
        <v>10</v>
      </c>
      <c r="Q1" s="19">
        <v>7</v>
      </c>
      <c r="R1" s="19">
        <v>12</v>
      </c>
      <c r="S1" s="19">
        <v>16</v>
      </c>
      <c r="T1" s="18">
        <v>43</v>
      </c>
      <c r="U1" s="18">
        <v>27</v>
      </c>
      <c r="V1" s="19">
        <v>13</v>
      </c>
      <c r="W1" s="18">
        <v>18</v>
      </c>
      <c r="X1" s="19">
        <v>11</v>
      </c>
      <c r="Y1" s="19">
        <v>30</v>
      </c>
      <c r="Z1" s="18">
        <v>2</v>
      </c>
      <c r="AA1" s="18">
        <v>49</v>
      </c>
    </row>
    <row r="2" spans="1:27" x14ac:dyDescent="0.2">
      <c r="A2" s="13" t="s">
        <v>1594</v>
      </c>
      <c r="B2" s="3">
        <v>69.37072003837477</v>
      </c>
      <c r="C2" s="3">
        <v>54.177760553833295</v>
      </c>
      <c r="D2" s="3">
        <v>35.389477802463638</v>
      </c>
      <c r="E2" s="3">
        <v>49.113448147009088</v>
      </c>
      <c r="F2" s="3">
        <v>63.464332144610061</v>
      </c>
      <c r="G2" s="3">
        <v>47.487893957840555</v>
      </c>
      <c r="H2" s="3">
        <v>43.865735325358116</v>
      </c>
      <c r="I2" s="3">
        <v>55.778603940548912</v>
      </c>
      <c r="J2" s="3">
        <v>62.262950224967504</v>
      </c>
      <c r="K2" s="3">
        <v>76.021917291482339</v>
      </c>
      <c r="L2" s="3">
        <v>68.836359157170435</v>
      </c>
      <c r="M2" s="3">
        <v>107.35507498257266</v>
      </c>
      <c r="N2" s="3">
        <v>80.316062515483992</v>
      </c>
      <c r="O2" s="3">
        <v>62.898020370281849</v>
      </c>
      <c r="P2" s="3">
        <v>66.939159041534651</v>
      </c>
      <c r="Q2" s="3">
        <v>132.58295737391379</v>
      </c>
      <c r="R2" s="3">
        <v>84.762030053724644</v>
      </c>
      <c r="S2" s="3">
        <v>100.04306000782546</v>
      </c>
      <c r="T2" s="3">
        <v>41.02330729482204</v>
      </c>
      <c r="U2" s="3">
        <v>66.820972576968302</v>
      </c>
      <c r="V2" s="3">
        <v>82.120601115190013</v>
      </c>
      <c r="W2" s="3">
        <v>37.01277386001329</v>
      </c>
      <c r="X2" s="3">
        <v>98.558037999677083</v>
      </c>
      <c r="Y2" s="3">
        <v>40.153877713244626</v>
      </c>
      <c r="Z2" s="3">
        <v>193.74884128830229</v>
      </c>
      <c r="AA2" s="3">
        <v>0</v>
      </c>
    </row>
    <row r="3" spans="1:27" x14ac:dyDescent="0.2">
      <c r="A3" s="13" t="s">
        <v>1595</v>
      </c>
      <c r="B3" s="3">
        <v>53.815221841673157</v>
      </c>
      <c r="C3" s="3">
        <v>42.228663483552367</v>
      </c>
      <c r="D3" s="3">
        <v>27.927070068568334</v>
      </c>
      <c r="E3" s="3">
        <v>38.523833205931332</v>
      </c>
      <c r="F3" s="3">
        <v>47.28285627692491</v>
      </c>
      <c r="G3" s="3">
        <v>32.192407843941155</v>
      </c>
      <c r="H3" s="3">
        <v>32.376274345527094</v>
      </c>
      <c r="I3" s="3">
        <v>38.010522109374641</v>
      </c>
      <c r="J3" s="3">
        <v>50.122909353840484</v>
      </c>
      <c r="K3" s="3">
        <v>80.078852251740543</v>
      </c>
      <c r="L3" s="3">
        <v>60.601494581964353</v>
      </c>
      <c r="M3" s="3">
        <v>116.04449491370272</v>
      </c>
      <c r="N3" s="3">
        <v>62.345153484607764</v>
      </c>
      <c r="O3" s="3">
        <v>39.365770972523165</v>
      </c>
      <c r="P3" s="3">
        <v>49.591454128307547</v>
      </c>
      <c r="Q3" s="3">
        <v>136.69690390926033</v>
      </c>
      <c r="R3" s="3">
        <v>80.761023186158354</v>
      </c>
      <c r="S3" s="3">
        <v>102.33251626959247</v>
      </c>
      <c r="T3" s="3">
        <v>25.17208142371431</v>
      </c>
      <c r="U3" s="3">
        <v>74.509684070297737</v>
      </c>
      <c r="V3" s="3">
        <v>66.539870535545333</v>
      </c>
      <c r="W3" s="3">
        <v>50.609971800264105</v>
      </c>
      <c r="X3" s="3">
        <v>86.958168976367617</v>
      </c>
      <c r="Y3" s="3">
        <v>47.440598669239229</v>
      </c>
      <c r="Z3" s="3">
        <v>228.18972732534098</v>
      </c>
      <c r="AA3" s="3">
        <v>79.471933613577463</v>
      </c>
    </row>
    <row r="4" spans="1:27" x14ac:dyDescent="0.2">
      <c r="A4" s="13" t="s">
        <v>1596</v>
      </c>
      <c r="B4" s="3">
        <v>59.431459238772312</v>
      </c>
      <c r="C4" s="3">
        <v>35.912357243305301</v>
      </c>
      <c r="D4" s="3">
        <v>26.765331399441745</v>
      </c>
      <c r="E4" s="3">
        <v>48.989002599018846</v>
      </c>
      <c r="F4" s="3">
        <v>41.47361384862085</v>
      </c>
      <c r="G4" s="3">
        <v>33.871486596013369</v>
      </c>
      <c r="H4" s="3">
        <v>40.901026636493313</v>
      </c>
      <c r="I4" s="3">
        <v>17.170353649146445</v>
      </c>
      <c r="J4" s="3">
        <v>38.062153646058746</v>
      </c>
      <c r="K4" s="3">
        <v>41.449061074183412</v>
      </c>
      <c r="L4" s="3">
        <v>65.004520314687284</v>
      </c>
      <c r="M4" s="3">
        <v>93.287419475177984</v>
      </c>
      <c r="N4" s="3">
        <v>76.265438323108398</v>
      </c>
      <c r="O4" s="3">
        <v>43.344978407653265</v>
      </c>
      <c r="P4" s="3">
        <v>49.263141871006205</v>
      </c>
      <c r="Q4" s="3">
        <v>90.863134886335786</v>
      </c>
      <c r="R4" s="3">
        <v>60.748894250732619</v>
      </c>
      <c r="S4" s="3">
        <v>89.699032313303988</v>
      </c>
      <c r="T4" s="3">
        <v>0</v>
      </c>
      <c r="U4" s="3">
        <v>108.95618309390139</v>
      </c>
      <c r="V4" s="3">
        <v>50.90792817905637</v>
      </c>
      <c r="W4" s="3">
        <v>30.347597543989291</v>
      </c>
      <c r="X4" s="3">
        <v>67.511479219705322</v>
      </c>
      <c r="Y4" s="3">
        <v>88.069181605421022</v>
      </c>
      <c r="Z4" s="3">
        <v>213.40444129636938</v>
      </c>
      <c r="AA4" s="3">
        <v>0</v>
      </c>
    </row>
    <row r="5" spans="1:27" x14ac:dyDescent="0.2">
      <c r="A5" s="13" t="s">
        <v>1597</v>
      </c>
      <c r="B5" s="3">
        <v>82.165192787680397</v>
      </c>
      <c r="C5" s="3">
        <v>29.040826464665582</v>
      </c>
      <c r="D5" s="3">
        <v>17.291551678986899</v>
      </c>
      <c r="E5" s="3">
        <v>28.353619691892014</v>
      </c>
      <c r="F5" s="3">
        <v>37.853936421909623</v>
      </c>
      <c r="G5" s="3">
        <v>27.989158003225107</v>
      </c>
      <c r="H5" s="3">
        <v>18.43522108368823</v>
      </c>
      <c r="I5" s="3">
        <v>41.597942461431145</v>
      </c>
      <c r="J5" s="3">
        <v>39.411657572421198</v>
      </c>
      <c r="K5" s="3">
        <v>101.90310176696693</v>
      </c>
      <c r="L5" s="3">
        <v>45.839275375342588</v>
      </c>
      <c r="M5" s="3">
        <v>97.032031322988871</v>
      </c>
      <c r="N5" s="3">
        <v>46.580530660793492</v>
      </c>
      <c r="O5" s="3">
        <v>27.301394297596442</v>
      </c>
      <c r="P5" s="3">
        <v>74.208964565687566</v>
      </c>
      <c r="Q5" s="3">
        <v>102.66681449179798</v>
      </c>
      <c r="R5" s="3">
        <v>59.407430599697165</v>
      </c>
      <c r="S5" s="3">
        <v>74.748171264928359</v>
      </c>
      <c r="T5" s="3">
        <v>18.807980570415346</v>
      </c>
      <c r="U5" s="3">
        <v>60.319347929753661</v>
      </c>
      <c r="V5" s="3">
        <v>54.121705070336709</v>
      </c>
      <c r="W5" s="3">
        <v>30.548648756952556</v>
      </c>
      <c r="X5" s="3">
        <v>64.603715301683678</v>
      </c>
      <c r="Y5" s="3">
        <v>33.079341503757753</v>
      </c>
      <c r="Z5" s="3">
        <v>236.36716515204546</v>
      </c>
      <c r="AA5" s="3">
        <v>183.87413975377231</v>
      </c>
    </row>
    <row r="6" spans="1:27" x14ac:dyDescent="0.2">
      <c r="A6" s="13" t="s">
        <v>1598</v>
      </c>
      <c r="B6" s="3">
        <v>41.44658811899172</v>
      </c>
      <c r="C6" s="3">
        <v>47.628429451381258</v>
      </c>
      <c r="D6" s="3">
        <v>37.705419746440896</v>
      </c>
      <c r="E6" s="3">
        <v>43.628605305941555</v>
      </c>
      <c r="F6" s="3">
        <v>49.031431487567986</v>
      </c>
      <c r="G6" s="3">
        <v>40.215845133762116</v>
      </c>
      <c r="H6" s="3">
        <v>38.592533340770743</v>
      </c>
      <c r="I6" s="3">
        <v>32.06957540509859</v>
      </c>
      <c r="J6" s="3">
        <v>53.228554789740542</v>
      </c>
      <c r="K6" s="3">
        <v>54.472529195852069</v>
      </c>
      <c r="L6" s="3">
        <v>60.769069098578889</v>
      </c>
      <c r="M6" s="3">
        <v>98.543842113044889</v>
      </c>
      <c r="N6" s="3">
        <v>59.765149630266379</v>
      </c>
      <c r="O6" s="3">
        <v>76.016546694355455</v>
      </c>
      <c r="P6" s="3">
        <v>43.488329473938748</v>
      </c>
      <c r="Q6" s="3">
        <v>108.81925602453015</v>
      </c>
      <c r="R6" s="3">
        <v>69.900464528310152</v>
      </c>
      <c r="S6" s="3">
        <v>91.638934999911797</v>
      </c>
      <c r="T6" s="3">
        <v>25.992739648101981</v>
      </c>
      <c r="U6" s="3">
        <v>151.71927157230414</v>
      </c>
      <c r="V6" s="3">
        <v>64.126715234015577</v>
      </c>
      <c r="W6" s="3">
        <v>56.175793721137211</v>
      </c>
      <c r="X6" s="3">
        <v>80.865822594940084</v>
      </c>
      <c r="Y6" s="3">
        <v>65.316695121215815</v>
      </c>
      <c r="Z6" s="3">
        <v>170.76925512876019</v>
      </c>
      <c r="AA6" s="3">
        <v>39.619229717950304</v>
      </c>
    </row>
    <row r="7" spans="1:27" x14ac:dyDescent="0.2">
      <c r="A7" s="13" t="s">
        <v>1599</v>
      </c>
      <c r="B7" s="3">
        <v>52.524957244558614</v>
      </c>
      <c r="C7" s="3">
        <v>51.091870077888466</v>
      </c>
      <c r="D7" s="3">
        <v>41.480525762812157</v>
      </c>
      <c r="E7" s="3">
        <v>53.955378805447808</v>
      </c>
      <c r="F7" s="3">
        <v>54.881141206826513</v>
      </c>
      <c r="G7" s="3">
        <v>45.830900927021361</v>
      </c>
      <c r="H7" s="3">
        <v>39.894434052096436</v>
      </c>
      <c r="I7" s="3">
        <v>52.964865494370507</v>
      </c>
      <c r="J7" s="3">
        <v>57.393903358203438</v>
      </c>
      <c r="K7" s="3">
        <v>80.857962233639398</v>
      </c>
      <c r="L7" s="3">
        <v>67.77658835143923</v>
      </c>
      <c r="M7" s="3">
        <v>112.49513865386338</v>
      </c>
      <c r="N7" s="3">
        <v>68.288294401500764</v>
      </c>
      <c r="O7" s="3">
        <v>68.268515532913582</v>
      </c>
      <c r="P7" s="3">
        <v>52.392181648772592</v>
      </c>
      <c r="Q7" s="3">
        <v>119.41368945867319</v>
      </c>
      <c r="R7" s="3">
        <v>79.63116067453106</v>
      </c>
      <c r="S7" s="3">
        <v>98.665316358501485</v>
      </c>
      <c r="T7" s="3">
        <v>32.645672377690907</v>
      </c>
      <c r="U7" s="3">
        <v>112.24304944261583</v>
      </c>
      <c r="V7" s="3">
        <v>74.707478951498672</v>
      </c>
      <c r="W7" s="3">
        <v>44.499763462977491</v>
      </c>
      <c r="X7" s="3">
        <v>88.872161576671417</v>
      </c>
      <c r="Y7" s="3">
        <v>62.994623707712464</v>
      </c>
      <c r="Z7" s="3">
        <v>177.34643583996709</v>
      </c>
      <c r="AA7" s="3">
        <v>58.360100880748611</v>
      </c>
    </row>
    <row r="8" spans="1:27" x14ac:dyDescent="0.2">
      <c r="A8" s="13" t="s">
        <v>1600</v>
      </c>
      <c r="B8" s="3">
        <v>83.969289336266542</v>
      </c>
      <c r="C8" s="3">
        <v>69.666374854096134</v>
      </c>
      <c r="D8" s="3">
        <v>42.951725096507928</v>
      </c>
      <c r="E8" s="3">
        <v>63.814432998078829</v>
      </c>
      <c r="F8" s="3">
        <v>73.340558348219247</v>
      </c>
      <c r="G8" s="3">
        <v>57.587347740044017</v>
      </c>
      <c r="H8" s="3">
        <v>51.47845040036281</v>
      </c>
      <c r="I8" s="3">
        <v>87.522839373702169</v>
      </c>
      <c r="J8" s="3">
        <v>81.194489908651832</v>
      </c>
      <c r="K8" s="3">
        <v>101.93051136091485</v>
      </c>
      <c r="L8" s="3">
        <v>84.906936185514411</v>
      </c>
      <c r="M8" s="3">
        <v>124.53629806002962</v>
      </c>
      <c r="N8" s="3">
        <v>89.60377214551356</v>
      </c>
      <c r="O8" s="3">
        <v>59.561626669879573</v>
      </c>
      <c r="P8" s="3">
        <v>84.595507637915929</v>
      </c>
      <c r="Q8" s="3">
        <v>135.71437550502247</v>
      </c>
      <c r="R8" s="3">
        <v>102.01448702858715</v>
      </c>
      <c r="S8" s="3">
        <v>117.29750000569774</v>
      </c>
      <c r="T8" s="3">
        <v>54.618501731290877</v>
      </c>
      <c r="U8" s="3">
        <v>55.402374930001685</v>
      </c>
      <c r="V8" s="3">
        <v>94.875416047782863</v>
      </c>
      <c r="W8" s="3">
        <v>46.590455687001949</v>
      </c>
      <c r="X8" s="3">
        <v>109.21236482733224</v>
      </c>
      <c r="Y8" s="3">
        <v>47.797015706937067</v>
      </c>
      <c r="Z8" s="3">
        <v>180.58558598910795</v>
      </c>
      <c r="AA8" s="3">
        <v>52.094803432530355</v>
      </c>
    </row>
    <row r="9" spans="1:27" x14ac:dyDescent="0.2">
      <c r="A9" s="13" t="s">
        <v>1601</v>
      </c>
      <c r="B9" s="3">
        <v>76.350778606779741</v>
      </c>
      <c r="C9" s="3">
        <v>71.417313816861935</v>
      </c>
      <c r="D9" s="3">
        <v>44.838829402456554</v>
      </c>
      <c r="E9" s="3">
        <v>67.264330001250144</v>
      </c>
      <c r="F9" s="3">
        <v>76.63124323202041</v>
      </c>
      <c r="G9" s="3">
        <v>57.120325285181728</v>
      </c>
      <c r="H9" s="3">
        <v>49.466138838488988</v>
      </c>
      <c r="I9" s="3">
        <v>69.796864427450217</v>
      </c>
      <c r="J9" s="3">
        <v>84.761309371682188</v>
      </c>
      <c r="K9" s="3">
        <v>111.03829176815354</v>
      </c>
      <c r="L9" s="3">
        <v>92.288130800759603</v>
      </c>
      <c r="M9" s="3">
        <v>138.35076294460308</v>
      </c>
      <c r="N9" s="3">
        <v>98.134257615463937</v>
      </c>
      <c r="O9" s="3">
        <v>65.343071559575009</v>
      </c>
      <c r="P9" s="3">
        <v>77.146349438689725</v>
      </c>
      <c r="Q9" s="3">
        <v>149.7422628192441</v>
      </c>
      <c r="R9" s="3">
        <v>112.60847166128616</v>
      </c>
      <c r="S9" s="3">
        <v>131.24748245016235</v>
      </c>
      <c r="T9" s="3">
        <v>66.655366126118906</v>
      </c>
      <c r="U9" s="3">
        <v>51.501653976597304</v>
      </c>
      <c r="V9" s="3">
        <v>103.37709214255675</v>
      </c>
      <c r="W9" s="3">
        <v>45.148278450032706</v>
      </c>
      <c r="X9" s="3">
        <v>118.81104067813806</v>
      </c>
      <c r="Y9" s="3">
        <v>57.391668057550937</v>
      </c>
      <c r="Z9" s="3">
        <v>171.40984193153844</v>
      </c>
      <c r="AA9" s="3">
        <v>93.37057537417688</v>
      </c>
    </row>
    <row r="10" spans="1:27" x14ac:dyDescent="0.2">
      <c r="A10" s="13" t="s">
        <v>1602</v>
      </c>
      <c r="B10" s="3">
        <v>67.380826275718746</v>
      </c>
      <c r="C10" s="3">
        <v>63.180700568387373</v>
      </c>
      <c r="D10" s="3">
        <v>48.226322083758554</v>
      </c>
      <c r="E10" s="3">
        <v>58.397241717892769</v>
      </c>
      <c r="F10" s="3">
        <v>65.986767951277841</v>
      </c>
      <c r="G10" s="3">
        <v>54.070182643798624</v>
      </c>
      <c r="H10" s="3">
        <v>51.217356707986163</v>
      </c>
      <c r="I10" s="3">
        <v>57.899333834945189</v>
      </c>
      <c r="J10" s="3">
        <v>69.771282507220704</v>
      </c>
      <c r="K10" s="3">
        <v>75.689463876132351</v>
      </c>
      <c r="L10" s="3">
        <v>76.151263796868179</v>
      </c>
      <c r="M10" s="3">
        <v>109.10575891408187</v>
      </c>
      <c r="N10" s="3">
        <v>77.306394964299102</v>
      </c>
      <c r="O10" s="3">
        <v>72.138355777790835</v>
      </c>
      <c r="P10" s="3">
        <v>65.156840376575644</v>
      </c>
      <c r="Q10" s="3">
        <v>117.25389374921778</v>
      </c>
      <c r="R10" s="3">
        <v>87.536463416782695</v>
      </c>
      <c r="S10" s="3">
        <v>103.55434417404463</v>
      </c>
      <c r="T10" s="3">
        <v>51.341290631586446</v>
      </c>
      <c r="U10" s="3">
        <v>113.25329208784132</v>
      </c>
      <c r="V10" s="3">
        <v>81.887648959817042</v>
      </c>
      <c r="W10" s="3">
        <v>56.267247117615383</v>
      </c>
      <c r="X10" s="3">
        <v>93.935474902564053</v>
      </c>
      <c r="Y10" s="3">
        <v>63.473941784926232</v>
      </c>
      <c r="Z10" s="3">
        <v>154.18627684009275</v>
      </c>
      <c r="AA10" s="3">
        <v>62.362908387703911</v>
      </c>
    </row>
    <row r="11" spans="1:27" x14ac:dyDescent="0.2">
      <c r="A11" s="13" t="s">
        <v>1603</v>
      </c>
      <c r="B11" s="3">
        <v>109.1207616185699</v>
      </c>
      <c r="C11" s="3">
        <v>105.75549876270848</v>
      </c>
      <c r="D11" s="3">
        <v>106.77934795842854</v>
      </c>
      <c r="E11" s="3">
        <v>100.69553661761259</v>
      </c>
      <c r="F11" s="3">
        <v>97.989407015746949</v>
      </c>
      <c r="G11" s="3">
        <v>108.45313209796564</v>
      </c>
      <c r="H11" s="3">
        <v>104.89363248671981</v>
      </c>
      <c r="I11" s="3">
        <v>103.91462650904401</v>
      </c>
      <c r="J11" s="3">
        <v>108.77565217096334</v>
      </c>
      <c r="K11" s="3">
        <v>108.00183800528151</v>
      </c>
      <c r="L11" s="3">
        <v>103.35156797862027</v>
      </c>
      <c r="M11" s="3">
        <v>93.342825376339206</v>
      </c>
      <c r="N11" s="3">
        <v>103.17468159063993</v>
      </c>
      <c r="O11" s="3">
        <v>131.51122201292284</v>
      </c>
      <c r="P11" s="3">
        <v>85.864181642603214</v>
      </c>
      <c r="Q11" s="3">
        <v>89.430608348247858</v>
      </c>
      <c r="R11" s="3">
        <v>98.53048310009126</v>
      </c>
      <c r="S11" s="3">
        <v>101.40058087354839</v>
      </c>
      <c r="T11" s="3">
        <v>86.872818056992713</v>
      </c>
      <c r="U11" s="3">
        <v>118.80678189080973</v>
      </c>
      <c r="V11" s="3">
        <v>91.945886063756163</v>
      </c>
      <c r="W11" s="3">
        <v>108.14079504245855</v>
      </c>
      <c r="X11" s="3">
        <v>102.58452747453335</v>
      </c>
      <c r="Y11" s="3">
        <v>136.44617536275933</v>
      </c>
      <c r="Z11" s="3">
        <v>78.492334644009432</v>
      </c>
      <c r="AA11" s="3">
        <v>126.40781213187935</v>
      </c>
    </row>
    <row r="12" spans="1:27" x14ac:dyDescent="0.2">
      <c r="A12" s="13" t="s">
        <v>1604</v>
      </c>
      <c r="B12" s="3">
        <v>95.391211335026725</v>
      </c>
      <c r="C12" s="3">
        <v>86.50718688017129</v>
      </c>
      <c r="D12" s="3">
        <v>68.384971352931174</v>
      </c>
      <c r="E12" s="3">
        <v>83.223496887710567</v>
      </c>
      <c r="F12" s="3">
        <v>89.427208833770393</v>
      </c>
      <c r="G12" s="3">
        <v>78.98666373647535</v>
      </c>
      <c r="H12" s="3">
        <v>75.030035702733201</v>
      </c>
      <c r="I12" s="3">
        <v>100.052604468043</v>
      </c>
      <c r="J12" s="3">
        <v>93.186595591149981</v>
      </c>
      <c r="K12" s="3">
        <v>114.84292329106853</v>
      </c>
      <c r="L12" s="3">
        <v>95.588676887198005</v>
      </c>
      <c r="M12" s="3">
        <v>115.6082997648149</v>
      </c>
      <c r="N12" s="3">
        <v>99.7547561954446</v>
      </c>
      <c r="O12" s="3">
        <v>83.099273738957407</v>
      </c>
      <c r="P12" s="3">
        <v>101.39957377573954</v>
      </c>
      <c r="Q12" s="3">
        <v>115.08242248155003</v>
      </c>
      <c r="R12" s="3">
        <v>105.74227752139637</v>
      </c>
      <c r="S12" s="3">
        <v>113.07769843167364</v>
      </c>
      <c r="T12" s="3">
        <v>68.165509513953424</v>
      </c>
      <c r="U12" s="3">
        <v>84.948733065409755</v>
      </c>
      <c r="V12" s="3">
        <v>101.61027450359181</v>
      </c>
      <c r="W12" s="3">
        <v>64.943095706575562</v>
      </c>
      <c r="X12" s="3">
        <v>110.26355783487429</v>
      </c>
      <c r="Y12" s="3">
        <v>72.228660766505143</v>
      </c>
      <c r="Z12" s="3">
        <v>127.77488264066351</v>
      </c>
      <c r="AA12" s="3">
        <v>118.16621878031069</v>
      </c>
    </row>
    <row r="13" spans="1:27" x14ac:dyDescent="0.2">
      <c r="A13" s="13" t="s">
        <v>1605</v>
      </c>
      <c r="B13" s="3">
        <v>86.901187095480353</v>
      </c>
      <c r="C13" s="3">
        <v>88.635083924951971</v>
      </c>
      <c r="D13" s="3">
        <v>76.007387347804254</v>
      </c>
      <c r="E13" s="3">
        <v>85.604691342804969</v>
      </c>
      <c r="F13" s="3">
        <v>92.527399033575804</v>
      </c>
      <c r="G13" s="3">
        <v>77.911659762236482</v>
      </c>
      <c r="H13" s="3">
        <v>69.425730900570144</v>
      </c>
      <c r="I13" s="3">
        <v>71.311290267730172</v>
      </c>
      <c r="J13" s="3">
        <v>95.526214098113726</v>
      </c>
      <c r="K13" s="3">
        <v>94.699669238256689</v>
      </c>
      <c r="L13" s="3">
        <v>93.787638675488722</v>
      </c>
      <c r="M13" s="3">
        <v>123.54200874203296</v>
      </c>
      <c r="N13" s="3">
        <v>104.52161050452042</v>
      </c>
      <c r="O13" s="3">
        <v>96.57812950211401</v>
      </c>
      <c r="P13" s="3">
        <v>78.967608516529666</v>
      </c>
      <c r="Q13" s="3">
        <v>111.60698985807802</v>
      </c>
      <c r="R13" s="3">
        <v>108.35966055057777</v>
      </c>
      <c r="S13" s="3">
        <v>115.07036990626848</v>
      </c>
      <c r="T13" s="3">
        <v>113.31376088050766</v>
      </c>
      <c r="U13" s="3">
        <v>87.778416145532887</v>
      </c>
      <c r="V13" s="3">
        <v>101.11819905287251</v>
      </c>
      <c r="W13" s="3">
        <v>51.708119742900948</v>
      </c>
      <c r="X13" s="3">
        <v>119.45448761727846</v>
      </c>
      <c r="Y13" s="3">
        <v>50.019245417054471</v>
      </c>
      <c r="Z13" s="3">
        <v>106.40575781105473</v>
      </c>
      <c r="AA13" s="3">
        <v>208.52695301875008</v>
      </c>
    </row>
    <row r="14" spans="1:27" x14ac:dyDescent="0.2">
      <c r="A14" s="13" t="s">
        <v>1606</v>
      </c>
      <c r="B14" s="3">
        <v>92.461901099115394</v>
      </c>
      <c r="C14" s="3">
        <v>98.445127998273847</v>
      </c>
      <c r="D14" s="3">
        <v>86.601629441626386</v>
      </c>
      <c r="E14" s="3">
        <v>96.131831291817107</v>
      </c>
      <c r="F14" s="3">
        <v>100.59801216708135</v>
      </c>
      <c r="G14" s="3">
        <v>92.811482318974157</v>
      </c>
      <c r="H14" s="3">
        <v>91.29015874000504</v>
      </c>
      <c r="I14" s="3">
        <v>87.665594718529405</v>
      </c>
      <c r="J14" s="3">
        <v>101.23989255584959</v>
      </c>
      <c r="K14" s="3">
        <v>103.49494743378381</v>
      </c>
      <c r="L14" s="3">
        <v>106.2691806722022</v>
      </c>
      <c r="M14" s="3">
        <v>108.40218727829173</v>
      </c>
      <c r="N14" s="3">
        <v>107.20506169417187</v>
      </c>
      <c r="O14" s="3">
        <v>109.44902759616564</v>
      </c>
      <c r="P14" s="3">
        <v>85.877917675325705</v>
      </c>
      <c r="Q14" s="3">
        <v>108.97400678246478</v>
      </c>
      <c r="R14" s="3">
        <v>108.59726140443018</v>
      </c>
      <c r="S14" s="3">
        <v>110.99544876981994</v>
      </c>
      <c r="T14" s="3">
        <v>75.382767784953785</v>
      </c>
      <c r="U14" s="3">
        <v>97.148764277730336</v>
      </c>
      <c r="V14" s="3">
        <v>108.20095883971933</v>
      </c>
      <c r="W14" s="3">
        <v>75.849007452797622</v>
      </c>
      <c r="X14" s="3">
        <v>110.71631538272611</v>
      </c>
      <c r="Y14" s="3">
        <v>91.191008550261913</v>
      </c>
      <c r="Z14" s="3">
        <v>97.975923968635541</v>
      </c>
      <c r="AA14" s="3">
        <v>88.847409076163999</v>
      </c>
    </row>
    <row r="15" spans="1:27" x14ac:dyDescent="0.2">
      <c r="A15" s="13" t="s">
        <v>1607</v>
      </c>
      <c r="B15" s="3">
        <v>105.76903066543638</v>
      </c>
      <c r="C15" s="3">
        <v>121.72421763824022</v>
      </c>
      <c r="D15" s="3">
        <v>101.28639040962244</v>
      </c>
      <c r="E15" s="3">
        <v>118.21104724396277</v>
      </c>
      <c r="F15" s="3">
        <v>120.33204692544086</v>
      </c>
      <c r="G15" s="3">
        <v>116.09293182042362</v>
      </c>
      <c r="H15" s="3">
        <v>110.51622813352581</v>
      </c>
      <c r="I15" s="3">
        <v>111.23020927112141</v>
      </c>
      <c r="J15" s="3">
        <v>121.71645531464502</v>
      </c>
      <c r="K15" s="3">
        <v>114.61493946459184</v>
      </c>
      <c r="L15" s="3">
        <v>121.45295188965584</v>
      </c>
      <c r="M15" s="3">
        <v>111.7653152125709</v>
      </c>
      <c r="N15" s="3">
        <v>121.96554178595271</v>
      </c>
      <c r="O15" s="3">
        <v>117.1928227238424</v>
      </c>
      <c r="P15" s="3">
        <v>103.18392706951518</v>
      </c>
      <c r="Q15" s="3">
        <v>107.31139127372415</v>
      </c>
      <c r="R15" s="3">
        <v>120.98763797773306</v>
      </c>
      <c r="S15" s="3">
        <v>113.98876052355102</v>
      </c>
      <c r="T15" s="3">
        <v>86.00959441069314</v>
      </c>
      <c r="U15" s="3">
        <v>58.328917841888739</v>
      </c>
      <c r="V15" s="3">
        <v>121.93958699264856</v>
      </c>
      <c r="W15" s="3">
        <v>77.286459063815343</v>
      </c>
      <c r="X15" s="3">
        <v>117.79523783497777</v>
      </c>
      <c r="Y15" s="3">
        <v>76.00500216485581</v>
      </c>
      <c r="Z15" s="3">
        <v>83.811310328682339</v>
      </c>
      <c r="AA15" s="3">
        <v>114.25554999718621</v>
      </c>
    </row>
    <row r="16" spans="1:27" x14ac:dyDescent="0.2">
      <c r="A16" s="13" t="s">
        <v>1608</v>
      </c>
      <c r="B16" s="3">
        <v>126.56766419419452</v>
      </c>
      <c r="C16" s="3">
        <v>126.11437884751977</v>
      </c>
      <c r="D16" s="3">
        <v>114.8420033702814</v>
      </c>
      <c r="E16" s="3">
        <v>125.04621258157771</v>
      </c>
      <c r="F16" s="3">
        <v>126.36550775427449</v>
      </c>
      <c r="G16" s="3">
        <v>125.9853881563342</v>
      </c>
      <c r="H16" s="3">
        <v>121.779918945449</v>
      </c>
      <c r="I16" s="3">
        <v>134.80578257323427</v>
      </c>
      <c r="J16" s="3">
        <v>124.9905871955109</v>
      </c>
      <c r="K16" s="3">
        <v>142.81125210752248</v>
      </c>
      <c r="L16" s="3">
        <v>122.32547883963723</v>
      </c>
      <c r="M16" s="3">
        <v>104.3030852397757</v>
      </c>
      <c r="N16" s="3">
        <v>123.1884197706477</v>
      </c>
      <c r="O16" s="3">
        <v>116.38851475589141</v>
      </c>
      <c r="P16" s="3">
        <v>130.50456707416566</v>
      </c>
      <c r="Q16" s="3">
        <v>97.859067067648596</v>
      </c>
      <c r="R16" s="3">
        <v>118.31315601062219</v>
      </c>
      <c r="S16" s="3">
        <v>108.38642210798362</v>
      </c>
      <c r="T16" s="3">
        <v>151.38482374990858</v>
      </c>
      <c r="U16" s="3">
        <v>58.092031602481498</v>
      </c>
      <c r="V16" s="3">
        <v>121.37152496975617</v>
      </c>
      <c r="W16" s="3">
        <v>83.908501123817274</v>
      </c>
      <c r="X16" s="3">
        <v>114.19322158603489</v>
      </c>
      <c r="Y16" s="3">
        <v>94.06805213655322</v>
      </c>
      <c r="Z16" s="3">
        <v>68.936621092017276</v>
      </c>
      <c r="AA16" s="3">
        <v>143.53305629658254</v>
      </c>
    </row>
    <row r="17" spans="1:27" x14ac:dyDescent="0.2">
      <c r="A17" s="13" t="s">
        <v>1609</v>
      </c>
      <c r="B17" s="3">
        <v>87.216405001299194</v>
      </c>
      <c r="C17" s="3">
        <v>92.847453011115718</v>
      </c>
      <c r="D17" s="3">
        <v>98.820684020220099</v>
      </c>
      <c r="E17" s="3">
        <v>93.076502774673955</v>
      </c>
      <c r="F17" s="3">
        <v>92.93044933676579</v>
      </c>
      <c r="G17" s="3">
        <v>91.592245534633818</v>
      </c>
      <c r="H17" s="3">
        <v>93.973923456470899</v>
      </c>
      <c r="I17" s="3">
        <v>74.319366414526414</v>
      </c>
      <c r="J17" s="3">
        <v>92.242610727567225</v>
      </c>
      <c r="K17" s="3">
        <v>80.950005448607442</v>
      </c>
      <c r="L17" s="3">
        <v>94.841196600676199</v>
      </c>
      <c r="M17" s="3">
        <v>96.209495709844219</v>
      </c>
      <c r="N17" s="3">
        <v>94.300448988801264</v>
      </c>
      <c r="O17" s="3">
        <v>107.65504883424053</v>
      </c>
      <c r="P17" s="3">
        <v>78.059263673584908</v>
      </c>
      <c r="Q17" s="3">
        <v>96.649539429123294</v>
      </c>
      <c r="R17" s="3">
        <v>95.125428259879925</v>
      </c>
      <c r="S17" s="3">
        <v>96.720523595202707</v>
      </c>
      <c r="T17" s="3">
        <v>86.441270438214119</v>
      </c>
      <c r="U17" s="3">
        <v>139.65156886594667</v>
      </c>
      <c r="V17" s="3">
        <v>94.138572538249491</v>
      </c>
      <c r="W17" s="3">
        <v>102.54265259940092</v>
      </c>
      <c r="X17" s="3">
        <v>95.641795491899344</v>
      </c>
      <c r="Y17" s="3">
        <v>117.00155263292946</v>
      </c>
      <c r="Z17" s="3">
        <v>95.956053468675293</v>
      </c>
      <c r="AA17" s="3">
        <v>76.052415840436467</v>
      </c>
    </row>
    <row r="18" spans="1:27" x14ac:dyDescent="0.2">
      <c r="A18" s="13" t="s">
        <v>1610</v>
      </c>
      <c r="B18" s="3">
        <v>129.24823009902596</v>
      </c>
      <c r="C18" s="3">
        <v>118.63095179780079</v>
      </c>
      <c r="D18" s="3">
        <v>127.56054558742727</v>
      </c>
      <c r="E18" s="3">
        <v>120.98304500533148</v>
      </c>
      <c r="F18" s="3">
        <v>116.92306215304033</v>
      </c>
      <c r="G18" s="3">
        <v>124.03894516275109</v>
      </c>
      <c r="H18" s="3">
        <v>121.46391337487717</v>
      </c>
      <c r="I18" s="3">
        <v>163.68213638854436</v>
      </c>
      <c r="J18" s="3">
        <v>116.44104921908203</v>
      </c>
      <c r="K18" s="3">
        <v>108.92451429180502</v>
      </c>
      <c r="L18" s="3">
        <v>114.3448627406182</v>
      </c>
      <c r="M18" s="3">
        <v>97.212624735143933</v>
      </c>
      <c r="N18" s="3">
        <v>115.11162526156036</v>
      </c>
      <c r="O18" s="3">
        <v>108.62849929014655</v>
      </c>
      <c r="P18" s="3">
        <v>115.76522153013215</v>
      </c>
      <c r="Q18" s="3">
        <v>91.364926261741502</v>
      </c>
      <c r="R18" s="3">
        <v>106.86977686264783</v>
      </c>
      <c r="S18" s="3">
        <v>98.599205026040252</v>
      </c>
      <c r="T18" s="3">
        <v>94.900689956493906</v>
      </c>
      <c r="U18" s="3">
        <v>67.53535680684783</v>
      </c>
      <c r="V18" s="3">
        <v>110.4169830616294</v>
      </c>
      <c r="W18" s="3">
        <v>122.46363522605652</v>
      </c>
      <c r="X18" s="3">
        <v>106.49451582177454</v>
      </c>
      <c r="Y18" s="3">
        <v>109.15723311299685</v>
      </c>
      <c r="Z18" s="3">
        <v>74.051819286803166</v>
      </c>
      <c r="AA18" s="3">
        <v>101.21302784668882</v>
      </c>
    </row>
    <row r="19" spans="1:27" x14ac:dyDescent="0.2">
      <c r="A19" s="13" t="s">
        <v>1611</v>
      </c>
      <c r="B19" s="3">
        <v>131.66977014389755</v>
      </c>
      <c r="C19" s="3">
        <v>132.08876596685724</v>
      </c>
      <c r="D19" s="3">
        <v>146.28142416124334</v>
      </c>
      <c r="E19" s="3">
        <v>135.73819424639703</v>
      </c>
      <c r="F19" s="3">
        <v>129.25068035119591</v>
      </c>
      <c r="G19" s="3">
        <v>140.13766212313408</v>
      </c>
      <c r="H19" s="3">
        <v>144.45707203754003</v>
      </c>
      <c r="I19" s="3">
        <v>130.79016778626539</v>
      </c>
      <c r="J19" s="3">
        <v>124.1046532841989</v>
      </c>
      <c r="K19" s="3">
        <v>120.40983891784968</v>
      </c>
      <c r="L19" s="3">
        <v>116.89033186683875</v>
      </c>
      <c r="M19" s="3">
        <v>92.981711906027286</v>
      </c>
      <c r="N19" s="3">
        <v>116.21416460006854</v>
      </c>
      <c r="O19" s="3">
        <v>116.44521372214794</v>
      </c>
      <c r="P19" s="3">
        <v>142.0969979863182</v>
      </c>
      <c r="Q19" s="3">
        <v>87.772966734256443</v>
      </c>
      <c r="R19" s="3">
        <v>109.04049659851725</v>
      </c>
      <c r="S19" s="3">
        <v>95.718399591133604</v>
      </c>
      <c r="T19" s="3">
        <v>170.88497152316322</v>
      </c>
      <c r="U19" s="3">
        <v>70.26877876529322</v>
      </c>
      <c r="V19" s="3">
        <v>113.36204389126463</v>
      </c>
      <c r="W19" s="3">
        <v>142.67764279399299</v>
      </c>
      <c r="X19" s="3">
        <v>101.45534773893188</v>
      </c>
      <c r="Y19" s="3">
        <v>125.66901745455652</v>
      </c>
      <c r="Z19" s="3">
        <v>63.655929979341849</v>
      </c>
      <c r="AA19" s="3">
        <v>138.04221071260761</v>
      </c>
    </row>
    <row r="20" spans="1:27" x14ac:dyDescent="0.2">
      <c r="A20" s="13" t="s">
        <v>1612</v>
      </c>
      <c r="B20" s="3">
        <v>131.65596031613248</v>
      </c>
      <c r="C20" s="3">
        <v>159.16462189145986</v>
      </c>
      <c r="D20" s="3">
        <v>231.03997719869645</v>
      </c>
      <c r="E20" s="3">
        <v>175.48031102624597</v>
      </c>
      <c r="F20" s="3">
        <v>135.40837553068513</v>
      </c>
      <c r="G20" s="3">
        <v>185.5105406142261</v>
      </c>
      <c r="H20" s="3">
        <v>189.53464852940741</v>
      </c>
      <c r="I20" s="3">
        <v>171.53393612772564</v>
      </c>
      <c r="J20" s="3">
        <v>121.94498048766324</v>
      </c>
      <c r="K20" s="3">
        <v>101.78532220913262</v>
      </c>
      <c r="L20" s="3">
        <v>98.773875202192144</v>
      </c>
      <c r="M20" s="3">
        <v>65.414245255644417</v>
      </c>
      <c r="N20" s="3">
        <v>113.01131577585227</v>
      </c>
      <c r="O20" s="3">
        <v>127.53079775913343</v>
      </c>
      <c r="P20" s="3">
        <v>137.18120868830931</v>
      </c>
      <c r="Q20" s="3">
        <v>56.963477057866783</v>
      </c>
      <c r="R20" s="3">
        <v>82.097101066886054</v>
      </c>
      <c r="S20" s="3">
        <v>71.48344191642127</v>
      </c>
      <c r="T20" s="3">
        <v>123.4302697567704</v>
      </c>
      <c r="U20" s="3">
        <v>88.305609766779824</v>
      </c>
      <c r="V20" s="3">
        <v>103.02471445645223</v>
      </c>
      <c r="W20" s="3">
        <v>285.90025351326642</v>
      </c>
      <c r="X20" s="3">
        <v>84.863927297262293</v>
      </c>
      <c r="Y20" s="3">
        <v>190.05464014587844</v>
      </c>
      <c r="Z20" s="3">
        <v>36.561727826122429</v>
      </c>
      <c r="AA20" s="3">
        <v>327.85875629230776</v>
      </c>
    </row>
    <row r="21" spans="1:27" x14ac:dyDescent="0.2">
      <c r="A21" s="13" t="s">
        <v>1613</v>
      </c>
      <c r="B21" s="3">
        <v>96.846040969459466</v>
      </c>
      <c r="C21" s="3">
        <v>118.3739064474521</v>
      </c>
      <c r="D21" s="3">
        <v>248.74746856878525</v>
      </c>
      <c r="E21" s="3">
        <v>146.08118595183171</v>
      </c>
      <c r="F21" s="3">
        <v>119.03325412272896</v>
      </c>
      <c r="G21" s="3">
        <v>157.39477351652744</v>
      </c>
      <c r="H21" s="3">
        <v>177.86344521664162</v>
      </c>
      <c r="I21" s="3">
        <v>88.001006614023879</v>
      </c>
      <c r="J21" s="3">
        <v>88.574623594315099</v>
      </c>
      <c r="K21" s="3">
        <v>77.248561884732652</v>
      </c>
      <c r="L21" s="3">
        <v>78.811880445543451</v>
      </c>
      <c r="M21" s="3">
        <v>63.748536079402598</v>
      </c>
      <c r="N21" s="3">
        <v>98.19043149973902</v>
      </c>
      <c r="O21" s="3">
        <v>121.5181930151132</v>
      </c>
      <c r="P21" s="3">
        <v>92.133800384169035</v>
      </c>
      <c r="Q21" s="3">
        <v>81.655083202813429</v>
      </c>
      <c r="R21" s="3">
        <v>96.369773658498175</v>
      </c>
      <c r="S21" s="3">
        <v>61.296389479758936</v>
      </c>
      <c r="T21" s="3">
        <v>228.12093855090873</v>
      </c>
      <c r="U21" s="3">
        <v>155.38619014381641</v>
      </c>
      <c r="V21" s="3">
        <v>111.92740703179622</v>
      </c>
      <c r="W21" s="3">
        <v>348.40207594671489</v>
      </c>
      <c r="X21" s="3">
        <v>58.200304364219825</v>
      </c>
      <c r="Y21" s="3">
        <v>320.97397813577618</v>
      </c>
      <c r="Z21" s="3">
        <v>47.479940932613822</v>
      </c>
      <c r="AA21" s="3">
        <v>0</v>
      </c>
    </row>
    <row r="22" spans="1:27" x14ac:dyDescent="0.2">
      <c r="A22" s="13" t="s">
        <v>1614</v>
      </c>
      <c r="B22" s="3">
        <v>127.22433685339065</v>
      </c>
      <c r="C22" s="3">
        <v>132.5221151111927</v>
      </c>
      <c r="D22" s="3">
        <v>160.84251616805841</v>
      </c>
      <c r="E22" s="3">
        <v>140.4000834907232</v>
      </c>
      <c r="F22" s="3">
        <v>128.68675510245737</v>
      </c>
      <c r="G22" s="3">
        <v>147.31903070183762</v>
      </c>
      <c r="H22" s="3">
        <v>154.87446528565798</v>
      </c>
      <c r="I22" s="3">
        <v>164.24894149298359</v>
      </c>
      <c r="J22" s="3">
        <v>124.52657109872185</v>
      </c>
      <c r="K22" s="3">
        <v>113.1704864939952</v>
      </c>
      <c r="L22" s="3">
        <v>113.8572100184001</v>
      </c>
      <c r="M22" s="3">
        <v>83.145430733521138</v>
      </c>
      <c r="N22" s="3">
        <v>109.69328397077879</v>
      </c>
      <c r="O22" s="3">
        <v>109.15671177026466</v>
      </c>
      <c r="P22" s="3">
        <v>142.39742328339992</v>
      </c>
      <c r="Q22" s="3">
        <v>79.095560815239381</v>
      </c>
      <c r="R22" s="3">
        <v>100.89220458046756</v>
      </c>
      <c r="S22" s="3">
        <v>85.774135368933173</v>
      </c>
      <c r="T22" s="3">
        <v>127.0343377123878</v>
      </c>
      <c r="U22" s="3">
        <v>81.445726030192446</v>
      </c>
      <c r="V22" s="3">
        <v>107.29306750800225</v>
      </c>
      <c r="W22" s="3">
        <v>183.81471551081526</v>
      </c>
      <c r="X22" s="3">
        <v>92.591110070957853</v>
      </c>
      <c r="Y22" s="3">
        <v>139.02762716709316</v>
      </c>
      <c r="Z22" s="3">
        <v>59.792765952384144</v>
      </c>
      <c r="AA22" s="3">
        <v>121.62036623309329</v>
      </c>
    </row>
    <row r="23" spans="1:27" x14ac:dyDescent="0.2">
      <c r="A23" s="13" t="s">
        <v>1615</v>
      </c>
      <c r="B23" s="3">
        <v>128.74920317342119</v>
      </c>
      <c r="C23" s="3">
        <v>120.75131093519207</v>
      </c>
      <c r="D23" s="3">
        <v>165.24596185413091</v>
      </c>
      <c r="E23" s="3">
        <v>132.97994664383606</v>
      </c>
      <c r="F23" s="3">
        <v>115.05924528561576</v>
      </c>
      <c r="G23" s="3">
        <v>145.09654465129117</v>
      </c>
      <c r="H23" s="3">
        <v>154.62447717288183</v>
      </c>
      <c r="I23" s="3">
        <v>135.94095353649422</v>
      </c>
      <c r="J23" s="3">
        <v>113.62020144398353</v>
      </c>
      <c r="K23" s="3">
        <v>79.077591404805119</v>
      </c>
      <c r="L23" s="3">
        <v>100.84464478200803</v>
      </c>
      <c r="M23" s="3">
        <v>66.877652880860921</v>
      </c>
      <c r="N23" s="3">
        <v>94.359733120831024</v>
      </c>
      <c r="O23" s="3">
        <v>98.815837474222718</v>
      </c>
      <c r="P23" s="3">
        <v>138.57199026844037</v>
      </c>
      <c r="Q23" s="3">
        <v>64.246226554786645</v>
      </c>
      <c r="R23" s="3">
        <v>83.25866538788496</v>
      </c>
      <c r="S23" s="3">
        <v>71.084831165297956</v>
      </c>
      <c r="T23" s="3">
        <v>159.49693969970804</v>
      </c>
      <c r="U23" s="3">
        <v>138.8115738544912</v>
      </c>
      <c r="V23" s="3">
        <v>89.853273709772921</v>
      </c>
      <c r="W23" s="3">
        <v>202.89272288073721</v>
      </c>
      <c r="X23" s="3">
        <v>78.221991638517778</v>
      </c>
      <c r="Y23" s="3">
        <v>154.71481059140874</v>
      </c>
      <c r="Z23" s="3">
        <v>47.422491985648207</v>
      </c>
      <c r="AA23" s="3">
        <v>134.73677397930808</v>
      </c>
    </row>
    <row r="24" spans="1:27" x14ac:dyDescent="0.2">
      <c r="A24" s="13" t="s">
        <v>1616</v>
      </c>
      <c r="B24" s="3">
        <v>100.77420662275951</v>
      </c>
      <c r="C24" s="3">
        <v>103.52485342565474</v>
      </c>
      <c r="D24" s="3">
        <v>101.1939371773765</v>
      </c>
      <c r="E24" s="3">
        <v>104.42036565465276</v>
      </c>
      <c r="F24" s="3">
        <v>103.64511049660929</v>
      </c>
      <c r="G24" s="3">
        <v>103.38581004661222</v>
      </c>
      <c r="H24" s="3">
        <v>104.49248878416917</v>
      </c>
      <c r="I24" s="3">
        <v>92.891016698229109</v>
      </c>
      <c r="J24" s="3">
        <v>103.06494814591763</v>
      </c>
      <c r="K24" s="3">
        <v>106.67271071209126</v>
      </c>
      <c r="L24" s="3">
        <v>104.31367588857974</v>
      </c>
      <c r="M24" s="3">
        <v>102.01101676764262</v>
      </c>
      <c r="N24" s="3">
        <v>104.40585832389495</v>
      </c>
      <c r="O24" s="3">
        <v>101.76409720730445</v>
      </c>
      <c r="P24" s="3">
        <v>109.68706940897268</v>
      </c>
      <c r="Q24" s="3">
        <v>102.03275827320437</v>
      </c>
      <c r="R24" s="3">
        <v>102.80369067834978</v>
      </c>
      <c r="S24" s="3">
        <v>103.34783696905309</v>
      </c>
      <c r="T24" s="3">
        <v>91.134559495011729</v>
      </c>
      <c r="U24" s="3">
        <v>91.101188841804444</v>
      </c>
      <c r="V24" s="3">
        <v>104.32590954049299</v>
      </c>
      <c r="W24" s="3">
        <v>97.92047499283828</v>
      </c>
      <c r="X24" s="3">
        <v>104.60858814106766</v>
      </c>
      <c r="Y24" s="3">
        <v>96.960207454351533</v>
      </c>
      <c r="Z24" s="3">
        <v>98.677105674252559</v>
      </c>
      <c r="AA24" s="3">
        <v>119.3481284448301</v>
      </c>
    </row>
    <row r="25" spans="1:27" x14ac:dyDescent="0.2">
      <c r="A25" s="13" t="s">
        <v>1617</v>
      </c>
      <c r="B25" s="3">
        <v>82.074778804458148</v>
      </c>
      <c r="C25" s="3">
        <v>80.625664019125281</v>
      </c>
      <c r="D25" s="3">
        <v>180.3098205458208</v>
      </c>
      <c r="E25" s="3">
        <v>93.543264564174748</v>
      </c>
      <c r="F25" s="3">
        <v>75.181855077534237</v>
      </c>
      <c r="G25" s="3">
        <v>107.5952845111797</v>
      </c>
      <c r="H25" s="3">
        <v>124.45492833388441</v>
      </c>
      <c r="I25" s="3">
        <v>32.810411671939988</v>
      </c>
      <c r="J25" s="3">
        <v>73.746615572958959</v>
      </c>
      <c r="K25" s="3">
        <v>28.646609423416265</v>
      </c>
      <c r="L25" s="3">
        <v>68.592150361682926</v>
      </c>
      <c r="M25" s="3">
        <v>49.295683940484189</v>
      </c>
      <c r="N25" s="3">
        <v>61.704638039465188</v>
      </c>
      <c r="O25" s="3">
        <v>125.53054421653773</v>
      </c>
      <c r="P25" s="3">
        <v>45.016808826541201</v>
      </c>
      <c r="Q25" s="3">
        <v>47.13458441540341</v>
      </c>
      <c r="R25" s="3">
        <v>53.249555986979445</v>
      </c>
      <c r="S25" s="3">
        <v>50.148119808075663</v>
      </c>
      <c r="T25" s="3">
        <v>43.512452653793538</v>
      </c>
      <c r="U25" s="3">
        <v>398.59095718199734</v>
      </c>
      <c r="V25" s="3">
        <v>57.871517227208102</v>
      </c>
      <c r="W25" s="3">
        <v>288.41433565509317</v>
      </c>
      <c r="X25" s="3">
        <v>49.873801250691052</v>
      </c>
      <c r="Y25" s="3">
        <v>313.05421424626485</v>
      </c>
      <c r="Z25" s="3">
        <v>35.384573355720747</v>
      </c>
      <c r="AA25" s="3">
        <v>40.234373293166861</v>
      </c>
    </row>
    <row r="26" spans="1:27" x14ac:dyDescent="0.2">
      <c r="A26" s="23" t="s">
        <v>1618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x14ac:dyDescent="0.2">
      <c r="A27" s="13" t="s">
        <v>1619</v>
      </c>
      <c r="B27" s="3">
        <v>78.734041990027464</v>
      </c>
      <c r="C27" s="3">
        <v>80.404702405319796</v>
      </c>
      <c r="D27" s="3">
        <v>73.357429729231143</v>
      </c>
      <c r="E27" s="3">
        <v>77.822795987509281</v>
      </c>
      <c r="F27" s="3">
        <v>81.986523169464959</v>
      </c>
      <c r="G27" s="3">
        <v>74.948139896295899</v>
      </c>
      <c r="H27" s="3">
        <v>73.702797510821739</v>
      </c>
      <c r="I27" s="3">
        <v>68.266872674408177</v>
      </c>
      <c r="J27" s="3">
        <v>83.618787671674681</v>
      </c>
      <c r="K27" s="3">
        <v>82.933191254271392</v>
      </c>
      <c r="L27" s="3">
        <v>88.192526709712666</v>
      </c>
      <c r="M27" s="3">
        <v>104.64532441398768</v>
      </c>
      <c r="N27" s="3">
        <v>88.926876743258035</v>
      </c>
      <c r="O27" s="3">
        <v>93.144991219049615</v>
      </c>
      <c r="P27" s="3">
        <v>73.324883925751323</v>
      </c>
      <c r="Q27" s="3">
        <v>108.55803031256492</v>
      </c>
      <c r="R27" s="3">
        <v>94.015062672160312</v>
      </c>
      <c r="S27" s="3">
        <v>102.49731161336885</v>
      </c>
      <c r="T27" s="3">
        <v>70.948327686464509</v>
      </c>
      <c r="U27" s="3">
        <v>116.80200892885775</v>
      </c>
      <c r="V27" s="3">
        <v>91.254588563876567</v>
      </c>
      <c r="W27" s="3">
        <v>75.044409089390712</v>
      </c>
      <c r="X27" s="3">
        <v>97.981389147461357</v>
      </c>
      <c r="Y27" s="3">
        <v>86.585605304006137</v>
      </c>
      <c r="Z27" s="3">
        <v>125.20488565975776</v>
      </c>
      <c r="AA27" s="3">
        <v>78.321482577048926</v>
      </c>
    </row>
    <row r="28" spans="1:27" x14ac:dyDescent="0.2">
      <c r="A28" s="13" t="s">
        <v>1620</v>
      </c>
      <c r="B28" s="3">
        <v>130.73182296438571</v>
      </c>
      <c r="C28" s="3">
        <v>117.82647216175801</v>
      </c>
      <c r="D28" s="3">
        <v>113.43911797597654</v>
      </c>
      <c r="E28" s="3">
        <v>118.02452113605267</v>
      </c>
      <c r="F28" s="3">
        <v>117.50575961858594</v>
      </c>
      <c r="G28" s="3">
        <v>119.48678147498552</v>
      </c>
      <c r="H28" s="3">
        <v>113.55639438599958</v>
      </c>
      <c r="I28" s="3">
        <v>169.5810637917765</v>
      </c>
      <c r="J28" s="3">
        <v>119.33545592832434</v>
      </c>
      <c r="K28" s="3">
        <v>122.04971628243963</v>
      </c>
      <c r="L28" s="3">
        <v>116.55165768493075</v>
      </c>
      <c r="M28" s="3">
        <v>103.00156978948995</v>
      </c>
      <c r="N28" s="3">
        <v>119.91834783266391</v>
      </c>
      <c r="O28" s="3">
        <v>103.48023516887883</v>
      </c>
      <c r="P28" s="3">
        <v>118.71285837394976</v>
      </c>
      <c r="Q28" s="3">
        <v>96.830018694465807</v>
      </c>
      <c r="R28" s="3">
        <v>112.92218040212749</v>
      </c>
      <c r="S28" s="3">
        <v>105.15589689989235</v>
      </c>
      <c r="T28" s="3">
        <v>92.555626694246556</v>
      </c>
      <c r="U28" s="3">
        <v>56.352446669196063</v>
      </c>
      <c r="V28" s="3">
        <v>114.2102867846198</v>
      </c>
      <c r="W28" s="3">
        <v>100.75004792207784</v>
      </c>
      <c r="X28" s="3">
        <v>112.6133357896486</v>
      </c>
      <c r="Y28" s="3">
        <v>92.605968886753772</v>
      </c>
      <c r="Z28" s="3">
        <v>77.212007282093978</v>
      </c>
      <c r="AA28" s="3">
        <v>109.65929903097809</v>
      </c>
    </row>
    <row r="29" spans="1:27" x14ac:dyDescent="0.2">
      <c r="A29" s="13" t="s">
        <v>1621</v>
      </c>
      <c r="B29" s="3">
        <v>129.04841955079041</v>
      </c>
      <c r="C29" s="3">
        <v>130.05177274097744</v>
      </c>
      <c r="D29" s="3">
        <v>130.81758251334304</v>
      </c>
      <c r="E29" s="3">
        <v>131.60668478551486</v>
      </c>
      <c r="F29" s="3">
        <v>128.34800843310194</v>
      </c>
      <c r="G29" s="3">
        <v>133.45755556866092</v>
      </c>
      <c r="H29" s="3">
        <v>134.8730528322271</v>
      </c>
      <c r="I29" s="3">
        <v>128.47611703700105</v>
      </c>
      <c r="J29" s="3">
        <v>124.74274049398603</v>
      </c>
      <c r="K29" s="3">
        <v>137.24712165002282</v>
      </c>
      <c r="L29" s="3">
        <v>119.80175711599279</v>
      </c>
      <c r="M29" s="3">
        <v>100.12593366955727</v>
      </c>
      <c r="N29" s="3">
        <v>119.16082945484942</v>
      </c>
      <c r="O29" s="3">
        <v>113.71283903526678</v>
      </c>
      <c r="P29" s="3">
        <v>141.66256475270191</v>
      </c>
      <c r="Q29" s="3">
        <v>94.62981708019565</v>
      </c>
      <c r="R29" s="3">
        <v>114.31996656991691</v>
      </c>
      <c r="S29" s="3">
        <v>102.82560859093577</v>
      </c>
      <c r="T29" s="3">
        <v>163.4747928414032</v>
      </c>
      <c r="U29" s="3">
        <v>61.952731165611738</v>
      </c>
      <c r="V29" s="3">
        <v>117.72069762036854</v>
      </c>
      <c r="W29" s="3">
        <v>116.17560689751471</v>
      </c>
      <c r="X29" s="3">
        <v>107.82614443124547</v>
      </c>
      <c r="Y29" s="3">
        <v>109.51783668612103</v>
      </c>
      <c r="Z29" s="3">
        <v>69.93448910169819</v>
      </c>
      <c r="AA29" s="3">
        <v>138.40361517506753</v>
      </c>
    </row>
    <row r="30" spans="1:27" x14ac:dyDescent="0.2">
      <c r="A30" s="13" t="s">
        <v>1622</v>
      </c>
      <c r="B30" s="3">
        <v>127.01944051038501</v>
      </c>
      <c r="C30" s="3">
        <v>134.18256270096757</v>
      </c>
      <c r="D30" s="3">
        <v>154.07914777347901</v>
      </c>
      <c r="E30" s="3">
        <v>140.53571790766028</v>
      </c>
      <c r="F30" s="3">
        <v>131.19254510132444</v>
      </c>
      <c r="G30" s="3">
        <v>146.76847007151048</v>
      </c>
      <c r="H30" s="3">
        <v>152.63172691227018</v>
      </c>
      <c r="I30" s="3">
        <v>165.13920683679456</v>
      </c>
      <c r="J30" s="3">
        <v>126.84414755438431</v>
      </c>
      <c r="K30" s="3">
        <v>120.0800150587669</v>
      </c>
      <c r="L30" s="3">
        <v>117.27506210322738</v>
      </c>
      <c r="M30" s="3">
        <v>85.411950482888386</v>
      </c>
      <c r="N30" s="3">
        <v>113.26125707923383</v>
      </c>
      <c r="O30" s="3">
        <v>108.13768704837288</v>
      </c>
      <c r="P30" s="3">
        <v>147.0903468724475</v>
      </c>
      <c r="Q30" s="3">
        <v>80.908691268330244</v>
      </c>
      <c r="R30" s="3">
        <v>104.41411038036148</v>
      </c>
      <c r="S30" s="3">
        <v>89.040665078337227</v>
      </c>
      <c r="T30" s="3">
        <v>124.04033757216301</v>
      </c>
      <c r="U30" s="3">
        <v>74.457267472144252</v>
      </c>
      <c r="V30" s="3">
        <v>110.25824813724057</v>
      </c>
      <c r="W30" s="3">
        <v>167.0707120992854</v>
      </c>
      <c r="X30" s="3">
        <v>95.506893577542527</v>
      </c>
      <c r="Y30" s="3">
        <v>130.33400917025625</v>
      </c>
      <c r="Z30" s="3">
        <v>59.465706742131943</v>
      </c>
      <c r="AA30" s="3">
        <v>132.35628108257791</v>
      </c>
    </row>
    <row r="31" spans="1:27" x14ac:dyDescent="0.2">
      <c r="A31" s="13" t="s">
        <v>1615</v>
      </c>
      <c r="B31" s="3">
        <v>128.10127090592064</v>
      </c>
      <c r="C31" s="3">
        <v>121.96983798486308</v>
      </c>
      <c r="D31" s="3">
        <v>163.16359446260421</v>
      </c>
      <c r="E31" s="3">
        <v>133.61493996729916</v>
      </c>
      <c r="F31" s="3">
        <v>116.63698437150953</v>
      </c>
      <c r="G31" s="3">
        <v>144.953001951278</v>
      </c>
      <c r="H31" s="3">
        <v>153.90707030696552</v>
      </c>
      <c r="I31" s="3">
        <v>134.38740971563107</v>
      </c>
      <c r="J31" s="3">
        <v>115.29545562639156</v>
      </c>
      <c r="K31" s="3">
        <v>83.810702433897717</v>
      </c>
      <c r="L31" s="3">
        <v>102.96411375615972</v>
      </c>
      <c r="M31" s="3">
        <v>69.326629514485859</v>
      </c>
      <c r="N31" s="3">
        <v>97.108478344349578</v>
      </c>
      <c r="O31" s="3">
        <v>98.753500760060774</v>
      </c>
      <c r="P31" s="3">
        <v>141.7021148737426</v>
      </c>
      <c r="Q31" s="3">
        <v>66.347335610911358</v>
      </c>
      <c r="R31" s="3">
        <v>86.232533776419288</v>
      </c>
      <c r="S31" s="3">
        <v>73.4831116042498</v>
      </c>
      <c r="T31" s="3">
        <v>157.23584455371096</v>
      </c>
      <c r="U31" s="3">
        <v>130.4728335693469</v>
      </c>
      <c r="V31" s="3">
        <v>92.59094802986894</v>
      </c>
      <c r="W31" s="3">
        <v>193.98825363965574</v>
      </c>
      <c r="X31" s="3">
        <v>80.78522107383948</v>
      </c>
      <c r="Y31" s="3">
        <v>149.65552090864492</v>
      </c>
      <c r="Z31" s="3">
        <v>48.65151293510241</v>
      </c>
      <c r="AA31" s="3">
        <v>136.4047815198733</v>
      </c>
    </row>
    <row r="32" spans="1:27" x14ac:dyDescent="0.2">
      <c r="A32" s="13" t="s">
        <v>1623</v>
      </c>
      <c r="B32" s="3">
        <v>80.602592183788857</v>
      </c>
      <c r="C32" s="3">
        <v>81.086596670807239</v>
      </c>
      <c r="D32" s="3">
        <v>176.09901420663988</v>
      </c>
      <c r="E32" s="3">
        <v>93.913358912079985</v>
      </c>
      <c r="F32" s="3">
        <v>76.137995636743497</v>
      </c>
      <c r="G32" s="3">
        <v>106.99251089642866</v>
      </c>
      <c r="H32" s="3">
        <v>124.98176862931984</v>
      </c>
      <c r="I32" s="3">
        <v>33.651721347217624</v>
      </c>
      <c r="J32" s="3">
        <v>74.379582555878414</v>
      </c>
      <c r="K32" s="3">
        <v>28.429626430829181</v>
      </c>
      <c r="L32" s="3">
        <v>68.669353331304634</v>
      </c>
      <c r="M32" s="3">
        <v>51.295443401434092</v>
      </c>
      <c r="N32" s="3">
        <v>61.921064528734483</v>
      </c>
      <c r="O32" s="3">
        <v>125.60370415681727</v>
      </c>
      <c r="P32" s="3">
        <v>46.68917214606563</v>
      </c>
      <c r="Q32" s="3">
        <v>48.456673644073959</v>
      </c>
      <c r="R32" s="3">
        <v>54.504676091514128</v>
      </c>
      <c r="S32" s="3">
        <v>51.360137435055961</v>
      </c>
      <c r="T32" s="3">
        <v>42.658927821251794</v>
      </c>
      <c r="U32" s="3">
        <v>387.52696144227252</v>
      </c>
      <c r="V32" s="3">
        <v>58.357245488864308</v>
      </c>
      <c r="W32" s="3">
        <v>277.29147124057801</v>
      </c>
      <c r="X32" s="3">
        <v>51.254329753429914</v>
      </c>
      <c r="Y32" s="3">
        <v>300.50832531878387</v>
      </c>
      <c r="Z32" s="3">
        <v>38.48918564946473</v>
      </c>
      <c r="AA32" s="3">
        <v>38.309060315977931</v>
      </c>
    </row>
    <row r="33" spans="1:27" x14ac:dyDescent="0.2">
      <c r="A33" s="23" t="s">
        <v>1624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x14ac:dyDescent="0.2">
      <c r="A34" s="13" t="s">
        <v>1491</v>
      </c>
      <c r="B34" s="3">
        <v>73.85905331931319</v>
      </c>
      <c r="C34" s="3">
        <v>65.81145704609763</v>
      </c>
      <c r="D34" s="3">
        <v>60.001897931433469</v>
      </c>
      <c r="E34" s="3">
        <v>65.255371870401021</v>
      </c>
      <c r="F34" s="3">
        <v>67.748476336811407</v>
      </c>
      <c r="G34" s="3">
        <v>58.17791735711706</v>
      </c>
      <c r="H34" s="3">
        <v>56.684740795568089</v>
      </c>
      <c r="I34" s="3">
        <v>69.799934047139715</v>
      </c>
      <c r="J34" s="3">
        <v>70.37621708823707</v>
      </c>
      <c r="K34" s="3">
        <v>98.63395442137481</v>
      </c>
      <c r="L34" s="3">
        <v>76.244834377532811</v>
      </c>
      <c r="M34" s="3">
        <v>106.72000477919357</v>
      </c>
      <c r="N34" s="3">
        <v>77.00130428278689</v>
      </c>
      <c r="O34" s="3">
        <v>76.493640175963435</v>
      </c>
      <c r="P34" s="3">
        <v>68.922425796025692</v>
      </c>
      <c r="Q34" s="3">
        <v>116.21682288017729</v>
      </c>
      <c r="R34" s="3">
        <v>90.030506860707433</v>
      </c>
      <c r="S34" s="3">
        <v>99.833231347660416</v>
      </c>
      <c r="T34" s="3">
        <v>66.951532698145328</v>
      </c>
      <c r="U34" s="3">
        <v>109.99773948876089</v>
      </c>
      <c r="V34" s="3">
        <v>82.325944512011645</v>
      </c>
      <c r="W34" s="3">
        <v>76.74823704081976</v>
      </c>
      <c r="X34" s="3">
        <v>91.712267974560319</v>
      </c>
      <c r="Y34" s="3">
        <v>91.297544588379992</v>
      </c>
      <c r="Z34" s="3">
        <v>146.8147694298363</v>
      </c>
      <c r="AA34" s="3">
        <v>95.475370728113901</v>
      </c>
    </row>
    <row r="35" spans="1:27" x14ac:dyDescent="0.2">
      <c r="A35" s="13" t="s">
        <v>1625</v>
      </c>
      <c r="B35" s="3">
        <v>45.370290350310597</v>
      </c>
      <c r="C35" s="3">
        <v>55.38744252224965</v>
      </c>
      <c r="D35" s="3">
        <v>55.689859157604836</v>
      </c>
      <c r="E35" s="3">
        <v>51.28211928898375</v>
      </c>
      <c r="F35" s="3">
        <v>55.607121815159445</v>
      </c>
      <c r="G35" s="3">
        <v>52.267534791478894</v>
      </c>
      <c r="H35" s="3">
        <v>52.786781090170756</v>
      </c>
      <c r="I35" s="3">
        <v>39.949701186253932</v>
      </c>
      <c r="J35" s="3">
        <v>59.087244564143305</v>
      </c>
      <c r="K35" s="3">
        <v>53.776775787613182</v>
      </c>
      <c r="L35" s="3">
        <v>65.363099014937561</v>
      </c>
      <c r="M35" s="3">
        <v>99.524430700455397</v>
      </c>
      <c r="N35" s="3">
        <v>64.115657701977923</v>
      </c>
      <c r="O35" s="3">
        <v>75.38517275269335</v>
      </c>
      <c r="P35" s="3">
        <v>43.157424306693457</v>
      </c>
      <c r="Q35" s="3">
        <v>108.79382794461456</v>
      </c>
      <c r="R35" s="3">
        <v>72.593931099011115</v>
      </c>
      <c r="S35" s="3">
        <v>93.353841921514373</v>
      </c>
      <c r="T35" s="3">
        <v>26.510628686618048</v>
      </c>
      <c r="U35" s="3">
        <v>163.03159170075259</v>
      </c>
      <c r="V35" s="3">
        <v>66.358138154450529</v>
      </c>
      <c r="W35" s="3">
        <v>98.848383549170421</v>
      </c>
      <c r="X35" s="3">
        <v>77.305008348500976</v>
      </c>
      <c r="Y35" s="3">
        <v>114.62117056605963</v>
      </c>
      <c r="Z35" s="3">
        <v>162.66309686535993</v>
      </c>
      <c r="AA35" s="3">
        <v>0</v>
      </c>
    </row>
    <row r="36" spans="1:27" x14ac:dyDescent="0.2">
      <c r="A36" s="13" t="s">
        <v>1626</v>
      </c>
      <c r="B36" s="3">
        <v>49.013591960646004</v>
      </c>
      <c r="C36" s="3">
        <v>55.448916571902032</v>
      </c>
      <c r="D36" s="3">
        <v>57.330692157857222</v>
      </c>
      <c r="E36" s="3">
        <v>47.405736360959537</v>
      </c>
      <c r="F36" s="3">
        <v>56.415871886875678</v>
      </c>
      <c r="G36" s="3">
        <v>43.718620746216708</v>
      </c>
      <c r="H36" s="3">
        <v>49.658012551790357</v>
      </c>
      <c r="I36" s="3">
        <v>31.950635716156278</v>
      </c>
      <c r="J36" s="3">
        <v>50.888024601336234</v>
      </c>
      <c r="K36" s="3">
        <v>63.125318788856063</v>
      </c>
      <c r="L36" s="3">
        <v>72.238128771622755</v>
      </c>
      <c r="M36" s="3">
        <v>109.29578636093753</v>
      </c>
      <c r="N36" s="3">
        <v>67.803454007921218</v>
      </c>
      <c r="O36" s="3">
        <v>70.30642621843937</v>
      </c>
      <c r="P36" s="3">
        <v>46.656912507125227</v>
      </c>
      <c r="Q36" s="3">
        <v>120.66903483482238</v>
      </c>
      <c r="R36" s="3">
        <v>68.389910502802493</v>
      </c>
      <c r="S36" s="3">
        <v>103.35969208200765</v>
      </c>
      <c r="T36" s="3">
        <v>28.997464885529734</v>
      </c>
      <c r="U36" s="3">
        <v>151.44686865001137</v>
      </c>
      <c r="V36" s="3">
        <v>74.220087831793606</v>
      </c>
      <c r="W36" s="3">
        <v>97.22497831435777</v>
      </c>
      <c r="X36" s="3">
        <v>84.360437057904065</v>
      </c>
      <c r="Y36" s="3">
        <v>66.374067351618379</v>
      </c>
      <c r="Z36" s="3">
        <v>178.60239900931825</v>
      </c>
      <c r="AA36" s="3">
        <v>340.96818926989795</v>
      </c>
    </row>
    <row r="37" spans="1:27" x14ac:dyDescent="0.2">
      <c r="A37" s="13" t="s">
        <v>1540</v>
      </c>
      <c r="B37" s="3">
        <v>59.35392278120225</v>
      </c>
      <c r="C37" s="3">
        <v>71.531598358575138</v>
      </c>
      <c r="D37" s="3">
        <v>61.197745924457024</v>
      </c>
      <c r="E37" s="3">
        <v>70.319575709158244</v>
      </c>
      <c r="F37" s="3">
        <v>75.830398408407376</v>
      </c>
      <c r="G37" s="3">
        <v>64.071671879908052</v>
      </c>
      <c r="H37" s="3">
        <v>60.825803385609589</v>
      </c>
      <c r="I37" s="3">
        <v>60.119539419579418</v>
      </c>
      <c r="J37" s="3">
        <v>78.495408870280187</v>
      </c>
      <c r="K37" s="3">
        <v>62.609653737201576</v>
      </c>
      <c r="L37" s="3">
        <v>76.312756164743945</v>
      </c>
      <c r="M37" s="3">
        <v>103.67032102397924</v>
      </c>
      <c r="N37" s="3">
        <v>83.63681025919665</v>
      </c>
      <c r="O37" s="3">
        <v>80.10407223801225</v>
      </c>
      <c r="P37" s="3">
        <v>60.952337679166625</v>
      </c>
      <c r="Q37" s="3">
        <v>116.38837360233327</v>
      </c>
      <c r="R37" s="3">
        <v>87.90848457696913</v>
      </c>
      <c r="S37" s="3">
        <v>103.41921670276928</v>
      </c>
      <c r="T37" s="3">
        <v>39.752853516092337</v>
      </c>
      <c r="U37" s="3">
        <v>130.85474185597542</v>
      </c>
      <c r="V37" s="3">
        <v>77.708231812072952</v>
      </c>
      <c r="W37" s="3">
        <v>91.666379316887188</v>
      </c>
      <c r="X37" s="3">
        <v>92.072053957667762</v>
      </c>
      <c r="Y37" s="3">
        <v>90.992732885860704</v>
      </c>
      <c r="Z37" s="3">
        <v>123.79227717823599</v>
      </c>
      <c r="AA37" s="3">
        <v>62.324797634096726</v>
      </c>
    </row>
    <row r="38" spans="1:27" x14ac:dyDescent="0.2">
      <c r="A38" s="13" t="s">
        <v>1487</v>
      </c>
      <c r="B38" s="3">
        <v>90.061444933277883</v>
      </c>
      <c r="C38" s="3">
        <v>55.856536000296352</v>
      </c>
      <c r="D38" s="3">
        <v>50.144894803180151</v>
      </c>
      <c r="E38" s="3">
        <v>56.987603961921771</v>
      </c>
      <c r="F38" s="3">
        <v>61.890009872088378</v>
      </c>
      <c r="G38" s="3">
        <v>46.142922628207145</v>
      </c>
      <c r="H38" s="3">
        <v>52.225810909119097</v>
      </c>
      <c r="I38" s="3">
        <v>63.600511301890229</v>
      </c>
      <c r="J38" s="3">
        <v>69.808227066038299</v>
      </c>
      <c r="K38" s="3">
        <v>93.468306785832866</v>
      </c>
      <c r="L38" s="3">
        <v>66.253790891090745</v>
      </c>
      <c r="M38" s="3">
        <v>120.77458061018389</v>
      </c>
      <c r="N38" s="3">
        <v>76.804593124588109</v>
      </c>
      <c r="O38" s="3">
        <v>54.916496145546908</v>
      </c>
      <c r="P38" s="3">
        <v>89.923474163571512</v>
      </c>
      <c r="Q38" s="3">
        <v>126.31799927136389</v>
      </c>
      <c r="R38" s="3">
        <v>93.947220521706697</v>
      </c>
      <c r="S38" s="3">
        <v>109.00279071650931</v>
      </c>
      <c r="T38" s="3">
        <v>51.967753707339035</v>
      </c>
      <c r="U38" s="3">
        <v>59.830138796332996</v>
      </c>
      <c r="V38" s="3">
        <v>76.356132161978991</v>
      </c>
      <c r="W38" s="3">
        <v>69.27250948547406</v>
      </c>
      <c r="X38" s="3">
        <v>100.26698800687495</v>
      </c>
      <c r="Y38" s="3">
        <v>97.960605250465292</v>
      </c>
      <c r="Z38" s="3">
        <v>184.95410417157322</v>
      </c>
      <c r="AA38" s="3">
        <v>129.40210955574562</v>
      </c>
    </row>
    <row r="39" spans="1:27" x14ac:dyDescent="0.2">
      <c r="A39" s="13" t="s">
        <v>1460</v>
      </c>
      <c r="B39" s="3">
        <v>82.519060862320387</v>
      </c>
      <c r="C39" s="3">
        <v>65.549170665152417</v>
      </c>
      <c r="D39" s="3">
        <v>58.55869313344769</v>
      </c>
      <c r="E39" s="3">
        <v>65.748336921649837</v>
      </c>
      <c r="F39" s="3">
        <v>65.91428956243432</v>
      </c>
      <c r="G39" s="3">
        <v>58.320110912987488</v>
      </c>
      <c r="H39" s="3">
        <v>59.054603730334485</v>
      </c>
      <c r="I39" s="3">
        <v>64.767875205885247</v>
      </c>
      <c r="J39" s="3">
        <v>69.475251838065645</v>
      </c>
      <c r="K39" s="3">
        <v>91.520929571321545</v>
      </c>
      <c r="L39" s="3">
        <v>78.974612602212872</v>
      </c>
      <c r="M39" s="3">
        <v>110.93972740291105</v>
      </c>
      <c r="N39" s="3">
        <v>78.282407946118482</v>
      </c>
      <c r="O39" s="3">
        <v>68.82846379196323</v>
      </c>
      <c r="P39" s="3">
        <v>77.684990674977357</v>
      </c>
      <c r="Q39" s="3">
        <v>124.045290369714</v>
      </c>
      <c r="R39" s="3">
        <v>90.947217069394824</v>
      </c>
      <c r="S39" s="3">
        <v>104.51466608415576</v>
      </c>
      <c r="T39" s="3">
        <v>52.761198142085895</v>
      </c>
      <c r="U39" s="3">
        <v>105.78645081226175</v>
      </c>
      <c r="V39" s="3">
        <v>82.289895168916658</v>
      </c>
      <c r="W39" s="3">
        <v>74.81766683891172</v>
      </c>
      <c r="X39" s="3">
        <v>95.322414123142082</v>
      </c>
      <c r="Y39" s="3">
        <v>79.54219122187412</v>
      </c>
      <c r="Z39" s="3">
        <v>148.68548357035553</v>
      </c>
      <c r="AA39" s="3">
        <v>107.63484284523494</v>
      </c>
    </row>
    <row r="40" spans="1:27" x14ac:dyDescent="0.2">
      <c r="A40" s="13" t="s">
        <v>1627</v>
      </c>
      <c r="B40" s="3">
        <v>101.17414504649243</v>
      </c>
      <c r="C40" s="3">
        <v>80.366833958048517</v>
      </c>
      <c r="D40" s="3">
        <v>84.089472521373892</v>
      </c>
      <c r="E40" s="3">
        <v>79.227667646684168</v>
      </c>
      <c r="F40" s="3">
        <v>84.084029097140757</v>
      </c>
      <c r="G40" s="3">
        <v>80.255304003812228</v>
      </c>
      <c r="H40" s="3">
        <v>81.679053984854278</v>
      </c>
      <c r="I40" s="3">
        <v>67.698724774968952</v>
      </c>
      <c r="J40" s="3">
        <v>84.425514018484947</v>
      </c>
      <c r="K40" s="3">
        <v>68.207232956991476</v>
      </c>
      <c r="L40" s="3">
        <v>80.550826473011824</v>
      </c>
      <c r="M40" s="3">
        <v>97.700071705429252</v>
      </c>
      <c r="N40" s="3">
        <v>90.13363919111697</v>
      </c>
      <c r="O40" s="3">
        <v>103.58116362979588</v>
      </c>
      <c r="P40" s="3">
        <v>58.183783639755447</v>
      </c>
      <c r="Q40" s="3">
        <v>100.82409271105976</v>
      </c>
      <c r="R40" s="3">
        <v>86.709658919173577</v>
      </c>
      <c r="S40" s="3">
        <v>92.036370405293738</v>
      </c>
      <c r="T40" s="3">
        <v>92.610307074900433</v>
      </c>
      <c r="U40" s="3">
        <v>132.64833333945597</v>
      </c>
      <c r="V40" s="3">
        <v>89.220757106655171</v>
      </c>
      <c r="W40" s="3">
        <v>101.92246050137443</v>
      </c>
      <c r="X40" s="3">
        <v>90.606793567430316</v>
      </c>
      <c r="Y40" s="3">
        <v>112.69896401807505</v>
      </c>
      <c r="Z40" s="3">
        <v>102.56008132864997</v>
      </c>
      <c r="AA40" s="3">
        <v>57.894239764258593</v>
      </c>
    </row>
    <row r="41" spans="1:27" x14ac:dyDescent="0.2">
      <c r="A41" s="13" t="s">
        <v>1562</v>
      </c>
      <c r="B41" s="3">
        <v>50.794854943402569</v>
      </c>
      <c r="C41" s="3">
        <v>77.86921399948001</v>
      </c>
      <c r="D41" s="3">
        <v>94.329266840439828</v>
      </c>
      <c r="E41" s="3">
        <v>80.748814649962597</v>
      </c>
      <c r="F41" s="3">
        <v>77.5937901753923</v>
      </c>
      <c r="G41" s="3">
        <v>81.191034908430197</v>
      </c>
      <c r="H41" s="3">
        <v>85.471045266730798</v>
      </c>
      <c r="I41" s="3">
        <v>40.221391127144337</v>
      </c>
      <c r="J41" s="3">
        <v>81.016828724330082</v>
      </c>
      <c r="K41" s="3">
        <v>51.923107787148979</v>
      </c>
      <c r="L41" s="3">
        <v>80.576002638729776</v>
      </c>
      <c r="M41" s="3">
        <v>94.235019066830617</v>
      </c>
      <c r="N41" s="3">
        <v>79.525402834852017</v>
      </c>
      <c r="O41" s="3">
        <v>124.85485078460248</v>
      </c>
      <c r="P41" s="3">
        <v>43.359652232478076</v>
      </c>
      <c r="Q41" s="3">
        <v>99.762945083326755</v>
      </c>
      <c r="R41" s="3">
        <v>81.403873504989292</v>
      </c>
      <c r="S41" s="3">
        <v>90.242408766763958</v>
      </c>
      <c r="T41" s="3">
        <v>29.462056153200315</v>
      </c>
      <c r="U41" s="3">
        <v>189.35788216176394</v>
      </c>
      <c r="V41" s="3">
        <v>78.962565209086648</v>
      </c>
      <c r="W41" s="3">
        <v>105.88214247311521</v>
      </c>
      <c r="X41" s="3">
        <v>86.513559941997087</v>
      </c>
      <c r="Y41" s="3">
        <v>114.52543632484635</v>
      </c>
      <c r="Z41" s="3">
        <v>104.26605213519376</v>
      </c>
      <c r="AA41" s="3">
        <v>15.315901691914496</v>
      </c>
    </row>
    <row r="42" spans="1:27" x14ac:dyDescent="0.2">
      <c r="A42" s="13" t="s">
        <v>1590</v>
      </c>
      <c r="B42" s="3">
        <v>33.774490559942485</v>
      </c>
      <c r="C42" s="3">
        <v>55.907044766953938</v>
      </c>
      <c r="D42" s="3">
        <v>61.573487193310115</v>
      </c>
      <c r="E42" s="3">
        <v>58.119973893763344</v>
      </c>
      <c r="F42" s="3">
        <v>58.657210851290529</v>
      </c>
      <c r="G42" s="3">
        <v>56.126064343473303</v>
      </c>
      <c r="H42" s="3">
        <v>56.572122290065295</v>
      </c>
      <c r="I42" s="3">
        <v>24.737839820365966</v>
      </c>
      <c r="J42" s="3">
        <v>62.434366119328132</v>
      </c>
      <c r="K42" s="3">
        <v>31.34904999752305</v>
      </c>
      <c r="L42" s="3">
        <v>65.215702422009201</v>
      </c>
      <c r="M42" s="3">
        <v>88.368482767040618</v>
      </c>
      <c r="N42" s="3">
        <v>63.857947956075435</v>
      </c>
      <c r="O42" s="3">
        <v>110.69643949016455</v>
      </c>
      <c r="P42" s="3">
        <v>25.404994556272875</v>
      </c>
      <c r="Q42" s="3">
        <v>94.424182129462224</v>
      </c>
      <c r="R42" s="3">
        <v>67.064069103965721</v>
      </c>
      <c r="S42" s="3">
        <v>82.902231172750334</v>
      </c>
      <c r="T42" s="3">
        <v>17.046389105097031</v>
      </c>
      <c r="U42" s="3">
        <v>231.93699204224259</v>
      </c>
      <c r="V42" s="3">
        <v>62.873517256218022</v>
      </c>
      <c r="W42" s="3">
        <v>88.543766571669778</v>
      </c>
      <c r="X42" s="3">
        <v>76.624204426835846</v>
      </c>
      <c r="Y42" s="3">
        <v>85.015963401885585</v>
      </c>
      <c r="Z42" s="3">
        <v>111.62905461512437</v>
      </c>
      <c r="AA42" s="3">
        <v>23.466245519584533</v>
      </c>
    </row>
    <row r="43" spans="1:27" x14ac:dyDescent="0.2">
      <c r="A43" s="13" t="s">
        <v>1592</v>
      </c>
      <c r="B43" s="3">
        <v>26.530316803935317</v>
      </c>
      <c r="C43" s="3">
        <v>50.728556592759467</v>
      </c>
      <c r="D43" s="3">
        <v>74.896443698017038</v>
      </c>
      <c r="E43" s="3">
        <v>55.177655552024476</v>
      </c>
      <c r="F43" s="3">
        <v>50.057260646033882</v>
      </c>
      <c r="G43" s="3">
        <v>49.008758045668074</v>
      </c>
      <c r="H43" s="3">
        <v>41.750130962046285</v>
      </c>
      <c r="I43" s="3">
        <v>22.707978447138434</v>
      </c>
      <c r="J43" s="3">
        <v>61.639850098679197</v>
      </c>
      <c r="K43" s="3">
        <v>27.734400428813704</v>
      </c>
      <c r="L43" s="3">
        <v>62.430819001820872</v>
      </c>
      <c r="M43" s="3">
        <v>81.231577022235825</v>
      </c>
      <c r="N43" s="3">
        <v>51.401940115592573</v>
      </c>
      <c r="O43" s="3">
        <v>143.43901098101622</v>
      </c>
      <c r="P43" s="3">
        <v>21.222421698955163</v>
      </c>
      <c r="Q43" s="3">
        <v>84.572073968001988</v>
      </c>
      <c r="R43" s="3">
        <v>66.104330861972088</v>
      </c>
      <c r="S43" s="3">
        <v>86.535184892119659</v>
      </c>
      <c r="T43" s="3">
        <v>16.349885034224062</v>
      </c>
      <c r="U43" s="3">
        <v>244.3089712841946</v>
      </c>
      <c r="V43" s="3">
        <v>63.088705059984562</v>
      </c>
      <c r="W43" s="3">
        <v>68.051394611639978</v>
      </c>
      <c r="X43" s="3">
        <v>79.455189271092365</v>
      </c>
      <c r="Y43" s="3">
        <v>99.797999559549481</v>
      </c>
      <c r="Z43" s="3">
        <v>100.52745541490317</v>
      </c>
      <c r="AA43" s="3">
        <v>0</v>
      </c>
    </row>
    <row r="44" spans="1:27" x14ac:dyDescent="0.2">
      <c r="A44" s="13" t="s">
        <v>1419</v>
      </c>
      <c r="B44" s="3">
        <v>96.397340441937601</v>
      </c>
      <c r="C44" s="3">
        <v>92.338165060835593</v>
      </c>
      <c r="D44" s="3">
        <v>88.510421738388246</v>
      </c>
      <c r="E44" s="3">
        <v>90.420221387589933</v>
      </c>
      <c r="F44" s="3">
        <v>93.346760456025322</v>
      </c>
      <c r="G44" s="3">
        <v>91.612023273592101</v>
      </c>
      <c r="H44" s="3">
        <v>90.786576032613269</v>
      </c>
      <c r="I44" s="3">
        <v>99.394321505575959</v>
      </c>
      <c r="J44" s="3">
        <v>94.048752609770432</v>
      </c>
      <c r="K44" s="3">
        <v>112.83874751518258</v>
      </c>
      <c r="L44" s="3">
        <v>95.602394196000063</v>
      </c>
      <c r="M44" s="3">
        <v>101.0888736801508</v>
      </c>
      <c r="N44" s="3">
        <v>93.116400858353231</v>
      </c>
      <c r="O44" s="3">
        <v>101.66394460460826</v>
      </c>
      <c r="P44" s="3">
        <v>95.949450184145121</v>
      </c>
      <c r="Q44" s="3">
        <v>100.49539565477237</v>
      </c>
      <c r="R44" s="3">
        <v>96.222293747219382</v>
      </c>
      <c r="S44" s="3">
        <v>98.697297930754587</v>
      </c>
      <c r="T44" s="3">
        <v>137.36864694532684</v>
      </c>
      <c r="U44" s="3">
        <v>106.71299029523887</v>
      </c>
      <c r="V44" s="3">
        <v>95.865497009839729</v>
      </c>
      <c r="W44" s="3">
        <v>88.612037804899245</v>
      </c>
      <c r="X44" s="3">
        <v>97.318582177255024</v>
      </c>
      <c r="Y44" s="3">
        <v>105.40168898177387</v>
      </c>
      <c r="Z44" s="3">
        <v>103.08984901567702</v>
      </c>
      <c r="AA44" s="3">
        <v>115.57998582884794</v>
      </c>
    </row>
    <row r="45" spans="1:27" x14ac:dyDescent="0.2">
      <c r="A45" s="13" t="s">
        <v>1405</v>
      </c>
      <c r="B45" s="3">
        <v>110.96974781127726</v>
      </c>
      <c r="C45" s="3">
        <v>130.68757882916904</v>
      </c>
      <c r="D45" s="3">
        <v>132.9205180846011</v>
      </c>
      <c r="E45" s="3">
        <v>134.819827676892</v>
      </c>
      <c r="F45" s="3">
        <v>125.91857135247035</v>
      </c>
      <c r="G45" s="3">
        <v>137.71238897860607</v>
      </c>
      <c r="H45" s="3">
        <v>135.54978899605769</v>
      </c>
      <c r="I45" s="3">
        <v>109.21786788388562</v>
      </c>
      <c r="J45" s="3">
        <v>131.3088144880065</v>
      </c>
      <c r="K45" s="3">
        <v>106.80129720089946</v>
      </c>
      <c r="L45" s="3">
        <v>124.10863470427766</v>
      </c>
      <c r="M45" s="3">
        <v>99.487684418430646</v>
      </c>
      <c r="N45" s="3">
        <v>123.11248895502757</v>
      </c>
      <c r="O45" s="3">
        <v>120.05278943038688</v>
      </c>
      <c r="P45" s="3">
        <v>115.00385749681683</v>
      </c>
      <c r="Q45" s="3">
        <v>91.348924697043543</v>
      </c>
      <c r="R45" s="3">
        <v>116.30095822813809</v>
      </c>
      <c r="S45" s="3">
        <v>105.30344301375487</v>
      </c>
      <c r="T45" s="3">
        <v>114.33961155971441</v>
      </c>
      <c r="U45" s="3">
        <v>81.004355893290963</v>
      </c>
      <c r="V45" s="3">
        <v>118.38119455659249</v>
      </c>
      <c r="W45" s="3">
        <v>112.50677393345305</v>
      </c>
      <c r="X45" s="3">
        <v>111.46182208985226</v>
      </c>
      <c r="Y45" s="3">
        <v>110.54479039683787</v>
      </c>
      <c r="Z45" s="3">
        <v>62.006723349672257</v>
      </c>
      <c r="AA45" s="3">
        <v>68.653696897208434</v>
      </c>
    </row>
    <row r="46" spans="1:27" x14ac:dyDescent="0.2">
      <c r="A46" s="13" t="s">
        <v>1628</v>
      </c>
      <c r="B46" s="3">
        <v>112.37153548587386</v>
      </c>
      <c r="C46" s="3">
        <v>99.743364331644315</v>
      </c>
      <c r="D46" s="3">
        <v>112.22604342039367</v>
      </c>
      <c r="E46" s="3">
        <v>99.455242846169057</v>
      </c>
      <c r="F46" s="3">
        <v>105.9255612627386</v>
      </c>
      <c r="G46" s="3">
        <v>105.50635768608183</v>
      </c>
      <c r="H46" s="3">
        <v>109.98144395258456</v>
      </c>
      <c r="I46" s="3">
        <v>143.55677059023037</v>
      </c>
      <c r="J46" s="3">
        <v>102.38893578596218</v>
      </c>
      <c r="K46" s="3">
        <v>104.80387698012692</v>
      </c>
      <c r="L46" s="3">
        <v>96.309829928905913</v>
      </c>
      <c r="M46" s="3">
        <v>95.583766007707737</v>
      </c>
      <c r="N46" s="3">
        <v>91.267367658655857</v>
      </c>
      <c r="O46" s="3">
        <v>95.661329926586532</v>
      </c>
      <c r="P46" s="3">
        <v>118.46564488156422</v>
      </c>
      <c r="Q46" s="3">
        <v>91.596654384587097</v>
      </c>
      <c r="R46" s="3">
        <v>93.44764155400415</v>
      </c>
      <c r="S46" s="3">
        <v>94.629673568724641</v>
      </c>
      <c r="T46" s="3">
        <v>129.94970251066704</v>
      </c>
      <c r="U46" s="3">
        <v>91.998837797377575</v>
      </c>
      <c r="V46" s="3">
        <v>96.61477714572176</v>
      </c>
      <c r="W46" s="3">
        <v>86.157220109774087</v>
      </c>
      <c r="X46" s="3">
        <v>95.093199486884998</v>
      </c>
      <c r="Y46" s="3">
        <v>105.29196675097148</v>
      </c>
      <c r="Z46" s="3">
        <v>91.540583394133151</v>
      </c>
      <c r="AA46" s="3">
        <v>137.92749538275459</v>
      </c>
    </row>
    <row r="47" spans="1:27" x14ac:dyDescent="0.2">
      <c r="A47" s="13" t="s">
        <v>1329</v>
      </c>
      <c r="B47" s="3">
        <v>149.7727808381602</v>
      </c>
      <c r="C47" s="3">
        <v>138.86364907248398</v>
      </c>
      <c r="D47" s="3">
        <v>144.79305636486944</v>
      </c>
      <c r="E47" s="3">
        <v>144.8101260585174</v>
      </c>
      <c r="F47" s="3">
        <v>138.2966062841262</v>
      </c>
      <c r="G47" s="3">
        <v>146.50207012402097</v>
      </c>
      <c r="H47" s="3">
        <v>144.39675531854252</v>
      </c>
      <c r="I47" s="3">
        <v>170.99504170388738</v>
      </c>
      <c r="J47" s="3">
        <v>136.87844724169599</v>
      </c>
      <c r="K47" s="3">
        <v>164.07618201302014</v>
      </c>
      <c r="L47" s="3">
        <v>123.76338287552291</v>
      </c>
      <c r="M47" s="3">
        <v>92.267573235657082</v>
      </c>
      <c r="N47" s="3">
        <v>126.66551539658617</v>
      </c>
      <c r="O47" s="3">
        <v>144.05087064409631</v>
      </c>
      <c r="P47" s="3">
        <v>136.84672581210117</v>
      </c>
      <c r="Q47" s="3">
        <v>85.108016661402061</v>
      </c>
      <c r="R47" s="3">
        <v>113.40231638739144</v>
      </c>
      <c r="S47" s="3">
        <v>95.696788678104937</v>
      </c>
      <c r="T47" s="3">
        <v>198.03256411205828</v>
      </c>
      <c r="U47" s="3">
        <v>65.491680626470469</v>
      </c>
      <c r="V47" s="3">
        <v>121.88166254949617</v>
      </c>
      <c r="W47" s="3">
        <v>101.67438110187493</v>
      </c>
      <c r="X47" s="3">
        <v>105.67062832492724</v>
      </c>
      <c r="Y47" s="3">
        <v>99.227404192609171</v>
      </c>
      <c r="Z47" s="3">
        <v>52.832175794176372</v>
      </c>
      <c r="AA47" s="3">
        <v>191.3562129401524</v>
      </c>
    </row>
    <row r="48" spans="1:27" x14ac:dyDescent="0.2">
      <c r="A48" s="13" t="s">
        <v>1300</v>
      </c>
      <c r="B48" s="3">
        <v>126.90194700634443</v>
      </c>
      <c r="C48" s="3">
        <v>130.31943774482485</v>
      </c>
      <c r="D48" s="3">
        <v>133.37403703779626</v>
      </c>
      <c r="E48" s="3">
        <v>132.76191750677174</v>
      </c>
      <c r="F48" s="3">
        <v>132.64775302662247</v>
      </c>
      <c r="G48" s="3">
        <v>136.05237411042512</v>
      </c>
      <c r="H48" s="3">
        <v>134.49860904792351</v>
      </c>
      <c r="I48" s="3">
        <v>145.27915485277228</v>
      </c>
      <c r="J48" s="3">
        <v>127.77375643790683</v>
      </c>
      <c r="K48" s="3">
        <v>146.18654063545523</v>
      </c>
      <c r="L48" s="3">
        <v>120.20296610697795</v>
      </c>
      <c r="M48" s="3">
        <v>99.3265819207856</v>
      </c>
      <c r="N48" s="3">
        <v>122.32806705841368</v>
      </c>
      <c r="O48" s="3">
        <v>130.85555145454762</v>
      </c>
      <c r="P48" s="3">
        <v>135.73193589669194</v>
      </c>
      <c r="Q48" s="3">
        <v>90.752678398855707</v>
      </c>
      <c r="R48" s="3">
        <v>115.73415658502422</v>
      </c>
      <c r="S48" s="3">
        <v>99.131823477640197</v>
      </c>
      <c r="T48" s="3">
        <v>278.92012450044967</v>
      </c>
      <c r="U48" s="3">
        <v>72.003634889028277</v>
      </c>
      <c r="V48" s="3">
        <v>121.50343771741545</v>
      </c>
      <c r="W48" s="3">
        <v>110.90116156479613</v>
      </c>
      <c r="X48" s="3">
        <v>108.8650363059641</v>
      </c>
      <c r="Y48" s="3">
        <v>107.65143818690662</v>
      </c>
      <c r="Z48" s="3">
        <v>58.236543132894866</v>
      </c>
      <c r="AA48" s="3">
        <v>205.02747187503689</v>
      </c>
    </row>
    <row r="49" spans="1:27" x14ac:dyDescent="0.2">
      <c r="A49" s="13" t="s">
        <v>1522</v>
      </c>
      <c r="B49" s="3">
        <v>84.53322339854445</v>
      </c>
      <c r="C49" s="3">
        <v>88.922594331959289</v>
      </c>
      <c r="D49" s="3">
        <v>84.700082737322731</v>
      </c>
      <c r="E49" s="3">
        <v>82.879186276718201</v>
      </c>
      <c r="F49" s="3">
        <v>88.822474992837215</v>
      </c>
      <c r="G49" s="3">
        <v>86.746600789433927</v>
      </c>
      <c r="H49" s="3">
        <v>84.003144699438337</v>
      </c>
      <c r="I49" s="3">
        <v>74.210194850783594</v>
      </c>
      <c r="J49" s="3">
        <v>87.045522004180555</v>
      </c>
      <c r="K49" s="3">
        <v>83.879250703964772</v>
      </c>
      <c r="L49" s="3">
        <v>85.634566175157047</v>
      </c>
      <c r="M49" s="3">
        <v>95.966925587825671</v>
      </c>
      <c r="N49" s="3">
        <v>84.946751478607865</v>
      </c>
      <c r="O49" s="3">
        <v>98.187183944010428</v>
      </c>
      <c r="P49" s="3">
        <v>82.706782850176708</v>
      </c>
      <c r="Q49" s="3">
        <v>103.40303525941634</v>
      </c>
      <c r="R49" s="3">
        <v>91.633321230402956</v>
      </c>
      <c r="S49" s="3">
        <v>93.955988194422375</v>
      </c>
      <c r="T49" s="3">
        <v>90.034507627006349</v>
      </c>
      <c r="U49" s="3">
        <v>127.05777635063281</v>
      </c>
      <c r="V49" s="3">
        <v>88.853686207511586</v>
      </c>
      <c r="W49" s="3">
        <v>102.13069652283988</v>
      </c>
      <c r="X49" s="3">
        <v>98.106518680170254</v>
      </c>
      <c r="Y49" s="3">
        <v>117.51624862203394</v>
      </c>
      <c r="Z49" s="3">
        <v>109.160757990913</v>
      </c>
      <c r="AA49" s="3">
        <v>111.86004335988302</v>
      </c>
    </row>
    <row r="50" spans="1:27" x14ac:dyDescent="0.2">
      <c r="A50" s="13" t="s">
        <v>1409</v>
      </c>
      <c r="B50" s="3">
        <v>104.10035465547365</v>
      </c>
      <c r="C50" s="3">
        <v>91.172115995130937</v>
      </c>
      <c r="D50" s="3">
        <v>52.22169368044235</v>
      </c>
      <c r="E50" s="3">
        <v>81.399218104124003</v>
      </c>
      <c r="F50" s="3">
        <v>91.056633636095583</v>
      </c>
      <c r="G50" s="3">
        <v>77.961402633340867</v>
      </c>
      <c r="H50" s="3">
        <v>71.723798719044368</v>
      </c>
      <c r="I50" s="3">
        <v>87.139913027891694</v>
      </c>
      <c r="J50" s="3">
        <v>97.9424562863597</v>
      </c>
      <c r="K50" s="3">
        <v>108.0913181618486</v>
      </c>
      <c r="L50" s="3">
        <v>97.494532695986919</v>
      </c>
      <c r="M50" s="3">
        <v>130.1897887963419</v>
      </c>
      <c r="N50" s="3">
        <v>110.13758439096644</v>
      </c>
      <c r="O50" s="3">
        <v>78.662047201356089</v>
      </c>
      <c r="P50" s="3">
        <v>121.26059862555343</v>
      </c>
      <c r="Q50" s="3">
        <v>138.44236764691456</v>
      </c>
      <c r="R50" s="3">
        <v>113.85841406475126</v>
      </c>
      <c r="S50" s="3">
        <v>126.66978471106442</v>
      </c>
      <c r="T50" s="3">
        <v>80.733260507654663</v>
      </c>
      <c r="U50" s="3">
        <v>56.388466974518877</v>
      </c>
      <c r="V50" s="3">
        <v>111.4812916118244</v>
      </c>
      <c r="W50" s="3">
        <v>68.196056955262833</v>
      </c>
      <c r="X50" s="3">
        <v>120.65755768253328</v>
      </c>
      <c r="Y50" s="3">
        <v>55.312875274923755</v>
      </c>
      <c r="Z50" s="3">
        <v>132.54376035115953</v>
      </c>
      <c r="AA50" s="3">
        <v>162.73820836890781</v>
      </c>
    </row>
    <row r="51" spans="1:27" x14ac:dyDescent="0.2">
      <c r="A51" s="13" t="s">
        <v>1390</v>
      </c>
      <c r="B51" s="3">
        <v>96.832013800418764</v>
      </c>
      <c r="C51" s="3">
        <v>105.5744240887434</v>
      </c>
      <c r="D51" s="3">
        <v>94.939494678534615</v>
      </c>
      <c r="E51" s="3">
        <v>102.73711628025515</v>
      </c>
      <c r="F51" s="3">
        <v>107.53747591034659</v>
      </c>
      <c r="G51" s="3">
        <v>100.95671532624628</v>
      </c>
      <c r="H51" s="3">
        <v>97.35367706889491</v>
      </c>
      <c r="I51" s="3">
        <v>93.472719381412944</v>
      </c>
      <c r="J51" s="3">
        <v>109.72272852379203</v>
      </c>
      <c r="K51" s="3">
        <v>120.2061319445195</v>
      </c>
      <c r="L51" s="3">
        <v>111.05258921962793</v>
      </c>
      <c r="M51" s="3">
        <v>111.28346702552732</v>
      </c>
      <c r="N51" s="3">
        <v>112.0286342525267</v>
      </c>
      <c r="O51" s="3">
        <v>111.18759674729371</v>
      </c>
      <c r="P51" s="3">
        <v>104.90977486175159</v>
      </c>
      <c r="Q51" s="3">
        <v>108.91636592780488</v>
      </c>
      <c r="R51" s="3">
        <v>114.75143889619383</v>
      </c>
      <c r="S51" s="3">
        <v>112.62150171162713</v>
      </c>
      <c r="T51" s="3">
        <v>122.10620921134291</v>
      </c>
      <c r="U51" s="3">
        <v>103.9392632492719</v>
      </c>
      <c r="V51" s="3">
        <v>113.09906518043194</v>
      </c>
      <c r="W51" s="3">
        <v>84.059203919318108</v>
      </c>
      <c r="X51" s="3">
        <v>113.9120394326907</v>
      </c>
      <c r="Y51" s="3">
        <v>86.699710696631854</v>
      </c>
      <c r="Z51" s="3">
        <v>85.702851625220617</v>
      </c>
      <c r="AA51" s="3">
        <v>82.886424997462782</v>
      </c>
    </row>
    <row r="52" spans="1:27" x14ac:dyDescent="0.2">
      <c r="A52" s="13" t="s">
        <v>1629</v>
      </c>
      <c r="B52" s="3">
        <v>95.317647345796118</v>
      </c>
      <c r="C52" s="3">
        <v>98.723094122226854</v>
      </c>
      <c r="D52" s="3">
        <v>73.777972415202612</v>
      </c>
      <c r="E52" s="3">
        <v>94.282131721612714</v>
      </c>
      <c r="F52" s="3">
        <v>101.41873923849933</v>
      </c>
      <c r="G52" s="3">
        <v>89.049836090942293</v>
      </c>
      <c r="H52" s="3">
        <v>86.726249461894568</v>
      </c>
      <c r="I52" s="3">
        <v>75.816764793379818</v>
      </c>
      <c r="J52" s="3">
        <v>99.176185257763279</v>
      </c>
      <c r="K52" s="3">
        <v>152.16111838142311</v>
      </c>
      <c r="L52" s="3">
        <v>108.56368562856538</v>
      </c>
      <c r="M52" s="3">
        <v>121.27621396243551</v>
      </c>
      <c r="N52" s="3">
        <v>108.30492807531893</v>
      </c>
      <c r="O52" s="3">
        <v>99.455708437030822</v>
      </c>
      <c r="P52" s="3">
        <v>126.58277331176929</v>
      </c>
      <c r="Q52" s="3">
        <v>115.63211159176086</v>
      </c>
      <c r="R52" s="3">
        <v>113.75283337103666</v>
      </c>
      <c r="S52" s="3">
        <v>119.93177329015545</v>
      </c>
      <c r="T52" s="3">
        <v>96.667206114139219</v>
      </c>
      <c r="U52" s="3">
        <v>60.81548049479175</v>
      </c>
      <c r="V52" s="3">
        <v>110.73507570455598</v>
      </c>
      <c r="W52" s="3">
        <v>63.30119777538674</v>
      </c>
      <c r="X52" s="3">
        <v>119.30601849166931</v>
      </c>
      <c r="Y52" s="3">
        <v>69.417245032307761</v>
      </c>
      <c r="Z52" s="3">
        <v>118.98171409062788</v>
      </c>
      <c r="AA52" s="3">
        <v>103.1596340613853</v>
      </c>
    </row>
    <row r="53" spans="1:27" x14ac:dyDescent="0.2">
      <c r="A53" s="13" t="s">
        <v>1630</v>
      </c>
      <c r="B53" s="3">
        <v>140.69386940657921</v>
      </c>
      <c r="C53" s="3">
        <v>123.03116259142195</v>
      </c>
      <c r="D53" s="3">
        <v>132.42484400306569</v>
      </c>
      <c r="E53" s="3">
        <v>112.45400893616591</v>
      </c>
      <c r="F53" s="3">
        <v>124.45748186969736</v>
      </c>
      <c r="G53" s="3">
        <v>116.6989277840389</v>
      </c>
      <c r="H53" s="3">
        <v>139.7805953794618</v>
      </c>
      <c r="I53" s="3">
        <v>109.56370633627034</v>
      </c>
      <c r="J53" s="3">
        <v>107.63641218051094</v>
      </c>
      <c r="K53" s="3">
        <v>138.33267074522621</v>
      </c>
      <c r="L53" s="3">
        <v>104.31238962226774</v>
      </c>
      <c r="M53" s="3">
        <v>103.35816678808581</v>
      </c>
      <c r="N53" s="3">
        <v>118.27090290259675</v>
      </c>
      <c r="O53" s="3">
        <v>78.459084651330642</v>
      </c>
      <c r="P53" s="3">
        <v>268.14154141070168</v>
      </c>
      <c r="Q53" s="3">
        <v>98.244167785855879</v>
      </c>
      <c r="R53" s="3">
        <v>109.60155974432533</v>
      </c>
      <c r="S53" s="3">
        <v>106.32594130217757</v>
      </c>
      <c r="T53" s="3">
        <v>261.52863587699301</v>
      </c>
      <c r="U53" s="3">
        <v>49.584401071837831</v>
      </c>
      <c r="V53" s="3">
        <v>111.14775095260845</v>
      </c>
      <c r="W53" s="3">
        <v>86.862729444975955</v>
      </c>
      <c r="X53" s="3">
        <v>113.40338411092863</v>
      </c>
      <c r="Y53" s="3">
        <v>126.98187898986231</v>
      </c>
      <c r="Z53" s="3">
        <v>87.327057548549831</v>
      </c>
      <c r="AA53" s="3">
        <v>335.47614318282399</v>
      </c>
    </row>
    <row r="54" spans="1:27" x14ac:dyDescent="0.2">
      <c r="A54" s="13" t="s">
        <v>1631</v>
      </c>
      <c r="B54" s="3">
        <v>105.75883380664017</v>
      </c>
      <c r="C54" s="3">
        <v>118.44385643214244</v>
      </c>
      <c r="D54" s="3">
        <v>155.81467170878321</v>
      </c>
      <c r="E54" s="3">
        <v>133.0670539352202</v>
      </c>
      <c r="F54" s="3">
        <v>120.69755570191074</v>
      </c>
      <c r="G54" s="3">
        <v>125.5921190078865</v>
      </c>
      <c r="H54" s="3">
        <v>136.34658322231147</v>
      </c>
      <c r="I54" s="3">
        <v>83.797228765147381</v>
      </c>
      <c r="J54" s="3">
        <v>121.26309891420026</v>
      </c>
      <c r="K54" s="3">
        <v>110.55871919488858</v>
      </c>
      <c r="L54" s="3">
        <v>111.80456034852533</v>
      </c>
      <c r="M54" s="3">
        <v>95.275423056123714</v>
      </c>
      <c r="N54" s="3">
        <v>108.7950913567585</v>
      </c>
      <c r="O54" s="3">
        <v>115.96963031730796</v>
      </c>
      <c r="P54" s="3">
        <v>131.43177791107647</v>
      </c>
      <c r="Q54" s="3">
        <v>95.956051720615832</v>
      </c>
      <c r="R54" s="3">
        <v>102.88834811919313</v>
      </c>
      <c r="S54" s="3">
        <v>100.35735321541559</v>
      </c>
      <c r="T54" s="3">
        <v>129.02223914708719</v>
      </c>
      <c r="U54" s="3">
        <v>105.27092939806231</v>
      </c>
      <c r="V54" s="3">
        <v>108.86412840961088</v>
      </c>
      <c r="W54" s="3">
        <v>160.55105545599511</v>
      </c>
      <c r="X54" s="3">
        <v>104.7505121578471</v>
      </c>
      <c r="Y54" s="3">
        <v>129.90323180962588</v>
      </c>
      <c r="Z54" s="3">
        <v>70.885702012028332</v>
      </c>
      <c r="AA54" s="3">
        <v>56.305286576872845</v>
      </c>
    </row>
    <row r="55" spans="1:27" x14ac:dyDescent="0.2">
      <c r="A55" s="13" t="s">
        <v>1632</v>
      </c>
      <c r="B55" s="3">
        <v>58.495892413420911</v>
      </c>
      <c r="C55" s="3">
        <v>57.778140932350595</v>
      </c>
      <c r="D55" s="3">
        <v>48.61490035602457</v>
      </c>
      <c r="E55" s="3">
        <v>52.117747105750155</v>
      </c>
      <c r="F55" s="3">
        <v>61.34501129225476</v>
      </c>
      <c r="G55" s="3">
        <v>51.233642634733933</v>
      </c>
      <c r="H55" s="3">
        <v>51.464715325900116</v>
      </c>
      <c r="I55" s="3">
        <v>42.890799569374572</v>
      </c>
      <c r="J55" s="3">
        <v>64.54911240773248</v>
      </c>
      <c r="K55" s="3">
        <v>61.663083986128818</v>
      </c>
      <c r="L55" s="3">
        <v>66.887429190797434</v>
      </c>
      <c r="M55" s="3">
        <v>96.036019889548314</v>
      </c>
      <c r="N55" s="3">
        <v>71.150633600948282</v>
      </c>
      <c r="O55" s="3">
        <v>58.559114198052995</v>
      </c>
      <c r="P55" s="3">
        <v>64.093318318612333</v>
      </c>
      <c r="Q55" s="3">
        <v>107.93508777966522</v>
      </c>
      <c r="R55" s="3">
        <v>74.603662621157</v>
      </c>
      <c r="S55" s="3">
        <v>92.396110713763122</v>
      </c>
      <c r="T55" s="3">
        <v>38.192842430110616</v>
      </c>
      <c r="U55" s="3">
        <v>115.04000304048161</v>
      </c>
      <c r="V55" s="3">
        <v>73.369807871821124</v>
      </c>
      <c r="W55" s="3">
        <v>79.032427265587003</v>
      </c>
      <c r="X55" s="3">
        <v>81.190298445789324</v>
      </c>
      <c r="Y55" s="3">
        <v>71.364839420164287</v>
      </c>
      <c r="Z55" s="3">
        <v>148.67827811484889</v>
      </c>
      <c r="AA55" s="3">
        <v>76.987287649591352</v>
      </c>
    </row>
    <row r="56" spans="1:27" x14ac:dyDescent="0.2">
      <c r="A56" s="13" t="s">
        <v>1350</v>
      </c>
      <c r="B56" s="3">
        <v>126.90432269717917</v>
      </c>
      <c r="C56" s="3">
        <v>131.6418278096385</v>
      </c>
      <c r="D56" s="3">
        <v>121.35624226078076</v>
      </c>
      <c r="E56" s="3">
        <v>129.22918629788887</v>
      </c>
      <c r="F56" s="3">
        <v>130.031111614217</v>
      </c>
      <c r="G56" s="3">
        <v>132.53430503479743</v>
      </c>
      <c r="H56" s="3">
        <v>127.32014306636208</v>
      </c>
      <c r="I56" s="3">
        <v>128.97445028498367</v>
      </c>
      <c r="J56" s="3">
        <v>127.51564921518741</v>
      </c>
      <c r="K56" s="3">
        <v>151.16851527918479</v>
      </c>
      <c r="L56" s="3">
        <v>123.81484879614521</v>
      </c>
      <c r="M56" s="3">
        <v>103.27258689623831</v>
      </c>
      <c r="N56" s="3">
        <v>126.29731061338039</v>
      </c>
      <c r="O56" s="3">
        <v>108.78252504603903</v>
      </c>
      <c r="P56" s="3">
        <v>146.49710970572903</v>
      </c>
      <c r="Q56" s="3">
        <v>97.726844870323106</v>
      </c>
      <c r="R56" s="3">
        <v>120.43749898885167</v>
      </c>
      <c r="S56" s="3">
        <v>111.91412204078</v>
      </c>
      <c r="T56" s="3">
        <v>137.13104713615007</v>
      </c>
      <c r="U56" s="3">
        <v>67.802168303824587</v>
      </c>
      <c r="V56" s="3">
        <v>123.52028081302657</v>
      </c>
      <c r="W56" s="3">
        <v>97.981502134058715</v>
      </c>
      <c r="X56" s="3">
        <v>117.24571661652618</v>
      </c>
      <c r="Y56" s="3">
        <v>102.32736546526419</v>
      </c>
      <c r="Z56" s="3">
        <v>71.651350170974581</v>
      </c>
      <c r="AA56" s="3">
        <v>125.77207530050009</v>
      </c>
    </row>
    <row r="57" spans="1:27" x14ac:dyDescent="0.2">
      <c r="A57" s="13" t="s">
        <v>1633</v>
      </c>
      <c r="B57" s="3">
        <v>267.94935674343657</v>
      </c>
      <c r="C57" s="3">
        <v>96.646753115843936</v>
      </c>
      <c r="D57" s="3">
        <v>86.292708044550523</v>
      </c>
      <c r="E57" s="3">
        <v>99.671601643736238</v>
      </c>
      <c r="F57" s="3">
        <v>96.082850038137039</v>
      </c>
      <c r="G57" s="3">
        <v>92.029217905704655</v>
      </c>
      <c r="H57" s="3">
        <v>90.65863406591339</v>
      </c>
      <c r="I57" s="3">
        <v>722.57301247274302</v>
      </c>
      <c r="J57" s="3">
        <v>96.995617253788055</v>
      </c>
      <c r="K57" s="3">
        <v>197.25577579473611</v>
      </c>
      <c r="L57" s="3">
        <v>83.337853983465621</v>
      </c>
      <c r="M57" s="3">
        <v>72.483996008895545</v>
      </c>
      <c r="N57" s="3">
        <v>93.84926348115583</v>
      </c>
      <c r="O57" s="3">
        <v>68.140751937403095</v>
      </c>
      <c r="P57" s="3">
        <v>170.68621577775036</v>
      </c>
      <c r="Q57" s="3">
        <v>69.692624469681917</v>
      </c>
      <c r="R57" s="3">
        <v>84.717476768948572</v>
      </c>
      <c r="S57" s="3">
        <v>77.483489171131126</v>
      </c>
      <c r="T57" s="3">
        <v>339.34894737269843</v>
      </c>
      <c r="U57" s="3">
        <v>40.316322606114099</v>
      </c>
      <c r="V57" s="3">
        <v>92.193414203082042</v>
      </c>
      <c r="W57" s="3">
        <v>56.049054683086531</v>
      </c>
      <c r="X57" s="3">
        <v>77.156499831934397</v>
      </c>
      <c r="Y57" s="3">
        <v>52.293952849081137</v>
      </c>
      <c r="Z57" s="3">
        <v>60.411802940982206</v>
      </c>
      <c r="AA57" s="3">
        <v>660.45552549196304</v>
      </c>
    </row>
    <row r="58" spans="1:27" x14ac:dyDescent="0.2">
      <c r="A58" s="13" t="s">
        <v>1634</v>
      </c>
      <c r="B58" s="3">
        <v>247.1679234934501</v>
      </c>
      <c r="C58" s="3">
        <v>140.75237287411227</v>
      </c>
      <c r="D58" s="3">
        <v>149.26862950646631</v>
      </c>
      <c r="E58" s="3">
        <v>139.21420090640925</v>
      </c>
      <c r="F58" s="3">
        <v>130.73781029527655</v>
      </c>
      <c r="G58" s="3">
        <v>149.23362147982814</v>
      </c>
      <c r="H58" s="3">
        <v>145.85683783638842</v>
      </c>
      <c r="I58" s="3">
        <v>197.06435560738268</v>
      </c>
      <c r="J58" s="3">
        <v>133.57505103338383</v>
      </c>
      <c r="K58" s="3">
        <v>160.91311993447428</v>
      </c>
      <c r="L58" s="3">
        <v>125.21736976340516</v>
      </c>
      <c r="M58" s="3">
        <v>95.769336943152112</v>
      </c>
      <c r="N58" s="3">
        <v>123.67975742137443</v>
      </c>
      <c r="O58" s="3">
        <v>102.81246632441288</v>
      </c>
      <c r="P58" s="3">
        <v>151.48008615717313</v>
      </c>
      <c r="Q58" s="3">
        <v>89.29705630882944</v>
      </c>
      <c r="R58" s="3">
        <v>114.43860453813375</v>
      </c>
      <c r="S58" s="3">
        <v>104.35208226178435</v>
      </c>
      <c r="T58" s="3">
        <v>148.34897792774987</v>
      </c>
      <c r="U58" s="3">
        <v>45.533007017840951</v>
      </c>
      <c r="V58" s="3">
        <v>121.33533336418625</v>
      </c>
      <c r="W58" s="3">
        <v>113.03714495999269</v>
      </c>
      <c r="X58" s="3">
        <v>111.26500046436081</v>
      </c>
      <c r="Y58" s="3">
        <v>125.04617001578421</v>
      </c>
      <c r="Z58" s="3">
        <v>67.175726808114547</v>
      </c>
      <c r="AA58" s="3">
        <v>206.00168687600049</v>
      </c>
    </row>
    <row r="59" spans="1:27" x14ac:dyDescent="0.2">
      <c r="A59" s="13" t="s">
        <v>1272</v>
      </c>
      <c r="B59" s="3">
        <v>241.63739429977977</v>
      </c>
      <c r="C59" s="3">
        <v>135.62151958757588</v>
      </c>
      <c r="D59" s="3">
        <v>95.403567907134985</v>
      </c>
      <c r="E59" s="3">
        <v>134.72566268938883</v>
      </c>
      <c r="F59" s="3">
        <v>137.79340716779308</v>
      </c>
      <c r="G59" s="3">
        <v>117.31387780811195</v>
      </c>
      <c r="H59" s="3">
        <v>145.36532823089334</v>
      </c>
      <c r="I59" s="3">
        <v>390.64445921122297</v>
      </c>
      <c r="J59" s="3">
        <v>122.4534559117227</v>
      </c>
      <c r="K59" s="3">
        <v>177.43901603480086</v>
      </c>
      <c r="L59" s="3">
        <v>128.46829203134743</v>
      </c>
      <c r="M59" s="3">
        <v>113.69438105159443</v>
      </c>
      <c r="N59" s="3">
        <v>124.08340650305422</v>
      </c>
      <c r="O59" s="3">
        <v>62.41158263805773</v>
      </c>
      <c r="P59" s="3">
        <v>199.89348866541064</v>
      </c>
      <c r="Q59" s="3">
        <v>99.43416169963119</v>
      </c>
      <c r="R59" s="3">
        <v>121.08195622877697</v>
      </c>
      <c r="S59" s="3">
        <v>89.104248456302244</v>
      </c>
      <c r="T59" s="3">
        <v>66.414741097401503</v>
      </c>
      <c r="U59" s="3">
        <v>49.721751764893682</v>
      </c>
      <c r="V59" s="3">
        <v>90.745193088597702</v>
      </c>
      <c r="W59" s="3">
        <v>78.706060532150104</v>
      </c>
      <c r="X59" s="3">
        <v>88.969266188340896</v>
      </c>
      <c r="Y59" s="3">
        <v>101.34716985642439</v>
      </c>
      <c r="Z59" s="3">
        <v>119.72618114170699</v>
      </c>
      <c r="AA59" s="3">
        <v>0</v>
      </c>
    </row>
    <row r="60" spans="1:27" x14ac:dyDescent="0.2">
      <c r="A60" s="13" t="s">
        <v>1635</v>
      </c>
      <c r="B60" s="3">
        <v>239.72050986192656</v>
      </c>
      <c r="C60" s="3">
        <v>108.35232338430225</v>
      </c>
      <c r="D60" s="3">
        <v>129.73539770993881</v>
      </c>
      <c r="E60" s="3">
        <v>113.14104867831728</v>
      </c>
      <c r="F60" s="3">
        <v>102.55075258385671</v>
      </c>
      <c r="G60" s="3">
        <v>121.60918536778398</v>
      </c>
      <c r="H60" s="3">
        <v>119.99206230743764</v>
      </c>
      <c r="I60" s="3">
        <v>214.1870755142329</v>
      </c>
      <c r="J60" s="3">
        <v>120.30971303171205</v>
      </c>
      <c r="K60" s="3">
        <v>105.59273603560058</v>
      </c>
      <c r="L60" s="3">
        <v>88.781336766066445</v>
      </c>
      <c r="M60" s="3">
        <v>100.28197377853887</v>
      </c>
      <c r="N60" s="3">
        <v>111.52897064150883</v>
      </c>
      <c r="O60" s="3">
        <v>71.698516463440356</v>
      </c>
      <c r="P60" s="3">
        <v>216.33490636667275</v>
      </c>
      <c r="Q60" s="3">
        <v>97.26034750633174</v>
      </c>
      <c r="R60" s="3">
        <v>104.59602290051961</v>
      </c>
      <c r="S60" s="3">
        <v>102.17352831095798</v>
      </c>
      <c r="T60" s="3">
        <v>516.34828156124593</v>
      </c>
      <c r="U60" s="3">
        <v>56.451040463796041</v>
      </c>
      <c r="V60" s="3">
        <v>96.399977501259116</v>
      </c>
      <c r="W60" s="3">
        <v>119.39676433338889</v>
      </c>
      <c r="X60" s="3">
        <v>100.61102142312805</v>
      </c>
      <c r="Y60" s="3">
        <v>0</v>
      </c>
      <c r="Z60" s="3">
        <v>56.883663974305854</v>
      </c>
      <c r="AA60" s="3">
        <v>0</v>
      </c>
    </row>
    <row r="61" spans="1:27" x14ac:dyDescent="0.2">
      <c r="A61" s="13" t="s">
        <v>1636</v>
      </c>
      <c r="B61" s="3">
        <v>153.2000513199373</v>
      </c>
      <c r="C61" s="3">
        <v>98.876673301108781</v>
      </c>
      <c r="D61" s="3">
        <v>90.167739118610726</v>
      </c>
      <c r="E61" s="3">
        <v>91.951295130123199</v>
      </c>
      <c r="F61" s="3">
        <v>103.38290436761967</v>
      </c>
      <c r="G61" s="3">
        <v>85.9144069809754</v>
      </c>
      <c r="H61" s="3">
        <v>90.715542943080905</v>
      </c>
      <c r="I61" s="3">
        <v>132.87213630185289</v>
      </c>
      <c r="J61" s="3">
        <v>100.72902638159134</v>
      </c>
      <c r="K61" s="3">
        <v>133.13952109386588</v>
      </c>
      <c r="L61" s="3">
        <v>102.46696379154115</v>
      </c>
      <c r="M61" s="3">
        <v>113.11538142486737</v>
      </c>
      <c r="N61" s="3">
        <v>96.824204414187548</v>
      </c>
      <c r="O61" s="3">
        <v>61.976923587697307</v>
      </c>
      <c r="P61" s="3">
        <v>153.21906050808047</v>
      </c>
      <c r="Q61" s="3">
        <v>116.07612235202491</v>
      </c>
      <c r="R61" s="3">
        <v>105.00678659276237</v>
      </c>
      <c r="S61" s="3">
        <v>114.06296653063497</v>
      </c>
      <c r="T61" s="3">
        <v>112.12562376067545</v>
      </c>
      <c r="U61" s="3">
        <v>54.577405526320454</v>
      </c>
      <c r="V61" s="3">
        <v>100.73218709024863</v>
      </c>
      <c r="W61" s="3">
        <v>102.48367481785333</v>
      </c>
      <c r="X61" s="3">
        <v>108.30716692386977</v>
      </c>
      <c r="Y61" s="3">
        <v>61.973514308871124</v>
      </c>
      <c r="Z61" s="3">
        <v>123.14774375749732</v>
      </c>
      <c r="AA61" s="3">
        <v>386.18724254984562</v>
      </c>
    </row>
    <row r="62" spans="1:27" x14ac:dyDescent="0.2">
      <c r="A62" s="13" t="s">
        <v>1637</v>
      </c>
      <c r="B62" s="3">
        <v>201.25210785502392</v>
      </c>
      <c r="C62" s="3">
        <v>146.18885553177253</v>
      </c>
      <c r="D62" s="3">
        <v>186.51683917303876</v>
      </c>
      <c r="E62" s="3">
        <v>151.78247090998516</v>
      </c>
      <c r="F62" s="3">
        <v>132.84232826652115</v>
      </c>
      <c r="G62" s="3">
        <v>151.41907859815055</v>
      </c>
      <c r="H62" s="3">
        <v>179.69116243580945</v>
      </c>
      <c r="I62" s="3">
        <v>136.82812795054926</v>
      </c>
      <c r="J62" s="3">
        <v>124.4300045651644</v>
      </c>
      <c r="K62" s="3">
        <v>167.11510006667723</v>
      </c>
      <c r="L62" s="3">
        <v>147.25475307589926</v>
      </c>
      <c r="M62" s="3">
        <v>89.397136642606029</v>
      </c>
      <c r="N62" s="3">
        <v>121.30900342821514</v>
      </c>
      <c r="O62" s="3">
        <v>118.85833871964205</v>
      </c>
      <c r="P62" s="3">
        <v>195.01216119116467</v>
      </c>
      <c r="Q62" s="3">
        <v>82.338901296525393</v>
      </c>
      <c r="R62" s="3">
        <v>122.79347415506572</v>
      </c>
      <c r="S62" s="3">
        <v>101.82281825954735</v>
      </c>
      <c r="T62" s="3">
        <v>232.21887628414234</v>
      </c>
      <c r="U62" s="3">
        <v>72.250142724731091</v>
      </c>
      <c r="V62" s="3">
        <v>130.31703855513337</v>
      </c>
      <c r="W62" s="3">
        <v>135.05525684372753</v>
      </c>
      <c r="X62" s="3">
        <v>99.980017474885699</v>
      </c>
      <c r="Y62" s="3">
        <v>171.81089626689794</v>
      </c>
      <c r="Z62" s="3">
        <v>51.534919202850425</v>
      </c>
      <c r="AA62" s="3">
        <v>0</v>
      </c>
    </row>
    <row r="63" spans="1:27" x14ac:dyDescent="0.2">
      <c r="A63" s="13" t="s">
        <v>1413</v>
      </c>
      <c r="B63" s="3">
        <v>98.365123812392454</v>
      </c>
      <c r="C63" s="3">
        <v>101.75346242111193</v>
      </c>
      <c r="D63" s="3">
        <v>92.664883860743132</v>
      </c>
      <c r="E63" s="3">
        <v>93.010261083241303</v>
      </c>
      <c r="F63" s="3">
        <v>97.410383306478437</v>
      </c>
      <c r="G63" s="3">
        <v>96.882845988324078</v>
      </c>
      <c r="H63" s="3">
        <v>97.427823772256829</v>
      </c>
      <c r="I63" s="3">
        <v>85.665168357312709</v>
      </c>
      <c r="J63" s="3">
        <v>98.311784636724397</v>
      </c>
      <c r="K63" s="3">
        <v>93.723038065287184</v>
      </c>
      <c r="L63" s="3">
        <v>94.646047005515499</v>
      </c>
      <c r="M63" s="3">
        <v>104.28628225353729</v>
      </c>
      <c r="N63" s="3">
        <v>99.266072753306005</v>
      </c>
      <c r="O63" s="3">
        <v>89.712357702258871</v>
      </c>
      <c r="P63" s="3">
        <v>100.45430915576601</v>
      </c>
      <c r="Q63" s="3">
        <v>105.00504639240353</v>
      </c>
      <c r="R63" s="3">
        <v>99.136363718550385</v>
      </c>
      <c r="S63" s="3">
        <v>100.62534811246486</v>
      </c>
      <c r="T63" s="3">
        <v>76.017316014546111</v>
      </c>
      <c r="U63" s="3">
        <v>84.50567028021851</v>
      </c>
      <c r="V63" s="3">
        <v>99.849308228412966</v>
      </c>
      <c r="W63" s="3">
        <v>116.75706743102776</v>
      </c>
      <c r="X63" s="3">
        <v>102.66629038192076</v>
      </c>
      <c r="Y63" s="3">
        <v>82.978423917669772</v>
      </c>
      <c r="Z63" s="3">
        <v>105.4658144148038</v>
      </c>
      <c r="AA63" s="3">
        <v>109.61123683447644</v>
      </c>
    </row>
    <row r="64" spans="1:27" x14ac:dyDescent="0.2">
      <c r="A64" s="13" t="s">
        <v>1438</v>
      </c>
      <c r="B64" s="3">
        <v>76.313739409273168</v>
      </c>
      <c r="C64" s="3">
        <v>41.487748971401331</v>
      </c>
      <c r="D64" s="3">
        <v>35.993303464193119</v>
      </c>
      <c r="E64" s="3">
        <v>38.608530983812869</v>
      </c>
      <c r="F64" s="3">
        <v>46.424139251057099</v>
      </c>
      <c r="G64" s="3">
        <v>34.301110799960568</v>
      </c>
      <c r="H64" s="3">
        <v>33.100057760799359</v>
      </c>
      <c r="I64" s="3">
        <v>45.57994034877246</v>
      </c>
      <c r="J64" s="3">
        <v>47.75902039995826</v>
      </c>
      <c r="K64" s="3">
        <v>72.159812448846111</v>
      </c>
      <c r="L64" s="3">
        <v>50.794774104796325</v>
      </c>
      <c r="M64" s="3">
        <v>89.605633485102999</v>
      </c>
      <c r="N64" s="3">
        <v>50.684500890626715</v>
      </c>
      <c r="O64" s="3">
        <v>41.507415680811697</v>
      </c>
      <c r="P64" s="3">
        <v>77.350838140099881</v>
      </c>
      <c r="Q64" s="3">
        <v>99.424314747652815</v>
      </c>
      <c r="R64" s="3">
        <v>60.780913063877243</v>
      </c>
      <c r="S64" s="3">
        <v>78.903274373748431</v>
      </c>
      <c r="T64" s="3">
        <v>50.627689337677083</v>
      </c>
      <c r="U64" s="3">
        <v>88.637408221889942</v>
      </c>
      <c r="V64" s="3">
        <v>58.265564269627831</v>
      </c>
      <c r="W64" s="3">
        <v>64.627910378045272</v>
      </c>
      <c r="X64" s="3">
        <v>68.49658821514744</v>
      </c>
      <c r="Y64" s="3">
        <v>55.032055124214018</v>
      </c>
      <c r="Z64" s="3">
        <v>171.04708272612532</v>
      </c>
      <c r="AA64" s="3">
        <v>44.036504473031094</v>
      </c>
    </row>
    <row r="65" spans="1:27" x14ac:dyDescent="0.2">
      <c r="A65" s="13" t="s">
        <v>1638</v>
      </c>
      <c r="B65" s="3">
        <v>122.40604149776652</v>
      </c>
      <c r="C65" s="3">
        <v>119.10403665607735</v>
      </c>
      <c r="D65" s="3">
        <v>114.37817662671334</v>
      </c>
      <c r="E65" s="3">
        <v>121.44195262516841</v>
      </c>
      <c r="F65" s="3">
        <v>121.77893121919026</v>
      </c>
      <c r="G65" s="3">
        <v>122.19601268583938</v>
      </c>
      <c r="H65" s="3">
        <v>120.3801837660738</v>
      </c>
      <c r="I65" s="3">
        <v>136.99244691783989</v>
      </c>
      <c r="J65" s="3">
        <v>121.08922319547908</v>
      </c>
      <c r="K65" s="3">
        <v>118.62387996772628</v>
      </c>
      <c r="L65" s="3">
        <v>115.62543213855233</v>
      </c>
      <c r="M65" s="3">
        <v>105.85361974085268</v>
      </c>
      <c r="N65" s="3">
        <v>116.51665514392242</v>
      </c>
      <c r="O65" s="3">
        <v>103.10263070576073</v>
      </c>
      <c r="P65" s="3">
        <v>123.27383884810143</v>
      </c>
      <c r="Q65" s="3">
        <v>101.52914506626824</v>
      </c>
      <c r="R65" s="3">
        <v>114.14184933340231</v>
      </c>
      <c r="S65" s="3">
        <v>106.984963147735</v>
      </c>
      <c r="T65" s="3">
        <v>110.25553492889929</v>
      </c>
      <c r="U65" s="3">
        <v>72.418402868226821</v>
      </c>
      <c r="V65" s="3">
        <v>113.46573677496659</v>
      </c>
      <c r="W65" s="3">
        <v>99.459435452195152</v>
      </c>
      <c r="X65" s="3">
        <v>110.69767694488715</v>
      </c>
      <c r="Y65" s="3">
        <v>99.759068563065</v>
      </c>
      <c r="Z65" s="3">
        <v>86.216895923000919</v>
      </c>
      <c r="AA65" s="3">
        <v>118.10549761004106</v>
      </c>
    </row>
    <row r="66" spans="1:27" x14ac:dyDescent="0.2">
      <c r="A66" s="13" t="s">
        <v>1456</v>
      </c>
      <c r="B66" s="3">
        <v>84.351884500891146</v>
      </c>
      <c r="C66" s="3">
        <v>81.705700950294371</v>
      </c>
      <c r="D66" s="3">
        <v>68.17259596839294</v>
      </c>
      <c r="E66" s="3">
        <v>74.286165858630326</v>
      </c>
      <c r="F66" s="3">
        <v>77.863381024518603</v>
      </c>
      <c r="G66" s="3">
        <v>67.984327452258412</v>
      </c>
      <c r="H66" s="3">
        <v>73.895571587395153</v>
      </c>
      <c r="I66" s="3">
        <v>70.658492668087447</v>
      </c>
      <c r="J66" s="3">
        <v>77.980656811955896</v>
      </c>
      <c r="K66" s="3">
        <v>70.431956683414981</v>
      </c>
      <c r="L66" s="3">
        <v>78.558571472428653</v>
      </c>
      <c r="M66" s="3">
        <v>87.733476090558</v>
      </c>
      <c r="N66" s="3">
        <v>80.958234852101484</v>
      </c>
      <c r="O66" s="3">
        <v>84.650365567163448</v>
      </c>
      <c r="P66" s="3">
        <v>87.353461938848397</v>
      </c>
      <c r="Q66" s="3">
        <v>97.51565902654427</v>
      </c>
      <c r="R66" s="3">
        <v>85.148261281872948</v>
      </c>
      <c r="S66" s="3">
        <v>88.285874430089919</v>
      </c>
      <c r="T66" s="3">
        <v>73.207139761609739</v>
      </c>
      <c r="U66" s="3">
        <v>138.85676839739418</v>
      </c>
      <c r="V66" s="3">
        <v>79.837481771558544</v>
      </c>
      <c r="W66" s="3">
        <v>77.297309602887168</v>
      </c>
      <c r="X66" s="3">
        <v>86.360318403063602</v>
      </c>
      <c r="Y66" s="3">
        <v>83.447662832628211</v>
      </c>
      <c r="Z66" s="3">
        <v>116.56764495273121</v>
      </c>
      <c r="AA66" s="3">
        <v>0</v>
      </c>
    </row>
    <row r="67" spans="1:27" x14ac:dyDescent="0.2">
      <c r="A67" s="13" t="s">
        <v>1342</v>
      </c>
      <c r="B67" s="3">
        <v>105.64407204460267</v>
      </c>
      <c r="C67" s="3">
        <v>88.120927660441964</v>
      </c>
      <c r="D67" s="3">
        <v>83.15365963785986</v>
      </c>
      <c r="E67" s="3">
        <v>87.645537835275832</v>
      </c>
      <c r="F67" s="3">
        <v>94.574280936641628</v>
      </c>
      <c r="G67" s="3">
        <v>82.443678696272215</v>
      </c>
      <c r="H67" s="3">
        <v>80.451337617544866</v>
      </c>
      <c r="I67" s="3">
        <v>95.773766269802195</v>
      </c>
      <c r="J67" s="3">
        <v>93.565982266367939</v>
      </c>
      <c r="K67" s="3">
        <v>101.7588983915207</v>
      </c>
      <c r="L67" s="3">
        <v>92.408933102051023</v>
      </c>
      <c r="M67" s="3">
        <v>100.99178415213981</v>
      </c>
      <c r="N67" s="3">
        <v>96.556413576542411</v>
      </c>
      <c r="O67" s="3">
        <v>88.836518186824122</v>
      </c>
      <c r="P67" s="3">
        <v>93.59054474255484</v>
      </c>
      <c r="Q67" s="3">
        <v>102.29086576244693</v>
      </c>
      <c r="R67" s="3">
        <v>100.02665799161873</v>
      </c>
      <c r="S67" s="3">
        <v>98.323854710249819</v>
      </c>
      <c r="T67" s="3">
        <v>95.182931902612751</v>
      </c>
      <c r="U67" s="3">
        <v>79.303458651172747</v>
      </c>
      <c r="V67" s="3">
        <v>98.311553650564903</v>
      </c>
      <c r="W67" s="3">
        <v>62.79615103064009</v>
      </c>
      <c r="X67" s="3">
        <v>102.56775012260304</v>
      </c>
      <c r="Y67" s="3">
        <v>58.911241569004268</v>
      </c>
      <c r="Z67" s="3">
        <v>108.74159691270786</v>
      </c>
      <c r="AA67" s="3">
        <v>56.352004527495794</v>
      </c>
    </row>
    <row r="68" spans="1:27" x14ac:dyDescent="0.2">
      <c r="A68" s="13" t="s">
        <v>1639</v>
      </c>
      <c r="B68" s="3">
        <v>77.853375758315323</v>
      </c>
      <c r="C68" s="3">
        <v>92.47364555597008</v>
      </c>
      <c r="D68" s="3">
        <v>58.453428957150678</v>
      </c>
      <c r="E68" s="3">
        <v>89.076470518524516</v>
      </c>
      <c r="F68" s="3">
        <v>78.712527652354524</v>
      </c>
      <c r="G68" s="3">
        <v>86.623064477957001</v>
      </c>
      <c r="H68" s="3">
        <v>77.199279122395822</v>
      </c>
      <c r="I68" s="3">
        <v>64.54755002565436</v>
      </c>
      <c r="J68" s="3">
        <v>83.697461938228713</v>
      </c>
      <c r="K68" s="3">
        <v>81.298780773469673</v>
      </c>
      <c r="L68" s="3">
        <v>94.859341042385367</v>
      </c>
      <c r="M68" s="3">
        <v>100.19676058899252</v>
      </c>
      <c r="N68" s="3">
        <v>95.504381828145739</v>
      </c>
      <c r="O68" s="3">
        <v>74.139394216651482</v>
      </c>
      <c r="P68" s="3">
        <v>71.63575585307612</v>
      </c>
      <c r="Q68" s="3">
        <v>103.22371888331563</v>
      </c>
      <c r="R68" s="3">
        <v>96.904936247697364</v>
      </c>
      <c r="S68" s="3">
        <v>102.60027032893116</v>
      </c>
      <c r="T68" s="3">
        <v>62.242815454138722</v>
      </c>
      <c r="U68" s="3">
        <v>110.06102366939527</v>
      </c>
      <c r="V68" s="3">
        <v>98.96136081178868</v>
      </c>
      <c r="W68" s="3">
        <v>79.639015730181853</v>
      </c>
      <c r="X68" s="3">
        <v>103.76246176581682</v>
      </c>
      <c r="Y68" s="3">
        <v>101.31298099894441</v>
      </c>
      <c r="Z68" s="3">
        <v>113.60799809848486</v>
      </c>
      <c r="AA68" s="3">
        <v>0</v>
      </c>
    </row>
    <row r="69" spans="1:27" x14ac:dyDescent="0.2">
      <c r="A69" s="13" t="s">
        <v>1640</v>
      </c>
      <c r="B69" s="3">
        <v>157.24091120626608</v>
      </c>
      <c r="C69" s="3">
        <v>108.10450103223828</v>
      </c>
      <c r="D69" s="3">
        <v>105.07819172903557</v>
      </c>
      <c r="E69" s="3">
        <v>106.54243406232365</v>
      </c>
      <c r="F69" s="3">
        <v>103.84716524599351</v>
      </c>
      <c r="G69" s="3">
        <v>108.82294340243945</v>
      </c>
      <c r="H69" s="3">
        <v>105.63057029707181</v>
      </c>
      <c r="I69" s="3">
        <v>258.94914619084909</v>
      </c>
      <c r="J69" s="3">
        <v>109.86646560401896</v>
      </c>
      <c r="K69" s="3">
        <v>210.72421230488268</v>
      </c>
      <c r="L69" s="3">
        <v>110.86249859621829</v>
      </c>
      <c r="M69" s="3">
        <v>102.48652726940422</v>
      </c>
      <c r="N69" s="3">
        <v>116.73887534150435</v>
      </c>
      <c r="O69" s="3">
        <v>96.623145593258315</v>
      </c>
      <c r="P69" s="3">
        <v>118.78407881711024</v>
      </c>
      <c r="Q69" s="3">
        <v>102.54921116233436</v>
      </c>
      <c r="R69" s="3">
        <v>105.43340058940301</v>
      </c>
      <c r="S69" s="3">
        <v>108.98812536003454</v>
      </c>
      <c r="T69" s="3">
        <v>133.17499145530459</v>
      </c>
      <c r="U69" s="3">
        <v>54.359243892222274</v>
      </c>
      <c r="V69" s="3">
        <v>114.67677974813697</v>
      </c>
      <c r="W69" s="3">
        <v>92.383360055807856</v>
      </c>
      <c r="X69" s="3">
        <v>100.48406721935825</v>
      </c>
      <c r="Y69" s="3">
        <v>93.220907279865898</v>
      </c>
      <c r="Z69" s="3">
        <v>91.817756550893662</v>
      </c>
      <c r="AA69" s="3">
        <v>362.03499514999453</v>
      </c>
    </row>
    <row r="70" spans="1:27" x14ac:dyDescent="0.2">
      <c r="A70" s="13" t="s">
        <v>1534</v>
      </c>
      <c r="B70" s="3">
        <v>105.46103965607369</v>
      </c>
      <c r="C70" s="3">
        <v>101.32847384874373</v>
      </c>
      <c r="D70" s="3">
        <v>102.72331463494237</v>
      </c>
      <c r="E70" s="3">
        <v>102.33887162101236</v>
      </c>
      <c r="F70" s="3">
        <v>107.87932627097001</v>
      </c>
      <c r="G70" s="3">
        <v>97.349482193899249</v>
      </c>
      <c r="H70" s="3">
        <v>102.77116246159244</v>
      </c>
      <c r="I70" s="3">
        <v>85.236038702428928</v>
      </c>
      <c r="J70" s="3">
        <v>106.51149042509138</v>
      </c>
      <c r="K70" s="3">
        <v>102.52086520192174</v>
      </c>
      <c r="L70" s="3">
        <v>105.4898570646331</v>
      </c>
      <c r="M70" s="3">
        <v>113.04853055767327</v>
      </c>
      <c r="N70" s="3">
        <v>110.36450776371068</v>
      </c>
      <c r="O70" s="3">
        <v>96.323813123805607</v>
      </c>
      <c r="P70" s="3">
        <v>113.1644896928379</v>
      </c>
      <c r="Q70" s="3">
        <v>109.03679279979328</v>
      </c>
      <c r="R70" s="3">
        <v>107.36989313116658</v>
      </c>
      <c r="S70" s="3">
        <v>111.94858453355323</v>
      </c>
      <c r="T70" s="3">
        <v>96.265279623244467</v>
      </c>
      <c r="U70" s="3">
        <v>59.098167591449538</v>
      </c>
      <c r="V70" s="3">
        <v>113.34640927961294</v>
      </c>
      <c r="W70" s="3">
        <v>104.13016789048912</v>
      </c>
      <c r="X70" s="3">
        <v>110.2570917747836</v>
      </c>
      <c r="Y70" s="3">
        <v>102.9118148147826</v>
      </c>
      <c r="Z70" s="3">
        <v>102.76237583689741</v>
      </c>
      <c r="AA70" s="3">
        <v>107.43839802029265</v>
      </c>
    </row>
    <row r="71" spans="1:27" x14ac:dyDescent="0.2">
      <c r="A71" s="13" t="s">
        <v>1452</v>
      </c>
      <c r="B71" s="3">
        <v>85.275964857229027</v>
      </c>
      <c r="C71" s="3">
        <v>79.597706802924975</v>
      </c>
      <c r="D71" s="3">
        <v>43.206986742797966</v>
      </c>
      <c r="E71" s="3">
        <v>69.476771995779998</v>
      </c>
      <c r="F71" s="3">
        <v>78.581519394206083</v>
      </c>
      <c r="G71" s="3">
        <v>62.164535427506493</v>
      </c>
      <c r="H71" s="3">
        <v>54.918808291436228</v>
      </c>
      <c r="I71" s="3">
        <v>80.939278395113391</v>
      </c>
      <c r="J71" s="3">
        <v>79.338371198956082</v>
      </c>
      <c r="K71" s="3">
        <v>111.21213004437251</v>
      </c>
      <c r="L71" s="3">
        <v>92.047987397422091</v>
      </c>
      <c r="M71" s="3">
        <v>121.89104493325289</v>
      </c>
      <c r="N71" s="3">
        <v>91.416511950910035</v>
      </c>
      <c r="O71" s="3">
        <v>67.261336700918648</v>
      </c>
      <c r="P71" s="3">
        <v>75.171451532804596</v>
      </c>
      <c r="Q71" s="3">
        <v>121.19155903209331</v>
      </c>
      <c r="R71" s="3">
        <v>99.379284670286623</v>
      </c>
      <c r="S71" s="3">
        <v>118.31333995011946</v>
      </c>
      <c r="T71" s="3">
        <v>58.276781422607101</v>
      </c>
      <c r="U71" s="3">
        <v>60.101482939164001</v>
      </c>
      <c r="V71" s="3">
        <v>99.085910320527134</v>
      </c>
      <c r="W71" s="3">
        <v>83.740701852146486</v>
      </c>
      <c r="X71" s="3">
        <v>114.90475994329043</v>
      </c>
      <c r="Y71" s="3">
        <v>31.760305274380034</v>
      </c>
      <c r="Z71" s="3">
        <v>141.63778579985907</v>
      </c>
      <c r="AA71" s="3">
        <v>0</v>
      </c>
    </row>
    <row r="72" spans="1:27" x14ac:dyDescent="0.2">
      <c r="A72" s="13" t="s">
        <v>1404</v>
      </c>
      <c r="B72" s="3">
        <v>96.967618443638187</v>
      </c>
      <c r="C72" s="3">
        <v>85.912058262774536</v>
      </c>
      <c r="D72" s="3">
        <v>66.774445663166006</v>
      </c>
      <c r="E72" s="3">
        <v>78.468827349391745</v>
      </c>
      <c r="F72" s="3">
        <v>85.460919475560658</v>
      </c>
      <c r="G72" s="3">
        <v>76.095273916378659</v>
      </c>
      <c r="H72" s="3">
        <v>70.622777229319553</v>
      </c>
      <c r="I72" s="3">
        <v>99.870855785138346</v>
      </c>
      <c r="J72" s="3">
        <v>91.565092330272947</v>
      </c>
      <c r="K72" s="3">
        <v>96.814164892675507</v>
      </c>
      <c r="L72" s="3">
        <v>97.1417772137101</v>
      </c>
      <c r="M72" s="3">
        <v>114.10749011088353</v>
      </c>
      <c r="N72" s="3">
        <v>96.665308219782446</v>
      </c>
      <c r="O72" s="3">
        <v>66.76945717941696</v>
      </c>
      <c r="P72" s="3">
        <v>98.722145171349013</v>
      </c>
      <c r="Q72" s="3">
        <v>118.43781693968705</v>
      </c>
      <c r="R72" s="3">
        <v>103.77431990251587</v>
      </c>
      <c r="S72" s="3">
        <v>110.54121796345994</v>
      </c>
      <c r="T72" s="3">
        <v>76.145946434320621</v>
      </c>
      <c r="U72" s="3">
        <v>61.309491215177722</v>
      </c>
      <c r="V72" s="3">
        <v>101.59158999032817</v>
      </c>
      <c r="W72" s="3">
        <v>66.194067879590108</v>
      </c>
      <c r="X72" s="3">
        <v>108.71223191012925</v>
      </c>
      <c r="Y72" s="3">
        <v>62.483150728236026</v>
      </c>
      <c r="Z72" s="3">
        <v>131.31982422863626</v>
      </c>
      <c r="AA72" s="3">
        <v>55.749206632093681</v>
      </c>
    </row>
    <row r="73" spans="1:27" x14ac:dyDescent="0.2">
      <c r="A73" s="13" t="s">
        <v>1283</v>
      </c>
      <c r="B73" s="3">
        <v>143.7248590590176</v>
      </c>
      <c r="C73" s="3">
        <v>103.32303464901025</v>
      </c>
      <c r="D73" s="3">
        <v>106.27757168271643</v>
      </c>
      <c r="E73" s="3">
        <v>112.12770776194208</v>
      </c>
      <c r="F73" s="3">
        <v>94.306215217568322</v>
      </c>
      <c r="G73" s="3">
        <v>103.73364479046197</v>
      </c>
      <c r="H73" s="3">
        <v>106.25686081295235</v>
      </c>
      <c r="I73" s="3">
        <v>114.89774861009127</v>
      </c>
      <c r="J73" s="3">
        <v>105.90174693364629</v>
      </c>
      <c r="K73" s="3">
        <v>123.38373852324163</v>
      </c>
      <c r="L73" s="3">
        <v>102.80953056687548</v>
      </c>
      <c r="M73" s="3">
        <v>87.9818792237715</v>
      </c>
      <c r="N73" s="3">
        <v>102.16904348435448</v>
      </c>
      <c r="O73" s="3">
        <v>73.582439010629074</v>
      </c>
      <c r="P73" s="3">
        <v>134.22641732179238</v>
      </c>
      <c r="Q73" s="3">
        <v>94.351494901060576</v>
      </c>
      <c r="R73" s="3">
        <v>106.94696466332641</v>
      </c>
      <c r="S73" s="3">
        <v>101.92197182732012</v>
      </c>
      <c r="T73" s="3">
        <v>82.626936303029069</v>
      </c>
      <c r="U73" s="3">
        <v>98.546096420989585</v>
      </c>
      <c r="V73" s="3">
        <v>101.78504797037151</v>
      </c>
      <c r="W73" s="3">
        <v>90.898597839447604</v>
      </c>
      <c r="X73" s="3">
        <v>110.99206543028212</v>
      </c>
      <c r="Y73" s="3">
        <v>137.54897306643565</v>
      </c>
      <c r="Z73" s="3">
        <v>100.14764166561625</v>
      </c>
      <c r="AA73" s="3">
        <v>0</v>
      </c>
    </row>
    <row r="74" spans="1:27" x14ac:dyDescent="0.2">
      <c r="A74" s="13" t="s">
        <v>1641</v>
      </c>
      <c r="B74" s="3">
        <v>99.279121102321739</v>
      </c>
      <c r="C74" s="3">
        <v>93.604543451063734</v>
      </c>
      <c r="D74" s="3">
        <v>79.626634640421202</v>
      </c>
      <c r="E74" s="3">
        <v>90.112132916008562</v>
      </c>
      <c r="F74" s="3">
        <v>96.489110297573845</v>
      </c>
      <c r="G74" s="3">
        <v>88.716681890697643</v>
      </c>
      <c r="H74" s="3">
        <v>82.239030240705475</v>
      </c>
      <c r="I74" s="3">
        <v>70.550489948544822</v>
      </c>
      <c r="J74" s="3">
        <v>94.914922037947832</v>
      </c>
      <c r="K74" s="3">
        <v>106.41609053388504</v>
      </c>
      <c r="L74" s="3">
        <v>104.12791295254789</v>
      </c>
      <c r="M74" s="3">
        <v>116.96865103275572</v>
      </c>
      <c r="N74" s="3">
        <v>107.66346370774893</v>
      </c>
      <c r="O74" s="3">
        <v>76.659407483982619</v>
      </c>
      <c r="P74" s="3">
        <v>116.04573097269626</v>
      </c>
      <c r="Q74" s="3">
        <v>119.40910574218108</v>
      </c>
      <c r="R74" s="3">
        <v>107.47634803137569</v>
      </c>
      <c r="S74" s="3">
        <v>114.34890762991779</v>
      </c>
      <c r="T74" s="3">
        <v>90.70855256981956</v>
      </c>
      <c r="U74" s="3">
        <v>70.315378470514872</v>
      </c>
      <c r="V74" s="3">
        <v>109.21366534784607</v>
      </c>
      <c r="W74" s="3">
        <v>76.851707917551522</v>
      </c>
      <c r="X74" s="3">
        <v>112.64649735955668</v>
      </c>
      <c r="Y74" s="3">
        <v>68.655771997001096</v>
      </c>
      <c r="Z74" s="3">
        <v>107.26961516838271</v>
      </c>
      <c r="AA74" s="3">
        <v>51.196857727725678</v>
      </c>
    </row>
    <row r="75" spans="1:27" x14ac:dyDescent="0.2">
      <c r="A75" s="13" t="s">
        <v>1433</v>
      </c>
      <c r="B75" s="3">
        <v>91.358196062550206</v>
      </c>
      <c r="C75" s="3">
        <v>84.993112917442843</v>
      </c>
      <c r="D75" s="3">
        <v>65.053209079464793</v>
      </c>
      <c r="E75" s="3">
        <v>81.749041753043855</v>
      </c>
      <c r="F75" s="3">
        <v>84.148962107834976</v>
      </c>
      <c r="G75" s="3">
        <v>74.013983357082026</v>
      </c>
      <c r="H75" s="3">
        <v>74.111178127955014</v>
      </c>
      <c r="I75" s="3">
        <v>89.670658304454321</v>
      </c>
      <c r="J75" s="3">
        <v>93.289536083205235</v>
      </c>
      <c r="K75" s="3">
        <v>107.77165333716437</v>
      </c>
      <c r="L75" s="3">
        <v>96.790461580900327</v>
      </c>
      <c r="M75" s="3">
        <v>117.03590807473373</v>
      </c>
      <c r="N75" s="3">
        <v>99.074137628871924</v>
      </c>
      <c r="O75" s="3">
        <v>75.386390392720529</v>
      </c>
      <c r="P75" s="3">
        <v>97.983254894077888</v>
      </c>
      <c r="Q75" s="3">
        <v>120.93017780285227</v>
      </c>
      <c r="R75" s="3">
        <v>108.21602323025455</v>
      </c>
      <c r="S75" s="3">
        <v>116.14503888596994</v>
      </c>
      <c r="T75" s="3">
        <v>86.799092063120554</v>
      </c>
      <c r="U75" s="3">
        <v>62.803064532353673</v>
      </c>
      <c r="V75" s="3">
        <v>103.84390402831293</v>
      </c>
      <c r="W75" s="3">
        <v>70.422380678019834</v>
      </c>
      <c r="X75" s="3">
        <v>111.25132077821331</v>
      </c>
      <c r="Y75" s="3">
        <v>76.016596154658373</v>
      </c>
      <c r="Z75" s="3">
        <v>138.40220294685014</v>
      </c>
      <c r="AA75" s="3">
        <v>127.80082759625972</v>
      </c>
    </row>
    <row r="76" spans="1:27" x14ac:dyDescent="0.2">
      <c r="A76" s="13" t="s">
        <v>1366</v>
      </c>
      <c r="B76" s="3">
        <v>117.82971782036682</v>
      </c>
      <c r="C76" s="3">
        <v>100.46206226661522</v>
      </c>
      <c r="D76" s="3">
        <v>81.291881029411329</v>
      </c>
      <c r="E76" s="3">
        <v>96.320062402656148</v>
      </c>
      <c r="F76" s="3">
        <v>102.93019563837757</v>
      </c>
      <c r="G76" s="3">
        <v>92.640852909847538</v>
      </c>
      <c r="H76" s="3">
        <v>87.580390584932758</v>
      </c>
      <c r="I76" s="3">
        <v>123.45414186577959</v>
      </c>
      <c r="J76" s="3">
        <v>106.21383455221951</v>
      </c>
      <c r="K76" s="3">
        <v>119.40100694437012</v>
      </c>
      <c r="L76" s="3">
        <v>108.19138893058009</v>
      </c>
      <c r="M76" s="3">
        <v>115.88900393167911</v>
      </c>
      <c r="N76" s="3">
        <v>111.45165989526924</v>
      </c>
      <c r="O76" s="3">
        <v>83.16571764820641</v>
      </c>
      <c r="P76" s="3">
        <v>125.06179812205306</v>
      </c>
      <c r="Q76" s="3">
        <v>116.51014455906861</v>
      </c>
      <c r="R76" s="3">
        <v>114.31636182081877</v>
      </c>
      <c r="S76" s="3">
        <v>115.35164514989037</v>
      </c>
      <c r="T76" s="3">
        <v>109.69691948003255</v>
      </c>
      <c r="U76" s="3">
        <v>70.481897082131667</v>
      </c>
      <c r="V76" s="3">
        <v>113.11637071450566</v>
      </c>
      <c r="W76" s="3">
        <v>78.174409790452543</v>
      </c>
      <c r="X76" s="3">
        <v>113.54393464746984</v>
      </c>
      <c r="Y76" s="3">
        <v>77.356618494011528</v>
      </c>
      <c r="Z76" s="3">
        <v>107.55412199449903</v>
      </c>
      <c r="AA76" s="3">
        <v>105.53538241460556</v>
      </c>
    </row>
    <row r="77" spans="1:27" x14ac:dyDescent="0.2">
      <c r="A77" s="13" t="s">
        <v>1642</v>
      </c>
      <c r="B77" s="3">
        <v>148.06698362819139</v>
      </c>
      <c r="C77" s="3">
        <v>139.84299523115834</v>
      </c>
      <c r="D77" s="3">
        <v>154.99635353610236</v>
      </c>
      <c r="E77" s="3">
        <v>141.25062598970047</v>
      </c>
      <c r="F77" s="3">
        <v>140.97409675613349</v>
      </c>
      <c r="G77" s="3">
        <v>141.17174369404347</v>
      </c>
      <c r="H77" s="3">
        <v>145.84271254784511</v>
      </c>
      <c r="I77" s="3">
        <v>131.05510556578633</v>
      </c>
      <c r="J77" s="3">
        <v>134.19337136418343</v>
      </c>
      <c r="K77" s="3">
        <v>137.94354052470541</v>
      </c>
      <c r="L77" s="3">
        <v>129.47298307743966</v>
      </c>
      <c r="M77" s="3">
        <v>106.9326286159298</v>
      </c>
      <c r="N77" s="3">
        <v>131.09272078010974</v>
      </c>
      <c r="O77" s="3">
        <v>144.07723241515379</v>
      </c>
      <c r="P77" s="3">
        <v>118.63015625122276</v>
      </c>
      <c r="Q77" s="3">
        <v>102.0186815330603</v>
      </c>
      <c r="R77" s="3">
        <v>126.93118300855446</v>
      </c>
      <c r="S77" s="3">
        <v>108.42035705260594</v>
      </c>
      <c r="T77" s="3">
        <v>235.48258224864108</v>
      </c>
      <c r="U77" s="3">
        <v>44.773408733525464</v>
      </c>
      <c r="V77" s="3">
        <v>134.5379894578833</v>
      </c>
      <c r="W77" s="3">
        <v>96.076373033950617</v>
      </c>
      <c r="X77" s="3">
        <v>115.30488299938398</v>
      </c>
      <c r="Y77" s="3">
        <v>102.21235316073771</v>
      </c>
      <c r="Z77" s="3">
        <v>56.364911780856552</v>
      </c>
      <c r="AA77" s="3">
        <v>44.302945786953217</v>
      </c>
    </row>
    <row r="78" spans="1:27" x14ac:dyDescent="0.2">
      <c r="A78" s="13" t="s">
        <v>1579</v>
      </c>
      <c r="B78" s="3">
        <v>42.066898161886087</v>
      </c>
      <c r="C78" s="3">
        <v>52.990267995942318</v>
      </c>
      <c r="D78" s="3">
        <v>52.629488168249992</v>
      </c>
      <c r="E78" s="3">
        <v>53.892603892403834</v>
      </c>
      <c r="F78" s="3">
        <v>54.949892989473256</v>
      </c>
      <c r="G78" s="3">
        <v>48.585475701286938</v>
      </c>
      <c r="H78" s="3">
        <v>49.808951238626541</v>
      </c>
      <c r="I78" s="3">
        <v>33.488400971268348</v>
      </c>
      <c r="J78" s="3">
        <v>56.779241005763701</v>
      </c>
      <c r="K78" s="3">
        <v>41.069960497086996</v>
      </c>
      <c r="L78" s="3">
        <v>63.959770048267117</v>
      </c>
      <c r="M78" s="3">
        <v>82.340943305115289</v>
      </c>
      <c r="N78" s="3">
        <v>57.147472197865866</v>
      </c>
      <c r="O78" s="3">
        <v>84.783051050348945</v>
      </c>
      <c r="P78" s="3">
        <v>41.001720804498177</v>
      </c>
      <c r="Q78" s="3">
        <v>96.827750555490155</v>
      </c>
      <c r="R78" s="3">
        <v>63.64687564295167</v>
      </c>
      <c r="S78" s="3">
        <v>82.198011588538847</v>
      </c>
      <c r="T78" s="3">
        <v>30.2561899333033</v>
      </c>
      <c r="U78" s="3">
        <v>170.53589055013242</v>
      </c>
      <c r="V78" s="3">
        <v>62.18708343588537</v>
      </c>
      <c r="W78" s="3">
        <v>79.888571530628738</v>
      </c>
      <c r="X78" s="3">
        <v>72.559401229848731</v>
      </c>
      <c r="Y78" s="3">
        <v>87.604918904452958</v>
      </c>
      <c r="Z78" s="3">
        <v>127.17955107433971</v>
      </c>
      <c r="AA78" s="3">
        <v>10.946737624228676</v>
      </c>
    </row>
    <row r="79" spans="1:27" x14ac:dyDescent="0.2">
      <c r="A79" s="13" t="s">
        <v>1535</v>
      </c>
      <c r="B79" s="3">
        <v>60.922045418843183</v>
      </c>
      <c r="C79" s="3">
        <v>71.572234199265651</v>
      </c>
      <c r="D79" s="3">
        <v>72.782230644487697</v>
      </c>
      <c r="E79" s="3">
        <v>69.519344657708345</v>
      </c>
      <c r="F79" s="3">
        <v>71.126118648546139</v>
      </c>
      <c r="G79" s="3">
        <v>66.621718968556692</v>
      </c>
      <c r="H79" s="3">
        <v>68.900225139628589</v>
      </c>
      <c r="I79" s="3">
        <v>52.354449979238538</v>
      </c>
      <c r="J79" s="3">
        <v>74.128648827168817</v>
      </c>
      <c r="K79" s="3">
        <v>63.261401885839966</v>
      </c>
      <c r="L79" s="3">
        <v>78.160577128114241</v>
      </c>
      <c r="M79" s="3">
        <v>92.345950588192892</v>
      </c>
      <c r="N79" s="3">
        <v>75.619040815799096</v>
      </c>
      <c r="O79" s="3">
        <v>98.832541931237046</v>
      </c>
      <c r="P79" s="3">
        <v>56.273762113227797</v>
      </c>
      <c r="Q79" s="3">
        <v>95.347346477040958</v>
      </c>
      <c r="R79" s="3">
        <v>81.342637572610727</v>
      </c>
      <c r="S79" s="3">
        <v>90.795637720683288</v>
      </c>
      <c r="T79" s="3">
        <v>54.791063008966745</v>
      </c>
      <c r="U79" s="3">
        <v>196.85937829018934</v>
      </c>
      <c r="V79" s="3">
        <v>76.172160712521801</v>
      </c>
      <c r="W79" s="3">
        <v>88.310192856604672</v>
      </c>
      <c r="X79" s="3">
        <v>85.377953035234057</v>
      </c>
      <c r="Y79" s="3">
        <v>98.78642430552425</v>
      </c>
      <c r="Z79" s="3">
        <v>110.16106628816924</v>
      </c>
      <c r="AA79" s="3">
        <v>48.479237099265752</v>
      </c>
    </row>
    <row r="80" spans="1:27" x14ac:dyDescent="0.2">
      <c r="A80" s="13" t="s">
        <v>1441</v>
      </c>
      <c r="B80" s="3">
        <v>85.3183836006652</v>
      </c>
      <c r="C80" s="3">
        <v>92.786818016019282</v>
      </c>
      <c r="D80" s="3">
        <v>93.147909295257392</v>
      </c>
      <c r="E80" s="3">
        <v>91.297324912118242</v>
      </c>
      <c r="F80" s="3">
        <v>92.272391832024354</v>
      </c>
      <c r="G80" s="3">
        <v>89.352304708434104</v>
      </c>
      <c r="H80" s="3">
        <v>90.205295409146871</v>
      </c>
      <c r="I80" s="3">
        <v>67.443933225318133</v>
      </c>
      <c r="J80" s="3">
        <v>91.575825046995561</v>
      </c>
      <c r="K80" s="3">
        <v>85.485326198446728</v>
      </c>
      <c r="L80" s="3">
        <v>94.8322487978335</v>
      </c>
      <c r="M80" s="3">
        <v>101.27667706535325</v>
      </c>
      <c r="N80" s="3">
        <v>95.178974174322406</v>
      </c>
      <c r="O80" s="3">
        <v>103.36609519912854</v>
      </c>
      <c r="P80" s="3">
        <v>80.184353932679898</v>
      </c>
      <c r="Q80" s="3">
        <v>102.32184264565795</v>
      </c>
      <c r="R80" s="3">
        <v>97.069529780343927</v>
      </c>
      <c r="S80" s="3">
        <v>100.02393241735248</v>
      </c>
      <c r="T80" s="3">
        <v>81.33210239339094</v>
      </c>
      <c r="U80" s="3">
        <v>115.27258643891057</v>
      </c>
      <c r="V80" s="3">
        <v>95.420815758948436</v>
      </c>
      <c r="W80" s="3">
        <v>95.563678232638921</v>
      </c>
      <c r="X80" s="3">
        <v>98.173849839735624</v>
      </c>
      <c r="Y80" s="3">
        <v>104.39898017302912</v>
      </c>
      <c r="Z80" s="3">
        <v>108.48098751177584</v>
      </c>
      <c r="AA80" s="3">
        <v>93.947100411836686</v>
      </c>
    </row>
    <row r="81" spans="1:27" x14ac:dyDescent="0.2">
      <c r="A81" s="13" t="s">
        <v>1547</v>
      </c>
      <c r="B81" s="3">
        <v>88.63744355491616</v>
      </c>
      <c r="C81" s="3">
        <v>91.218551481748108</v>
      </c>
      <c r="D81" s="3">
        <v>100.60307847966676</v>
      </c>
      <c r="E81" s="3">
        <v>94.654786369199925</v>
      </c>
      <c r="F81" s="3">
        <v>91.535119945869397</v>
      </c>
      <c r="G81" s="3">
        <v>97.165562282895863</v>
      </c>
      <c r="H81" s="3">
        <v>96.344312384452977</v>
      </c>
      <c r="I81" s="3">
        <v>70.885313945090118</v>
      </c>
      <c r="J81" s="3">
        <v>91.076136876834482</v>
      </c>
      <c r="K81" s="3">
        <v>73.71020077282391</v>
      </c>
      <c r="L81" s="3">
        <v>91.345131461244534</v>
      </c>
      <c r="M81" s="3">
        <v>91.588790502039458</v>
      </c>
      <c r="N81" s="3">
        <v>91.232373100401048</v>
      </c>
      <c r="O81" s="3">
        <v>90.708650740024083</v>
      </c>
      <c r="P81" s="3">
        <v>83.98283816018332</v>
      </c>
      <c r="Q81" s="3">
        <v>91.826015530941859</v>
      </c>
      <c r="R81" s="3">
        <v>88.576474522153774</v>
      </c>
      <c r="S81" s="3">
        <v>94.875140652338601</v>
      </c>
      <c r="T81" s="3">
        <v>66.80922214872129</v>
      </c>
      <c r="U81" s="3">
        <v>95.850734817433718</v>
      </c>
      <c r="V81" s="3">
        <v>89.964404602193667</v>
      </c>
      <c r="W81" s="3">
        <v>102.42317426268484</v>
      </c>
      <c r="X81" s="3">
        <v>90.037583294835059</v>
      </c>
      <c r="Y81" s="3">
        <v>101.23286740622571</v>
      </c>
      <c r="Z81" s="3">
        <v>105.25925093031638</v>
      </c>
      <c r="AA81" s="3">
        <v>41.946643918606078</v>
      </c>
    </row>
    <row r="82" spans="1:27" x14ac:dyDescent="0.2">
      <c r="A82" s="13" t="s">
        <v>1447</v>
      </c>
      <c r="B82" s="3">
        <v>87.426788380794363</v>
      </c>
      <c r="C82" s="3">
        <v>99.40782339380624</v>
      </c>
      <c r="D82" s="3">
        <v>95.795095618389055</v>
      </c>
      <c r="E82" s="3">
        <v>92.110171002952768</v>
      </c>
      <c r="F82" s="3">
        <v>94.639097479634799</v>
      </c>
      <c r="G82" s="3">
        <v>94.764872757548218</v>
      </c>
      <c r="H82" s="3">
        <v>96.130042203600325</v>
      </c>
      <c r="I82" s="3">
        <v>66.995462828073045</v>
      </c>
      <c r="J82" s="3">
        <v>93.298766965587575</v>
      </c>
      <c r="K82" s="3">
        <v>66.30084139046717</v>
      </c>
      <c r="L82" s="3">
        <v>102.91714528067031</v>
      </c>
      <c r="M82" s="3">
        <v>100.98429008268681</v>
      </c>
      <c r="N82" s="3">
        <v>100.96356927248149</v>
      </c>
      <c r="O82" s="3">
        <v>105.44020108369298</v>
      </c>
      <c r="P82" s="3">
        <v>91.567859285194231</v>
      </c>
      <c r="Q82" s="3">
        <v>101.44504902515222</v>
      </c>
      <c r="R82" s="3">
        <v>98.958743635115582</v>
      </c>
      <c r="S82" s="3">
        <v>106.75792541385427</v>
      </c>
      <c r="T82" s="3">
        <v>68.093094167593065</v>
      </c>
      <c r="U82" s="3">
        <v>123.65869301722852</v>
      </c>
      <c r="V82" s="3">
        <v>105.86385415316879</v>
      </c>
      <c r="W82" s="3">
        <v>101.87254859903085</v>
      </c>
      <c r="X82" s="3">
        <v>105.92297112689664</v>
      </c>
      <c r="Y82" s="3">
        <v>139.23711268425362</v>
      </c>
      <c r="Z82" s="3">
        <v>91.14317919688753</v>
      </c>
      <c r="AA82" s="3">
        <v>96.081139969010977</v>
      </c>
    </row>
    <row r="83" spans="1:27" x14ac:dyDescent="0.2">
      <c r="A83" s="13" t="s">
        <v>1472</v>
      </c>
      <c r="B83" s="3">
        <v>91.544022439224747</v>
      </c>
      <c r="C83" s="3">
        <v>112.20470996536403</v>
      </c>
      <c r="D83" s="3">
        <v>106.06992405626281</v>
      </c>
      <c r="E83" s="3">
        <v>112.68169794699283</v>
      </c>
      <c r="F83" s="3">
        <v>114.89525045143183</v>
      </c>
      <c r="G83" s="3">
        <v>113.30624785114153</v>
      </c>
      <c r="H83" s="3">
        <v>114.14130588154931</v>
      </c>
      <c r="I83" s="3">
        <v>94.997612075844344</v>
      </c>
      <c r="J83" s="3">
        <v>112.88279488666187</v>
      </c>
      <c r="K83" s="3">
        <v>115.09936741976338</v>
      </c>
      <c r="L83" s="3">
        <v>110.2693789190359</v>
      </c>
      <c r="M83" s="3">
        <v>107.71236316121369</v>
      </c>
      <c r="N83" s="3">
        <v>108.57415837869738</v>
      </c>
      <c r="O83" s="3">
        <v>96.859005735958576</v>
      </c>
      <c r="P83" s="3">
        <v>116.01852575301193</v>
      </c>
      <c r="Q83" s="3">
        <v>104.03200923364426</v>
      </c>
      <c r="R83" s="3">
        <v>110.46133899392973</v>
      </c>
      <c r="S83" s="3">
        <v>108.93112529832408</v>
      </c>
      <c r="T83" s="3">
        <v>83.697228192324459</v>
      </c>
      <c r="U83" s="3">
        <v>73.679394987036247</v>
      </c>
      <c r="V83" s="3">
        <v>112.10408453524118</v>
      </c>
      <c r="W83" s="3">
        <v>95.701075832941484</v>
      </c>
      <c r="X83" s="3">
        <v>109.31186442450189</v>
      </c>
      <c r="Y83" s="3">
        <v>85.816975969769231</v>
      </c>
      <c r="Z83" s="3">
        <v>101.03311983869693</v>
      </c>
      <c r="AA83" s="3">
        <v>105.39016759251392</v>
      </c>
    </row>
    <row r="84" spans="1:27" x14ac:dyDescent="0.2">
      <c r="A84" s="13" t="s">
        <v>1533</v>
      </c>
      <c r="B84" s="3">
        <v>63.773116486839065</v>
      </c>
      <c r="C84" s="3">
        <v>66.706044814932369</v>
      </c>
      <c r="D84" s="3">
        <v>58.454691673570892</v>
      </c>
      <c r="E84" s="3">
        <v>66.038652563499369</v>
      </c>
      <c r="F84" s="3">
        <v>72.000691914712306</v>
      </c>
      <c r="G84" s="3">
        <v>62.677980472402758</v>
      </c>
      <c r="H84" s="3">
        <v>61.817154070787403</v>
      </c>
      <c r="I84" s="3">
        <v>51.217651393545118</v>
      </c>
      <c r="J84" s="3">
        <v>74.280270918897898</v>
      </c>
      <c r="K84" s="3">
        <v>67.601730425180108</v>
      </c>
      <c r="L84" s="3">
        <v>79.796375310989461</v>
      </c>
      <c r="M84" s="3">
        <v>96.70032592506395</v>
      </c>
      <c r="N84" s="3">
        <v>75.205110048430697</v>
      </c>
      <c r="O84" s="3">
        <v>79.466906467275123</v>
      </c>
      <c r="P84" s="3">
        <v>58.800246701225447</v>
      </c>
      <c r="Q84" s="3">
        <v>98.46453246270066</v>
      </c>
      <c r="R84" s="3">
        <v>84.132544414217918</v>
      </c>
      <c r="S84" s="3">
        <v>92.297072473379487</v>
      </c>
      <c r="T84" s="3">
        <v>47.1738579578724</v>
      </c>
      <c r="U84" s="3">
        <v>136.4018397487298</v>
      </c>
      <c r="V84" s="3">
        <v>80.103712177556602</v>
      </c>
      <c r="W84" s="3">
        <v>78.018210285258803</v>
      </c>
      <c r="X84" s="3">
        <v>86.825135143439326</v>
      </c>
      <c r="Y84" s="3">
        <v>79.659725202116277</v>
      </c>
      <c r="Z84" s="3">
        <v>122.24578525692922</v>
      </c>
      <c r="AA84" s="3">
        <v>33.788603845094592</v>
      </c>
    </row>
    <row r="85" spans="1:27" x14ac:dyDescent="0.2">
      <c r="A85" s="13" t="s">
        <v>1541</v>
      </c>
      <c r="B85" s="3">
        <v>82.76125061787711</v>
      </c>
      <c r="C85" s="3">
        <v>116.90988396259661</v>
      </c>
      <c r="D85" s="3">
        <v>172.10873679700597</v>
      </c>
      <c r="E85" s="3">
        <v>129.70923038730754</v>
      </c>
      <c r="F85" s="3">
        <v>118.7043890440534</v>
      </c>
      <c r="G85" s="3">
        <v>132.60719003933173</v>
      </c>
      <c r="H85" s="3">
        <v>148.99961443581705</v>
      </c>
      <c r="I85" s="3">
        <v>75.136274225377974</v>
      </c>
      <c r="J85" s="3">
        <v>112.49470115275548</v>
      </c>
      <c r="K85" s="3">
        <v>73.768874142536262</v>
      </c>
      <c r="L85" s="3">
        <v>116.56746727572387</v>
      </c>
      <c r="M85" s="3">
        <v>91.04839867197272</v>
      </c>
      <c r="N85" s="3">
        <v>108.63050169904329</v>
      </c>
      <c r="O85" s="3">
        <v>179.32964429595893</v>
      </c>
      <c r="P85" s="3">
        <v>76.804061823737413</v>
      </c>
      <c r="Q85" s="3">
        <v>88.946694284178079</v>
      </c>
      <c r="R85" s="3">
        <v>100.4202524984769</v>
      </c>
      <c r="S85" s="3">
        <v>87.264329170290651</v>
      </c>
      <c r="T85" s="3">
        <v>64.826778844491386</v>
      </c>
      <c r="U85" s="3">
        <v>86.869840019643149</v>
      </c>
      <c r="V85" s="3">
        <v>112.01477272043645</v>
      </c>
      <c r="W85" s="3">
        <v>150.34179324032576</v>
      </c>
      <c r="X85" s="3">
        <v>96.336345889242267</v>
      </c>
      <c r="Y85" s="3">
        <v>178.45110244689377</v>
      </c>
      <c r="Z85" s="3">
        <v>75.187948191915538</v>
      </c>
      <c r="AA85" s="3">
        <v>80.710838353941483</v>
      </c>
    </row>
    <row r="86" spans="1:27" x14ac:dyDescent="0.2">
      <c r="A86" s="13" t="s">
        <v>1474</v>
      </c>
      <c r="B86" s="3">
        <v>79.543782657124467</v>
      </c>
      <c r="C86" s="3">
        <v>77.015945354229714</v>
      </c>
      <c r="D86" s="3">
        <v>80.221545510152978</v>
      </c>
      <c r="E86" s="3">
        <v>82.20074834507362</v>
      </c>
      <c r="F86" s="3">
        <v>77.610984108419728</v>
      </c>
      <c r="G86" s="3">
        <v>83.890852894521998</v>
      </c>
      <c r="H86" s="3">
        <v>84.390562194644019</v>
      </c>
      <c r="I86" s="3">
        <v>63.218211715654661</v>
      </c>
      <c r="J86" s="3">
        <v>81.482986868567892</v>
      </c>
      <c r="K86" s="3">
        <v>75.891737073090397</v>
      </c>
      <c r="L86" s="3">
        <v>88.019179125241735</v>
      </c>
      <c r="M86" s="3">
        <v>102.5898554888395</v>
      </c>
      <c r="N86" s="3">
        <v>84.724262099532226</v>
      </c>
      <c r="O86" s="3">
        <v>76.170056438858524</v>
      </c>
      <c r="P86" s="3">
        <v>79.060682467015937</v>
      </c>
      <c r="Q86" s="3">
        <v>113.80309457407488</v>
      </c>
      <c r="R86" s="3">
        <v>92.638478503285086</v>
      </c>
      <c r="S86" s="3">
        <v>102.06965823812406</v>
      </c>
      <c r="T86" s="3">
        <v>36.819714553991432</v>
      </c>
      <c r="U86" s="3">
        <v>103.7227118620516</v>
      </c>
      <c r="V86" s="3">
        <v>88.425862089651787</v>
      </c>
      <c r="W86" s="3">
        <v>99.596954512021767</v>
      </c>
      <c r="X86" s="3">
        <v>94.078887760692936</v>
      </c>
      <c r="Y86" s="3">
        <v>76.328053204304709</v>
      </c>
      <c r="Z86" s="3">
        <v>137.9161469008493</v>
      </c>
      <c r="AA86" s="3">
        <v>49.012813155056776</v>
      </c>
    </row>
    <row r="87" spans="1:27" x14ac:dyDescent="0.2">
      <c r="A87" s="13" t="s">
        <v>1643</v>
      </c>
      <c r="B87" s="3">
        <v>58.721068727380107</v>
      </c>
      <c r="C87" s="3">
        <v>54.576810732652824</v>
      </c>
      <c r="D87" s="3">
        <v>52.399032012654665</v>
      </c>
      <c r="E87" s="3">
        <v>52.050532381972438</v>
      </c>
      <c r="F87" s="3">
        <v>55.573353988241628</v>
      </c>
      <c r="G87" s="3">
        <v>53.802600763204843</v>
      </c>
      <c r="H87" s="3">
        <v>52.199791775903456</v>
      </c>
      <c r="I87" s="3">
        <v>35.424369060619213</v>
      </c>
      <c r="J87" s="3">
        <v>62.985154613036784</v>
      </c>
      <c r="K87" s="3">
        <v>65.892966166910298</v>
      </c>
      <c r="L87" s="3">
        <v>63.889475917735425</v>
      </c>
      <c r="M87" s="3">
        <v>101.78960550069552</v>
      </c>
      <c r="N87" s="3">
        <v>68.166504563334101</v>
      </c>
      <c r="O87" s="3">
        <v>69.10472437142792</v>
      </c>
      <c r="P87" s="3">
        <v>53.037643296773737</v>
      </c>
      <c r="Q87" s="3">
        <v>117.68975744500534</v>
      </c>
      <c r="R87" s="3">
        <v>64.901529497414685</v>
      </c>
      <c r="S87" s="3">
        <v>84.575568111089197</v>
      </c>
      <c r="T87" s="3">
        <v>39.787318120680425</v>
      </c>
      <c r="U87" s="3">
        <v>105.03832923236448</v>
      </c>
      <c r="V87" s="3">
        <v>72.641708748299067</v>
      </c>
      <c r="W87" s="3">
        <v>98.780462295388887</v>
      </c>
      <c r="X87" s="3">
        <v>75.740881296062696</v>
      </c>
      <c r="Y87" s="3">
        <v>70.300900438796248</v>
      </c>
      <c r="Z87" s="3">
        <v>214.58454141642918</v>
      </c>
      <c r="AA87" s="3">
        <v>0</v>
      </c>
    </row>
    <row r="88" spans="1:27" x14ac:dyDescent="0.2">
      <c r="A88" s="13" t="s">
        <v>1503</v>
      </c>
      <c r="B88" s="3">
        <v>75.73680698355399</v>
      </c>
      <c r="C88" s="3">
        <v>65.611916543702534</v>
      </c>
      <c r="D88" s="3">
        <v>67.604430780223055</v>
      </c>
      <c r="E88" s="3">
        <v>66.27581040944564</v>
      </c>
      <c r="F88" s="3">
        <v>68.895321461995493</v>
      </c>
      <c r="G88" s="3">
        <v>65.111179224832853</v>
      </c>
      <c r="H88" s="3">
        <v>68.398390107721667</v>
      </c>
      <c r="I88" s="3">
        <v>59.505409191631855</v>
      </c>
      <c r="J88" s="3">
        <v>69.4783268213573</v>
      </c>
      <c r="K88" s="3">
        <v>70.134409328478426</v>
      </c>
      <c r="L88" s="3">
        <v>74.249482452171705</v>
      </c>
      <c r="M88" s="3">
        <v>99.323846601063636</v>
      </c>
      <c r="N88" s="3">
        <v>71.743022969478716</v>
      </c>
      <c r="O88" s="3">
        <v>64.784597388251186</v>
      </c>
      <c r="P88" s="3">
        <v>81.320257554379211</v>
      </c>
      <c r="Q88" s="3">
        <v>113.04867391445023</v>
      </c>
      <c r="R88" s="3">
        <v>82.544875145401505</v>
      </c>
      <c r="S88" s="3">
        <v>93.726792498055715</v>
      </c>
      <c r="T88" s="3">
        <v>25.502537458324642</v>
      </c>
      <c r="U88" s="3">
        <v>107.45383399080264</v>
      </c>
      <c r="V88" s="3">
        <v>77.373330025280907</v>
      </c>
      <c r="W88" s="3">
        <v>107.70421590098691</v>
      </c>
      <c r="X88" s="3">
        <v>85.906165482005335</v>
      </c>
      <c r="Y88" s="3">
        <v>70.489738429282525</v>
      </c>
      <c r="Z88" s="3">
        <v>161.66642222049759</v>
      </c>
      <c r="AA88" s="3">
        <v>61.106176770198864</v>
      </c>
    </row>
    <row r="89" spans="1:27" x14ac:dyDescent="0.2">
      <c r="A89" s="13" t="s">
        <v>1305</v>
      </c>
      <c r="B89" s="3">
        <v>131.06954066286394</v>
      </c>
      <c r="C89" s="3">
        <v>149.54995794210646</v>
      </c>
      <c r="D89" s="3">
        <v>187.88103770322141</v>
      </c>
      <c r="E89" s="3">
        <v>159.5106632559021</v>
      </c>
      <c r="F89" s="3">
        <v>141.58531616854984</v>
      </c>
      <c r="G89" s="3">
        <v>171.56266874461713</v>
      </c>
      <c r="H89" s="3">
        <v>177.43738324208854</v>
      </c>
      <c r="I89" s="3">
        <v>142.98857486782074</v>
      </c>
      <c r="J89" s="3">
        <v>135.46458757212457</v>
      </c>
      <c r="K89" s="3">
        <v>101.20263008692115</v>
      </c>
      <c r="L89" s="3">
        <v>128.10958713323416</v>
      </c>
      <c r="M89" s="3">
        <v>87.288973330523717</v>
      </c>
      <c r="N89" s="3">
        <v>124.37810296004832</v>
      </c>
      <c r="O89" s="3">
        <v>140.80031014921664</v>
      </c>
      <c r="P89" s="3">
        <v>117.33292928965075</v>
      </c>
      <c r="Q89" s="3">
        <v>78.732923172125794</v>
      </c>
      <c r="R89" s="3">
        <v>107.51604592310338</v>
      </c>
      <c r="S89" s="3">
        <v>90.70486601880566</v>
      </c>
      <c r="T89" s="3">
        <v>109.66135350804865</v>
      </c>
      <c r="U89" s="3">
        <v>77.510699158501424</v>
      </c>
      <c r="V89" s="3">
        <v>114.11338217943143</v>
      </c>
      <c r="W89" s="3">
        <v>182.70324995767996</v>
      </c>
      <c r="X89" s="3">
        <v>101.41770117395967</v>
      </c>
      <c r="Y89" s="3">
        <v>144.94629722895868</v>
      </c>
      <c r="Z89" s="3">
        <v>53.019379446659954</v>
      </c>
      <c r="AA89" s="3">
        <v>97.847159558720364</v>
      </c>
    </row>
    <row r="90" spans="1:27" x14ac:dyDescent="0.2">
      <c r="A90" s="13" t="s">
        <v>1393</v>
      </c>
      <c r="B90" s="3">
        <v>68.527148107641978</v>
      </c>
      <c r="C90" s="3">
        <v>70.787722131912005</v>
      </c>
      <c r="D90" s="3">
        <v>54.746924539513763</v>
      </c>
      <c r="E90" s="3">
        <v>66.79543106884141</v>
      </c>
      <c r="F90" s="3">
        <v>75.979514128694163</v>
      </c>
      <c r="G90" s="3">
        <v>65.051416401376528</v>
      </c>
      <c r="H90" s="3">
        <v>59.531613207796674</v>
      </c>
      <c r="I90" s="3">
        <v>52.639938337957673</v>
      </c>
      <c r="J90" s="3">
        <v>74.944241379429002</v>
      </c>
      <c r="K90" s="3">
        <v>75.123587102130486</v>
      </c>
      <c r="L90" s="3">
        <v>79.785447764047703</v>
      </c>
      <c r="M90" s="3">
        <v>113.64076631311144</v>
      </c>
      <c r="N90" s="3">
        <v>81.994045953880061</v>
      </c>
      <c r="O90" s="3">
        <v>63.780612653761061</v>
      </c>
      <c r="P90" s="3">
        <v>72.190122634996172</v>
      </c>
      <c r="Q90" s="3">
        <v>117.69778842995822</v>
      </c>
      <c r="R90" s="3">
        <v>94.202714609127725</v>
      </c>
      <c r="S90" s="3">
        <v>103.43581901430883</v>
      </c>
      <c r="T90" s="3">
        <v>40.828998813522837</v>
      </c>
      <c r="U90" s="3">
        <v>77.498960071835171</v>
      </c>
      <c r="V90" s="3">
        <v>86.726140710769656</v>
      </c>
      <c r="W90" s="3">
        <v>75.613150579517665</v>
      </c>
      <c r="X90" s="3">
        <v>98.399468137812036</v>
      </c>
      <c r="Y90" s="3">
        <v>72.968638923196607</v>
      </c>
      <c r="Z90" s="3">
        <v>145.21601435276602</v>
      </c>
      <c r="AA90" s="3">
        <v>62.281931979792603</v>
      </c>
    </row>
    <row r="91" spans="1:27" x14ac:dyDescent="0.2">
      <c r="A91" s="13" t="s">
        <v>1566</v>
      </c>
      <c r="B91" s="3">
        <v>50.88762900238126</v>
      </c>
      <c r="C91" s="3">
        <v>40.724135631554731</v>
      </c>
      <c r="D91" s="3">
        <v>35.77087375296454</v>
      </c>
      <c r="E91" s="3">
        <v>37.899872654140843</v>
      </c>
      <c r="F91" s="3">
        <v>45.619305500140392</v>
      </c>
      <c r="G91" s="3">
        <v>37.601352682309347</v>
      </c>
      <c r="H91" s="3">
        <v>35.544468976477368</v>
      </c>
      <c r="I91" s="3">
        <v>35.323714153136301</v>
      </c>
      <c r="J91" s="3">
        <v>46.163064897887864</v>
      </c>
      <c r="K91" s="3">
        <v>60.421077437345062</v>
      </c>
      <c r="L91" s="3">
        <v>49.841733356438915</v>
      </c>
      <c r="M91" s="3">
        <v>86.870928767153359</v>
      </c>
      <c r="N91" s="3">
        <v>50.894588389345472</v>
      </c>
      <c r="O91" s="3">
        <v>44.241432870175181</v>
      </c>
      <c r="P91" s="3">
        <v>52.430087591843602</v>
      </c>
      <c r="Q91" s="3">
        <v>97.580488590460007</v>
      </c>
      <c r="R91" s="3">
        <v>62.661151376422175</v>
      </c>
      <c r="S91" s="3">
        <v>76.696481576862652</v>
      </c>
      <c r="T91" s="3">
        <v>35.767176276188216</v>
      </c>
      <c r="U91" s="3">
        <v>98.412726047223302</v>
      </c>
      <c r="V91" s="3">
        <v>55.184146660684306</v>
      </c>
      <c r="W91" s="3">
        <v>79.37349540658029</v>
      </c>
      <c r="X91" s="3">
        <v>66.872430698380171</v>
      </c>
      <c r="Y91" s="3">
        <v>47.904556845665525</v>
      </c>
      <c r="Z91" s="3">
        <v>185.98211367089189</v>
      </c>
      <c r="AA91" s="3">
        <v>39.939039670973735</v>
      </c>
    </row>
    <row r="92" spans="1:27" x14ac:dyDescent="0.2">
      <c r="A92" s="13" t="s">
        <v>1463</v>
      </c>
      <c r="B92" s="3">
        <v>105.00316527883457</v>
      </c>
      <c r="C92" s="3">
        <v>104.52938269084315</v>
      </c>
      <c r="D92" s="3">
        <v>85.97478234862848</v>
      </c>
      <c r="E92" s="3">
        <v>111.20554077509526</v>
      </c>
      <c r="F92" s="3">
        <v>114.27865012294714</v>
      </c>
      <c r="G92" s="3">
        <v>101.71923737298043</v>
      </c>
      <c r="H92" s="3">
        <v>101.6535612793525</v>
      </c>
      <c r="I92" s="3">
        <v>79.607592903401326</v>
      </c>
      <c r="J92" s="3">
        <v>117.4432936149789</v>
      </c>
      <c r="K92" s="3">
        <v>120.65781494961949</v>
      </c>
      <c r="L92" s="3">
        <v>120.89309642296375</v>
      </c>
      <c r="M92" s="3">
        <v>117.06035710698085</v>
      </c>
      <c r="N92" s="3">
        <v>126.07945481570511</v>
      </c>
      <c r="O92" s="3">
        <v>118.24271910205357</v>
      </c>
      <c r="P92" s="3">
        <v>105.22928984570945</v>
      </c>
      <c r="Q92" s="3">
        <v>119.15835993692008</v>
      </c>
      <c r="R92" s="3">
        <v>125.6344361479635</v>
      </c>
      <c r="S92" s="3">
        <v>123.09784803058422</v>
      </c>
      <c r="T92" s="3">
        <v>85.787615047222118</v>
      </c>
      <c r="U92" s="3">
        <v>56.948592985708203</v>
      </c>
      <c r="V92" s="3">
        <v>123.88929611352116</v>
      </c>
      <c r="W92" s="3">
        <v>77.842841389200871</v>
      </c>
      <c r="X92" s="3">
        <v>131.6610177735964</v>
      </c>
      <c r="Y92" s="3">
        <v>81.254279366267269</v>
      </c>
      <c r="Z92" s="3">
        <v>94.72297585749557</v>
      </c>
      <c r="AA92" s="3">
        <v>50.089064500166216</v>
      </c>
    </row>
    <row r="93" spans="1:27" x14ac:dyDescent="0.2">
      <c r="A93" s="13" t="s">
        <v>1644</v>
      </c>
      <c r="B93" s="3">
        <v>87.327786995537295</v>
      </c>
      <c r="C93" s="3">
        <v>86.364375140198831</v>
      </c>
      <c r="D93" s="3">
        <v>70.343201834426054</v>
      </c>
      <c r="E93" s="3">
        <v>88.137669858668204</v>
      </c>
      <c r="F93" s="3">
        <v>85.305979960735868</v>
      </c>
      <c r="G93" s="3">
        <v>82.210557444877821</v>
      </c>
      <c r="H93" s="3">
        <v>80.968863849059673</v>
      </c>
      <c r="I93" s="3">
        <v>86.316684012717374</v>
      </c>
      <c r="J93" s="3">
        <v>89.543557046624784</v>
      </c>
      <c r="K93" s="3">
        <v>79.714320059597171</v>
      </c>
      <c r="L93" s="3">
        <v>100.1045326133039</v>
      </c>
      <c r="M93" s="3">
        <v>119.27579036448839</v>
      </c>
      <c r="N93" s="3">
        <v>98.493102253418257</v>
      </c>
      <c r="O93" s="3">
        <v>75.944190678176852</v>
      </c>
      <c r="P93" s="3">
        <v>81.480143278032884</v>
      </c>
      <c r="Q93" s="3">
        <v>127.44655887158804</v>
      </c>
      <c r="R93" s="3">
        <v>107.53023410196616</v>
      </c>
      <c r="S93" s="3">
        <v>103.28036541426633</v>
      </c>
      <c r="T93" s="3">
        <v>42.608219233008768</v>
      </c>
      <c r="U93" s="3">
        <v>78.846380346279531</v>
      </c>
      <c r="V93" s="3">
        <v>98.106830198384671</v>
      </c>
      <c r="W93" s="3">
        <v>103.10678931719841</v>
      </c>
      <c r="X93" s="3">
        <v>103.05418622465456</v>
      </c>
      <c r="Y93" s="3">
        <v>66.531106443568504</v>
      </c>
      <c r="Z93" s="3">
        <v>141.8976301210532</v>
      </c>
      <c r="AA93" s="3">
        <v>55.926803451471351</v>
      </c>
    </row>
    <row r="94" spans="1:27" x14ac:dyDescent="0.2">
      <c r="A94" s="13" t="s">
        <v>1539</v>
      </c>
      <c r="B94" s="3">
        <v>57.623753165507054</v>
      </c>
      <c r="C94" s="3">
        <v>71.076805689404935</v>
      </c>
      <c r="D94" s="3">
        <v>86.114772425563416</v>
      </c>
      <c r="E94" s="3">
        <v>68.999532204713233</v>
      </c>
      <c r="F94" s="3">
        <v>66.535599218031322</v>
      </c>
      <c r="G94" s="3">
        <v>69.108348759986441</v>
      </c>
      <c r="H94" s="3">
        <v>74.983074341225063</v>
      </c>
      <c r="I94" s="3">
        <v>39.247373302682718</v>
      </c>
      <c r="J94" s="3">
        <v>67.197901753285606</v>
      </c>
      <c r="K94" s="3">
        <v>49.096214130985139</v>
      </c>
      <c r="L94" s="3">
        <v>69.307535894602353</v>
      </c>
      <c r="M94" s="3">
        <v>88.246675125257283</v>
      </c>
      <c r="N94" s="3">
        <v>66.043420563995213</v>
      </c>
      <c r="O94" s="3">
        <v>81.518935306762998</v>
      </c>
      <c r="P94" s="3">
        <v>54.231985972007159</v>
      </c>
      <c r="Q94" s="3">
        <v>90.771698287302485</v>
      </c>
      <c r="R94" s="3">
        <v>75.766789882527348</v>
      </c>
      <c r="S94" s="3">
        <v>82.111180002198651</v>
      </c>
      <c r="T94" s="3">
        <v>29.34315941335749</v>
      </c>
      <c r="U94" s="3">
        <v>182.68554916244707</v>
      </c>
      <c r="V94" s="3">
        <v>72.654959683486808</v>
      </c>
      <c r="W94" s="3">
        <v>132.72080319732871</v>
      </c>
      <c r="X94" s="3">
        <v>76.233951534497251</v>
      </c>
      <c r="Y94" s="3">
        <v>147.89945461888078</v>
      </c>
      <c r="Z94" s="3">
        <v>128.68611958781807</v>
      </c>
      <c r="AA94" s="3">
        <v>62.733282952501924</v>
      </c>
    </row>
    <row r="95" spans="1:27" x14ac:dyDescent="0.2">
      <c r="A95" s="13" t="s">
        <v>1645</v>
      </c>
      <c r="B95" s="3">
        <v>94.670860274300679</v>
      </c>
      <c r="C95" s="3">
        <v>109.92102708943412</v>
      </c>
      <c r="D95" s="3">
        <v>114.76262288491752</v>
      </c>
      <c r="E95" s="3">
        <v>113.35285884596911</v>
      </c>
      <c r="F95" s="3">
        <v>106.47364576979213</v>
      </c>
      <c r="G95" s="3">
        <v>109.17764935731755</v>
      </c>
      <c r="H95" s="3">
        <v>115.81964677261392</v>
      </c>
      <c r="I95" s="3">
        <v>82.611363082994103</v>
      </c>
      <c r="J95" s="3">
        <v>115.78720767917004</v>
      </c>
      <c r="K95" s="3">
        <v>77.159872642233836</v>
      </c>
      <c r="L95" s="3">
        <v>117.45783149662093</v>
      </c>
      <c r="M95" s="3">
        <v>101.45685311021431</v>
      </c>
      <c r="N95" s="3">
        <v>108.79807682701342</v>
      </c>
      <c r="O95" s="3">
        <v>88.441956437647349</v>
      </c>
      <c r="P95" s="3">
        <v>104.74719981351488</v>
      </c>
      <c r="Q95" s="3">
        <v>94.757241272199835</v>
      </c>
      <c r="R95" s="3">
        <v>114.25191725446049</v>
      </c>
      <c r="S95" s="3">
        <v>101.88422035397799</v>
      </c>
      <c r="T95" s="3">
        <v>54.403072634763625</v>
      </c>
      <c r="U95" s="3">
        <v>108.24164608870537</v>
      </c>
      <c r="V95" s="3">
        <v>107.88692658307188</v>
      </c>
      <c r="W95" s="3">
        <v>109.02481130976764</v>
      </c>
      <c r="X95" s="3">
        <v>109.22999484941009</v>
      </c>
      <c r="Y95" s="3">
        <v>126.50312498868968</v>
      </c>
      <c r="Z95" s="3">
        <v>104.68870180981675</v>
      </c>
      <c r="AA95" s="3">
        <v>85.293512106297896</v>
      </c>
    </row>
    <row r="96" spans="1:27" x14ac:dyDescent="0.2">
      <c r="A96" s="13" t="s">
        <v>1646</v>
      </c>
      <c r="B96" s="3">
        <v>47.659941078837505</v>
      </c>
      <c r="C96" s="3">
        <v>45.998941954588723</v>
      </c>
      <c r="D96" s="3">
        <v>46.830763361851481</v>
      </c>
      <c r="E96" s="3">
        <v>42.299881982551071</v>
      </c>
      <c r="F96" s="3">
        <v>43.594981002687611</v>
      </c>
      <c r="G96" s="3">
        <v>38.462133023378236</v>
      </c>
      <c r="H96" s="3">
        <v>40.246484083040848</v>
      </c>
      <c r="I96" s="3">
        <v>37.729915502692045</v>
      </c>
      <c r="J96" s="3">
        <v>45.214812511851996</v>
      </c>
      <c r="K96" s="3">
        <v>45.601435387578441</v>
      </c>
      <c r="L96" s="3">
        <v>51.005085033546251</v>
      </c>
      <c r="M96" s="3">
        <v>84.455440832031442</v>
      </c>
      <c r="N96" s="3">
        <v>51.432470729646461</v>
      </c>
      <c r="O96" s="3">
        <v>58.660347375221313</v>
      </c>
      <c r="P96" s="3">
        <v>50.849280713590218</v>
      </c>
      <c r="Q96" s="3">
        <v>98.234270662037105</v>
      </c>
      <c r="R96" s="3">
        <v>60.539320070702892</v>
      </c>
      <c r="S96" s="3">
        <v>75.528489224425414</v>
      </c>
      <c r="T96" s="3">
        <v>36.382731285710044</v>
      </c>
      <c r="U96" s="3">
        <v>149.80969691278764</v>
      </c>
      <c r="V96" s="3">
        <v>54.960800694195342</v>
      </c>
      <c r="W96" s="3">
        <v>88.101635330773746</v>
      </c>
      <c r="X96" s="3">
        <v>66.379335426292059</v>
      </c>
      <c r="Y96" s="3">
        <v>72.483273277537421</v>
      </c>
      <c r="Z96" s="3">
        <v>179.28341935235866</v>
      </c>
      <c r="AA96" s="3">
        <v>92.691782270157546</v>
      </c>
    </row>
    <row r="97" spans="1:27" x14ac:dyDescent="0.2">
      <c r="A97" s="13" t="s">
        <v>1490</v>
      </c>
      <c r="B97" s="3">
        <v>98.098322784141843</v>
      </c>
      <c r="C97" s="3">
        <v>111.63328406102282</v>
      </c>
      <c r="D97" s="3">
        <v>106.19263642375437</v>
      </c>
      <c r="E97" s="3">
        <v>115.34125423643778</v>
      </c>
      <c r="F97" s="3">
        <v>112.31298716920013</v>
      </c>
      <c r="G97" s="3">
        <v>114.54982270217242</v>
      </c>
      <c r="H97" s="3">
        <v>109.81778872871388</v>
      </c>
      <c r="I97" s="3">
        <v>88.457535691274003</v>
      </c>
      <c r="J97" s="3">
        <v>116.16708303773125</v>
      </c>
      <c r="K97" s="3">
        <v>93.893671087358669</v>
      </c>
      <c r="L97" s="3">
        <v>119.91884711550837</v>
      </c>
      <c r="M97" s="3">
        <v>103.92692295085048</v>
      </c>
      <c r="N97" s="3">
        <v>116.83555394245163</v>
      </c>
      <c r="O97" s="3">
        <v>110.51527265470713</v>
      </c>
      <c r="P97" s="3">
        <v>106.59947000072798</v>
      </c>
      <c r="Q97" s="3">
        <v>105.03342027977223</v>
      </c>
      <c r="R97" s="3">
        <v>112.2132094611781</v>
      </c>
      <c r="S97" s="3">
        <v>111.14570132470114</v>
      </c>
      <c r="T97" s="3">
        <v>82.999753761231915</v>
      </c>
      <c r="U97" s="3">
        <v>56.428212647797608</v>
      </c>
      <c r="V97" s="3">
        <v>117.29172246582205</v>
      </c>
      <c r="W97" s="3">
        <v>90.048114207455242</v>
      </c>
      <c r="X97" s="3">
        <v>113.57239042778266</v>
      </c>
      <c r="Y97" s="3">
        <v>130.07858916949826</v>
      </c>
      <c r="Z97" s="3">
        <v>89.471147107971234</v>
      </c>
      <c r="AA97" s="3">
        <v>101.28849922000921</v>
      </c>
    </row>
    <row r="98" spans="1:27" x14ac:dyDescent="0.2">
      <c r="A98" s="13" t="s">
        <v>1647</v>
      </c>
      <c r="B98" s="3">
        <v>88.387422505672419</v>
      </c>
      <c r="C98" s="3">
        <v>120.73241592889691</v>
      </c>
      <c r="D98" s="3">
        <v>165.53727423679834</v>
      </c>
      <c r="E98" s="3">
        <v>131.22885091400258</v>
      </c>
      <c r="F98" s="3">
        <v>108.56989486855022</v>
      </c>
      <c r="G98" s="3">
        <v>135.33372786591292</v>
      </c>
      <c r="H98" s="3">
        <v>152.18993994697277</v>
      </c>
      <c r="I98" s="3">
        <v>67.785142984928513</v>
      </c>
      <c r="J98" s="3">
        <v>106.34171775922169</v>
      </c>
      <c r="K98" s="3">
        <v>76.814923062471323</v>
      </c>
      <c r="L98" s="3">
        <v>110.7561330084756</v>
      </c>
      <c r="M98" s="3">
        <v>91.233811296880958</v>
      </c>
      <c r="N98" s="3">
        <v>102.16079800213313</v>
      </c>
      <c r="O98" s="3">
        <v>147.90012082874443</v>
      </c>
      <c r="P98" s="3">
        <v>79.188295685310507</v>
      </c>
      <c r="Q98" s="3">
        <v>97.763929701378359</v>
      </c>
      <c r="R98" s="3">
        <v>96.254666797849424</v>
      </c>
      <c r="S98" s="3">
        <v>91.148978413970426</v>
      </c>
      <c r="T98" s="3">
        <v>61.097001668149609</v>
      </c>
      <c r="U98" s="3">
        <v>100.12962762739281</v>
      </c>
      <c r="V98" s="3">
        <v>97.3181691514053</v>
      </c>
      <c r="W98" s="3">
        <v>168.9084405055707</v>
      </c>
      <c r="X98" s="3">
        <v>95.267713596958643</v>
      </c>
      <c r="Y98" s="3">
        <v>213.88618040053137</v>
      </c>
      <c r="Z98" s="3">
        <v>85.236918403735189</v>
      </c>
      <c r="AA98" s="3">
        <v>88.745042799990941</v>
      </c>
    </row>
    <row r="99" spans="1:27" x14ac:dyDescent="0.2">
      <c r="A99" s="13" t="s">
        <v>1424</v>
      </c>
      <c r="B99" s="3">
        <v>94.912855330090267</v>
      </c>
      <c r="C99" s="3">
        <v>87.744713579020754</v>
      </c>
      <c r="D99" s="3">
        <v>100.3239539990265</v>
      </c>
      <c r="E99" s="3">
        <v>95.714138958663895</v>
      </c>
      <c r="F99" s="3">
        <v>87.659299370090224</v>
      </c>
      <c r="G99" s="3">
        <v>92.196334928856643</v>
      </c>
      <c r="H99" s="3">
        <v>90.131959371084832</v>
      </c>
      <c r="I99" s="3">
        <v>89.690837871585032</v>
      </c>
      <c r="J99" s="3">
        <v>89.081286098605574</v>
      </c>
      <c r="K99" s="3">
        <v>85.482271633817547</v>
      </c>
      <c r="L99" s="3">
        <v>93.773245874825818</v>
      </c>
      <c r="M99" s="3">
        <v>96.092851341332761</v>
      </c>
      <c r="N99" s="3">
        <v>83.737955735500847</v>
      </c>
      <c r="O99" s="3">
        <v>67.293124415926044</v>
      </c>
      <c r="P99" s="3">
        <v>114.46962543301807</v>
      </c>
      <c r="Q99" s="3">
        <v>97.525558556958458</v>
      </c>
      <c r="R99" s="3">
        <v>88.886753994535709</v>
      </c>
      <c r="S99" s="3">
        <v>92.636418313889507</v>
      </c>
      <c r="T99" s="3">
        <v>50.659835254525333</v>
      </c>
      <c r="U99" s="3">
        <v>103.51438214023499</v>
      </c>
      <c r="V99" s="3">
        <v>88.156638011779833</v>
      </c>
      <c r="W99" s="3">
        <v>119.91668087942638</v>
      </c>
      <c r="X99" s="3">
        <v>91.784132838414308</v>
      </c>
      <c r="Y99" s="3">
        <v>56.962015716810775</v>
      </c>
      <c r="Z99" s="3">
        <v>116.40899573827504</v>
      </c>
      <c r="AA99" s="3">
        <v>150.48916816013329</v>
      </c>
    </row>
    <row r="100" spans="1:27" x14ac:dyDescent="0.2">
      <c r="A100" s="13" t="s">
        <v>1524</v>
      </c>
      <c r="B100" s="3">
        <v>67.993820513451666</v>
      </c>
      <c r="C100" s="3">
        <v>75.748580369606415</v>
      </c>
      <c r="D100" s="3">
        <v>75.666570324775108</v>
      </c>
      <c r="E100" s="3">
        <v>76.010004052801733</v>
      </c>
      <c r="F100" s="3">
        <v>76.669141485178727</v>
      </c>
      <c r="G100" s="3">
        <v>76.29650250569884</v>
      </c>
      <c r="H100" s="3">
        <v>73.364054317802683</v>
      </c>
      <c r="I100" s="3">
        <v>46.635792376947677</v>
      </c>
      <c r="J100" s="3">
        <v>78.234545030003289</v>
      </c>
      <c r="K100" s="3">
        <v>68.615987288654438</v>
      </c>
      <c r="L100" s="3">
        <v>84.297551669770925</v>
      </c>
      <c r="M100" s="3">
        <v>99.482936073023154</v>
      </c>
      <c r="N100" s="3">
        <v>79.481501651632641</v>
      </c>
      <c r="O100" s="3">
        <v>65.943161892554571</v>
      </c>
      <c r="P100" s="3">
        <v>66.195943675521036</v>
      </c>
      <c r="Q100" s="3">
        <v>110.03007281934391</v>
      </c>
      <c r="R100" s="3">
        <v>94.400424783509592</v>
      </c>
      <c r="S100" s="3">
        <v>100.08519432400462</v>
      </c>
      <c r="T100" s="3">
        <v>51.572518704578762</v>
      </c>
      <c r="U100" s="3">
        <v>83.068077555154076</v>
      </c>
      <c r="V100" s="3">
        <v>84.982575074651905</v>
      </c>
      <c r="W100" s="3">
        <v>104.02282342806966</v>
      </c>
      <c r="X100" s="3">
        <v>93.124408385805253</v>
      </c>
      <c r="Y100" s="3">
        <v>104.29898361080903</v>
      </c>
      <c r="Z100" s="3">
        <v>132.66431763147583</v>
      </c>
      <c r="AA100" s="3">
        <v>0</v>
      </c>
    </row>
    <row r="101" spans="1:27" x14ac:dyDescent="0.2">
      <c r="A101" s="13" t="s">
        <v>1323</v>
      </c>
      <c r="B101" s="3">
        <v>98.232356361627311</v>
      </c>
      <c r="C101" s="3">
        <v>101.80536214917224</v>
      </c>
      <c r="D101" s="3">
        <v>97.0715786076141</v>
      </c>
      <c r="E101" s="3">
        <v>94.705368677713849</v>
      </c>
      <c r="F101" s="3">
        <v>96.776954275560158</v>
      </c>
      <c r="G101" s="3">
        <v>91.460159942039937</v>
      </c>
      <c r="H101" s="3">
        <v>98.16051883314833</v>
      </c>
      <c r="I101" s="3">
        <v>98.540731603685316</v>
      </c>
      <c r="J101" s="3">
        <v>91.331318927801263</v>
      </c>
      <c r="K101" s="3">
        <v>101.75964901690453</v>
      </c>
      <c r="L101" s="3">
        <v>94.140773225803898</v>
      </c>
      <c r="M101" s="3">
        <v>98.852609048476509</v>
      </c>
      <c r="N101" s="3">
        <v>94.298836536528242</v>
      </c>
      <c r="O101" s="3">
        <v>72.462966936076569</v>
      </c>
      <c r="P101" s="3">
        <v>105.14407527884961</v>
      </c>
      <c r="Q101" s="3">
        <v>102.79046117500212</v>
      </c>
      <c r="R101" s="3">
        <v>104.25093885797041</v>
      </c>
      <c r="S101" s="3">
        <v>101.82241724887146</v>
      </c>
      <c r="T101" s="3">
        <v>52.371337094515646</v>
      </c>
      <c r="U101" s="3">
        <v>77.39777248721964</v>
      </c>
      <c r="V101" s="3">
        <v>99.208658781697991</v>
      </c>
      <c r="W101" s="3">
        <v>119.14264733278156</v>
      </c>
      <c r="X101" s="3">
        <v>102.86214240649521</v>
      </c>
      <c r="Y101" s="3">
        <v>116.24334561710674</v>
      </c>
      <c r="Z101" s="3">
        <v>111.15831813934953</v>
      </c>
      <c r="AA101" s="3">
        <v>104.50127307190469</v>
      </c>
    </row>
    <row r="102" spans="1:27" x14ac:dyDescent="0.2">
      <c r="A102" s="13" t="s">
        <v>1648</v>
      </c>
      <c r="B102" s="3">
        <v>64.00495898994069</v>
      </c>
      <c r="C102" s="3">
        <v>71.235313631646136</v>
      </c>
      <c r="D102" s="3">
        <v>65.800141959804066</v>
      </c>
      <c r="E102" s="3">
        <v>68.584337162168353</v>
      </c>
      <c r="F102" s="3">
        <v>73.197247009844531</v>
      </c>
      <c r="G102" s="3">
        <v>65.790662836532363</v>
      </c>
      <c r="H102" s="3">
        <v>64.236662927316061</v>
      </c>
      <c r="I102" s="3">
        <v>46.429004067138493</v>
      </c>
      <c r="J102" s="3">
        <v>73.383627602540685</v>
      </c>
      <c r="K102" s="3">
        <v>60.532492790853517</v>
      </c>
      <c r="L102" s="3">
        <v>81.408028954095528</v>
      </c>
      <c r="M102" s="3">
        <v>93.76619010967633</v>
      </c>
      <c r="N102" s="3">
        <v>82.252369828619933</v>
      </c>
      <c r="O102" s="3">
        <v>72.483381880347835</v>
      </c>
      <c r="P102" s="3">
        <v>61.919453446857098</v>
      </c>
      <c r="Q102" s="3">
        <v>95.948228358914861</v>
      </c>
      <c r="R102" s="3">
        <v>82.979986855439961</v>
      </c>
      <c r="S102" s="3">
        <v>93.603996310432791</v>
      </c>
      <c r="T102" s="3">
        <v>30.992066863499208</v>
      </c>
      <c r="U102" s="3">
        <v>116.16254933105303</v>
      </c>
      <c r="V102" s="3">
        <v>81.796308945609624</v>
      </c>
      <c r="W102" s="3">
        <v>97.234865209823184</v>
      </c>
      <c r="X102" s="3">
        <v>88.094977070738921</v>
      </c>
      <c r="Y102" s="3">
        <v>84.912591694342211</v>
      </c>
      <c r="Z102" s="3">
        <v>118.56407704107448</v>
      </c>
      <c r="AA102" s="3">
        <v>84.479603656986441</v>
      </c>
    </row>
    <row r="103" spans="1:27" x14ac:dyDescent="0.2">
      <c r="A103" s="13" t="s">
        <v>1554</v>
      </c>
      <c r="B103" s="3">
        <v>59.653703500200159</v>
      </c>
      <c r="C103" s="3">
        <v>71.33184928612225</v>
      </c>
      <c r="D103" s="3">
        <v>68.196013933479591</v>
      </c>
      <c r="E103" s="3">
        <v>68.282813009751237</v>
      </c>
      <c r="F103" s="3">
        <v>68.360367560998654</v>
      </c>
      <c r="G103" s="3">
        <v>66.532268839142787</v>
      </c>
      <c r="H103" s="3">
        <v>66.514049174601126</v>
      </c>
      <c r="I103" s="3">
        <v>43.961754292343187</v>
      </c>
      <c r="J103" s="3">
        <v>71.721812367175772</v>
      </c>
      <c r="K103" s="3">
        <v>59.824091097820812</v>
      </c>
      <c r="L103" s="3">
        <v>79.608427027678459</v>
      </c>
      <c r="M103" s="3">
        <v>97.141177009054886</v>
      </c>
      <c r="N103" s="3">
        <v>77.743857006710556</v>
      </c>
      <c r="O103" s="3">
        <v>66.815439664726199</v>
      </c>
      <c r="P103" s="3">
        <v>64.61650034969378</v>
      </c>
      <c r="Q103" s="3">
        <v>99.894222944877811</v>
      </c>
      <c r="R103" s="3">
        <v>83.671770285944092</v>
      </c>
      <c r="S103" s="3">
        <v>92.815788715868848</v>
      </c>
      <c r="T103" s="3">
        <v>42.788243503492737</v>
      </c>
      <c r="U103" s="3">
        <v>99.829727654262896</v>
      </c>
      <c r="V103" s="3">
        <v>84.250196690553437</v>
      </c>
      <c r="W103" s="3">
        <v>99.306987324075706</v>
      </c>
      <c r="X103" s="3">
        <v>87.126014242929244</v>
      </c>
      <c r="Y103" s="3">
        <v>74.160800428532397</v>
      </c>
      <c r="Z103" s="3">
        <v>128.94449235513093</v>
      </c>
      <c r="AA103" s="3">
        <v>55.903085808127493</v>
      </c>
    </row>
    <row r="104" spans="1:27" x14ac:dyDescent="0.2">
      <c r="A104" s="13" t="s">
        <v>1321</v>
      </c>
      <c r="B104" s="3">
        <v>124.21275951059989</v>
      </c>
      <c r="C104" s="3">
        <v>135.59578377068411</v>
      </c>
      <c r="D104" s="3">
        <v>161.95344467644276</v>
      </c>
      <c r="E104" s="3">
        <v>141.85317370242839</v>
      </c>
      <c r="F104" s="3">
        <v>127.88132897935705</v>
      </c>
      <c r="G104" s="3">
        <v>146.93884741910841</v>
      </c>
      <c r="H104" s="3">
        <v>156.63596962420348</v>
      </c>
      <c r="I104" s="3">
        <v>124.16262801793761</v>
      </c>
      <c r="J104" s="3">
        <v>122.23781681925607</v>
      </c>
      <c r="K104" s="3">
        <v>93.891105782117918</v>
      </c>
      <c r="L104" s="3">
        <v>117.73980601139694</v>
      </c>
      <c r="M104" s="3">
        <v>85.015125740039053</v>
      </c>
      <c r="N104" s="3">
        <v>111.43249273574244</v>
      </c>
      <c r="O104" s="3">
        <v>132.78553137113803</v>
      </c>
      <c r="P104" s="3">
        <v>133.63295021267751</v>
      </c>
      <c r="Q104" s="3">
        <v>79.411077554314943</v>
      </c>
      <c r="R104" s="3">
        <v>100.92773254288446</v>
      </c>
      <c r="S104" s="3">
        <v>89.008425956178286</v>
      </c>
      <c r="T104" s="3">
        <v>119.15420912538876</v>
      </c>
      <c r="U104" s="3">
        <v>109.15734261049626</v>
      </c>
      <c r="V104" s="3">
        <v>107.70220612180658</v>
      </c>
      <c r="W104" s="3">
        <v>144.51705026493394</v>
      </c>
      <c r="X104" s="3">
        <v>95.114096139540564</v>
      </c>
      <c r="Y104" s="3">
        <v>160.06324336705438</v>
      </c>
      <c r="Z104" s="3">
        <v>58.002187704605475</v>
      </c>
      <c r="AA104" s="3">
        <v>108.73253511928496</v>
      </c>
    </row>
    <row r="105" spans="1:27" x14ac:dyDescent="0.2">
      <c r="A105" s="13" t="s">
        <v>1361</v>
      </c>
      <c r="B105" s="3">
        <v>113.81583551327851</v>
      </c>
      <c r="C105" s="3">
        <v>123.19338344594325</v>
      </c>
      <c r="D105" s="3">
        <v>120.40939455764384</v>
      </c>
      <c r="E105" s="3">
        <v>122.94205769764537</v>
      </c>
      <c r="F105" s="3">
        <v>124.20834378511825</v>
      </c>
      <c r="G105" s="3">
        <v>125.65928531752593</v>
      </c>
      <c r="H105" s="3">
        <v>122.20647468719967</v>
      </c>
      <c r="I105" s="3">
        <v>115.03765734465838</v>
      </c>
      <c r="J105" s="3">
        <v>118.1491129723552</v>
      </c>
      <c r="K105" s="3">
        <v>103.5326894974454</v>
      </c>
      <c r="L105" s="3">
        <v>116.25849624805866</v>
      </c>
      <c r="M105" s="3">
        <v>95.989022192417508</v>
      </c>
      <c r="N105" s="3">
        <v>119.45407297795629</v>
      </c>
      <c r="O105" s="3">
        <v>117.01812815621382</v>
      </c>
      <c r="P105" s="3">
        <v>117.52848097843096</v>
      </c>
      <c r="Q105" s="3">
        <v>89.937937387915937</v>
      </c>
      <c r="R105" s="3">
        <v>112.38395293063313</v>
      </c>
      <c r="S105" s="3">
        <v>103.54625817035496</v>
      </c>
      <c r="T105" s="3">
        <v>120.72097228704237</v>
      </c>
      <c r="U105" s="3">
        <v>82.152990454170379</v>
      </c>
      <c r="V105" s="3">
        <v>113.07005396614423</v>
      </c>
      <c r="W105" s="3">
        <v>105.20843498566845</v>
      </c>
      <c r="X105" s="3">
        <v>109.0275117460606</v>
      </c>
      <c r="Y105" s="3">
        <v>106.29757715451402</v>
      </c>
      <c r="Z105" s="3">
        <v>68.771122886506689</v>
      </c>
      <c r="AA105" s="3">
        <v>75.608034808425757</v>
      </c>
    </row>
    <row r="106" spans="1:27" x14ac:dyDescent="0.2">
      <c r="A106" s="13" t="s">
        <v>1649</v>
      </c>
      <c r="B106" s="3">
        <v>107.16420795902113</v>
      </c>
      <c r="C106" s="3">
        <v>119.8115263264161</v>
      </c>
      <c r="D106" s="3">
        <v>191.75713749977871</v>
      </c>
      <c r="E106" s="3">
        <v>132.19073436138058</v>
      </c>
      <c r="F106" s="3">
        <v>104.79226722748882</v>
      </c>
      <c r="G106" s="3">
        <v>157.00405078429247</v>
      </c>
      <c r="H106" s="3">
        <v>172.79551328524175</v>
      </c>
      <c r="I106" s="3">
        <v>81.476742376557127</v>
      </c>
      <c r="J106" s="3">
        <v>102.21784140980571</v>
      </c>
      <c r="K106" s="3">
        <v>62.967392669443981</v>
      </c>
      <c r="L106" s="3">
        <v>100.91677183803769</v>
      </c>
      <c r="M106" s="3">
        <v>64.369367294465292</v>
      </c>
      <c r="N106" s="3">
        <v>89.137035705326511</v>
      </c>
      <c r="O106" s="3">
        <v>111.29869154720812</v>
      </c>
      <c r="P106" s="3">
        <v>120.3091542226519</v>
      </c>
      <c r="Q106" s="3">
        <v>62.105992457436308</v>
      </c>
      <c r="R106" s="3">
        <v>80.325091699799842</v>
      </c>
      <c r="S106" s="3">
        <v>66.62880013845735</v>
      </c>
      <c r="T106" s="3">
        <v>128.83123608640292</v>
      </c>
      <c r="U106" s="3">
        <v>225.7463442240344</v>
      </c>
      <c r="V106" s="3">
        <v>83.700824200568363</v>
      </c>
      <c r="W106" s="3">
        <v>275.03122066972077</v>
      </c>
      <c r="X106" s="3">
        <v>67.405950664786388</v>
      </c>
      <c r="Y106" s="3">
        <v>238.29469091148908</v>
      </c>
      <c r="Z106" s="3">
        <v>47.211360347068684</v>
      </c>
      <c r="AA106" s="3">
        <v>146.89636332025563</v>
      </c>
    </row>
    <row r="107" spans="1:27" x14ac:dyDescent="0.2">
      <c r="A107" s="13" t="s">
        <v>1353</v>
      </c>
      <c r="B107" s="3">
        <v>114.61743189523818</v>
      </c>
      <c r="C107" s="3">
        <v>124.50813245615562</v>
      </c>
      <c r="D107" s="3">
        <v>165.04438804023039</v>
      </c>
      <c r="E107" s="3">
        <v>179.39812683703488</v>
      </c>
      <c r="F107" s="3">
        <v>103.06838647871155</v>
      </c>
      <c r="G107" s="3">
        <v>137.48686639344484</v>
      </c>
      <c r="H107" s="3">
        <v>149.91853456759188</v>
      </c>
      <c r="I107" s="3">
        <v>133.18361076059028</v>
      </c>
      <c r="J107" s="3">
        <v>115.63812505548363</v>
      </c>
      <c r="K107" s="3">
        <v>127.08114628040246</v>
      </c>
      <c r="L107" s="3">
        <v>115.93071074696566</v>
      </c>
      <c r="M107" s="3">
        <v>107.99855496459764</v>
      </c>
      <c r="N107" s="3">
        <v>149.16749599612038</v>
      </c>
      <c r="O107" s="3">
        <v>105.32695057732543</v>
      </c>
      <c r="P107" s="3">
        <v>97.242761143211311</v>
      </c>
      <c r="Q107" s="3">
        <v>64.684557554700291</v>
      </c>
      <c r="R107" s="3">
        <v>101.08891859935403</v>
      </c>
      <c r="S107" s="3">
        <v>100.74438582016501</v>
      </c>
      <c r="T107" s="3">
        <v>154.11378872398765</v>
      </c>
      <c r="U107" s="3">
        <v>43.953567105393248</v>
      </c>
      <c r="V107" s="3">
        <v>120.65834172210586</v>
      </c>
      <c r="W107" s="3">
        <v>245.49378328397086</v>
      </c>
      <c r="X107" s="3">
        <v>98.707219161602495</v>
      </c>
      <c r="Y107" s="3">
        <v>209.04323434422571</v>
      </c>
      <c r="Z107" s="3">
        <v>44.374297161479177</v>
      </c>
      <c r="AA107" s="3">
        <v>0</v>
      </c>
    </row>
    <row r="108" spans="1:27" x14ac:dyDescent="0.2">
      <c r="A108" s="23" t="s">
        <v>1650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x14ac:dyDescent="0.2">
      <c r="A109" s="13" t="s">
        <v>1651</v>
      </c>
      <c r="B109" s="3">
        <v>87.72558167881067</v>
      </c>
      <c r="C109" s="3">
        <v>96.911990461559142</v>
      </c>
      <c r="D109" s="3">
        <v>93.352854772201894</v>
      </c>
      <c r="E109" s="3">
        <v>95.641735182173193</v>
      </c>
      <c r="F109" s="3">
        <v>99.023901542486897</v>
      </c>
      <c r="G109" s="3">
        <v>95.383526123771219</v>
      </c>
      <c r="H109" s="3">
        <v>94.73809894748625</v>
      </c>
      <c r="I109" s="3">
        <v>97.844147168498878</v>
      </c>
      <c r="J109" s="3">
        <v>98.676715349941219</v>
      </c>
      <c r="K109" s="3">
        <v>88.945894326821772</v>
      </c>
      <c r="L109" s="3">
        <v>102.6200939887822</v>
      </c>
      <c r="M109" s="3">
        <v>103.14992522873492</v>
      </c>
      <c r="N109" s="3">
        <v>101.13966291062314</v>
      </c>
      <c r="O109" s="3">
        <v>115.97674616098044</v>
      </c>
      <c r="P109" s="3">
        <v>72.605789415060883</v>
      </c>
      <c r="Q109" s="3">
        <v>104.01415818999193</v>
      </c>
      <c r="R109" s="3">
        <v>102.08055956640818</v>
      </c>
      <c r="S109" s="3">
        <v>106.24847801708788</v>
      </c>
      <c r="T109" s="3">
        <v>70.518900011448608</v>
      </c>
      <c r="U109" s="3">
        <v>85.622996513632046</v>
      </c>
      <c r="V109" s="3">
        <v>104.12227102629797</v>
      </c>
      <c r="W109" s="3">
        <v>94.947258613517207</v>
      </c>
      <c r="X109" s="3">
        <v>103.17248791429108</v>
      </c>
      <c r="Y109" s="3">
        <v>96.789635258000999</v>
      </c>
      <c r="Z109" s="3">
        <v>105.41785596735589</v>
      </c>
      <c r="AA109" s="3">
        <v>60.704797786143835</v>
      </c>
    </row>
    <row r="110" spans="1:27" x14ac:dyDescent="0.2">
      <c r="A110" s="13" t="s">
        <v>1652</v>
      </c>
      <c r="B110" s="3">
        <v>105.06274285714225</v>
      </c>
      <c r="C110" s="3">
        <v>108.41409339246589</v>
      </c>
      <c r="D110" s="3">
        <v>119.86156701912316</v>
      </c>
      <c r="E110" s="3">
        <v>108.78892686126269</v>
      </c>
      <c r="F110" s="3">
        <v>108.89625386208968</v>
      </c>
      <c r="G110" s="3">
        <v>108.54374290181465</v>
      </c>
      <c r="H110" s="3">
        <v>111.95220724351553</v>
      </c>
      <c r="I110" s="3">
        <v>100.61365824160117</v>
      </c>
      <c r="J110" s="3">
        <v>104.81534469923429</v>
      </c>
      <c r="K110" s="3">
        <v>101.40795468218909</v>
      </c>
      <c r="L110" s="3">
        <v>106.34767002820212</v>
      </c>
      <c r="M110" s="3">
        <v>101.95133724342165</v>
      </c>
      <c r="N110" s="3">
        <v>104.35500111414551</v>
      </c>
      <c r="O110" s="3">
        <v>117.63711674633875</v>
      </c>
      <c r="P110" s="3">
        <v>81.724638034828359</v>
      </c>
      <c r="Q110" s="3">
        <v>99.961286915973176</v>
      </c>
      <c r="R110" s="3">
        <v>102.35014269559588</v>
      </c>
      <c r="S110" s="3">
        <v>102.46433854595665</v>
      </c>
      <c r="T110" s="3">
        <v>100.41911891842004</v>
      </c>
      <c r="U110" s="3">
        <v>83.068213542560073</v>
      </c>
      <c r="V110" s="3">
        <v>104.54900222911843</v>
      </c>
      <c r="W110" s="3">
        <v>116.27903368644996</v>
      </c>
      <c r="X110" s="3">
        <v>104.13017342167412</v>
      </c>
      <c r="Y110" s="3">
        <v>124.01218341406657</v>
      </c>
      <c r="Z110" s="3">
        <v>97.719494189074908</v>
      </c>
      <c r="AA110" s="3">
        <v>91.073729515512952</v>
      </c>
    </row>
    <row r="111" spans="1:27" x14ac:dyDescent="0.2">
      <c r="A111" s="13" t="s">
        <v>1653</v>
      </c>
      <c r="B111" s="3">
        <v>92.808892691067484</v>
      </c>
      <c r="C111" s="3">
        <v>87.801968049303397</v>
      </c>
      <c r="D111" s="3">
        <v>69.300797908799382</v>
      </c>
      <c r="E111" s="3">
        <v>83.767182219548019</v>
      </c>
      <c r="F111" s="3">
        <v>87.639058919799922</v>
      </c>
      <c r="G111" s="3">
        <v>80.721812971617751</v>
      </c>
      <c r="H111" s="3">
        <v>73.894083089692472</v>
      </c>
      <c r="I111" s="3">
        <v>124.84607409643216</v>
      </c>
      <c r="J111" s="3">
        <v>94.867891444128233</v>
      </c>
      <c r="K111" s="3">
        <v>116.32597909119902</v>
      </c>
      <c r="L111" s="3">
        <v>95.595011901170807</v>
      </c>
      <c r="M111" s="3">
        <v>112.78119010840808</v>
      </c>
      <c r="N111" s="3">
        <v>99.61450771379954</v>
      </c>
      <c r="O111" s="3">
        <v>106.32369206745764</v>
      </c>
      <c r="P111" s="3">
        <v>69.417592040211062</v>
      </c>
      <c r="Q111" s="3">
        <v>118.27002984008728</v>
      </c>
      <c r="R111" s="3">
        <v>106.94171077905841</v>
      </c>
      <c r="S111" s="3">
        <v>114.16657018995112</v>
      </c>
      <c r="T111" s="3">
        <v>127.55643521057117</v>
      </c>
      <c r="U111" s="3">
        <v>81.742370469497544</v>
      </c>
      <c r="V111" s="3">
        <v>109.14702818391481</v>
      </c>
      <c r="W111" s="3">
        <v>73.469897815504709</v>
      </c>
      <c r="X111" s="3">
        <v>111.01694078818861</v>
      </c>
      <c r="Y111" s="3">
        <v>68.626419312417525</v>
      </c>
      <c r="Z111" s="3">
        <v>120.117967837959</v>
      </c>
      <c r="AA111" s="3">
        <v>72.279187988570413</v>
      </c>
    </row>
    <row r="112" spans="1:27" x14ac:dyDescent="0.2">
      <c r="A112" s="13" t="s">
        <v>1654</v>
      </c>
      <c r="B112" s="3">
        <v>106.23553968799793</v>
      </c>
      <c r="C112" s="3">
        <v>82.496772458254256</v>
      </c>
      <c r="D112" s="3">
        <v>73.414895697061084</v>
      </c>
      <c r="E112" s="3">
        <v>77.697220222721626</v>
      </c>
      <c r="F112" s="3">
        <v>85.892031261667981</v>
      </c>
      <c r="G112" s="3">
        <v>71.405700889168116</v>
      </c>
      <c r="H112" s="3">
        <v>72.203612395046264</v>
      </c>
      <c r="I112" s="3">
        <v>80.380234210111183</v>
      </c>
      <c r="J112" s="3">
        <v>87.606045416928666</v>
      </c>
      <c r="K112" s="3">
        <v>158.20067968867514</v>
      </c>
      <c r="L112" s="3">
        <v>89.874576691637927</v>
      </c>
      <c r="M112" s="3">
        <v>107.83885525659723</v>
      </c>
      <c r="N112" s="3">
        <v>100.36905404634466</v>
      </c>
      <c r="O112" s="3">
        <v>105.13978653925395</v>
      </c>
      <c r="P112" s="3">
        <v>63.107765811227203</v>
      </c>
      <c r="Q112" s="3">
        <v>116.65204605340192</v>
      </c>
      <c r="R112" s="3">
        <v>102.94765788576366</v>
      </c>
      <c r="S112" s="3">
        <v>110.46455731500382</v>
      </c>
      <c r="T112" s="3">
        <v>61.164964886029175</v>
      </c>
      <c r="U112" s="3">
        <v>89.59608943840351</v>
      </c>
      <c r="V112" s="3">
        <v>96.306453597845021</v>
      </c>
      <c r="W112" s="3">
        <v>57.477446635388688</v>
      </c>
      <c r="X112" s="3">
        <v>110.06942343905446</v>
      </c>
      <c r="Y112" s="3">
        <v>84.930220665102411</v>
      </c>
      <c r="Z112" s="3">
        <v>141.66664383131913</v>
      </c>
      <c r="AA112" s="3">
        <v>57.470314123087761</v>
      </c>
    </row>
    <row r="113" spans="1:27" x14ac:dyDescent="0.2">
      <c r="A113" s="13" t="s">
        <v>1655</v>
      </c>
      <c r="B113" s="3">
        <v>113.9812185265703</v>
      </c>
      <c r="C113" s="3">
        <v>115.62887812417715</v>
      </c>
      <c r="D113" s="3">
        <v>131.09762612915216</v>
      </c>
      <c r="E113" s="3">
        <v>118.49683113470897</v>
      </c>
      <c r="F113" s="3">
        <v>115.76159997446165</v>
      </c>
      <c r="G113" s="3">
        <v>118.5649548876336</v>
      </c>
      <c r="H113" s="3">
        <v>122.01927154956662</v>
      </c>
      <c r="I113" s="3">
        <v>118.05625738281613</v>
      </c>
      <c r="J113" s="3">
        <v>112.30715980646212</v>
      </c>
      <c r="K113" s="3">
        <v>102.55324977546971</v>
      </c>
      <c r="L113" s="3">
        <v>112.69254013926162</v>
      </c>
      <c r="M113" s="3">
        <v>98.99649004002427</v>
      </c>
      <c r="N113" s="3">
        <v>109.27781121679601</v>
      </c>
      <c r="O113" s="3">
        <v>118.01869434981495</v>
      </c>
      <c r="P113" s="3">
        <v>87.607171531171275</v>
      </c>
      <c r="Q113" s="3">
        <v>95.559759023022835</v>
      </c>
      <c r="R113" s="3">
        <v>107.21410368447226</v>
      </c>
      <c r="S113" s="3">
        <v>101.64517526848971</v>
      </c>
      <c r="T113" s="3">
        <v>121.85877141915604</v>
      </c>
      <c r="U113" s="3">
        <v>97.77038651142999</v>
      </c>
      <c r="V113" s="3">
        <v>108.2568600529228</v>
      </c>
      <c r="W113" s="3">
        <v>128.5974407128106</v>
      </c>
      <c r="X113" s="3">
        <v>104.67072898222527</v>
      </c>
      <c r="Y113" s="3">
        <v>134.63883946501841</v>
      </c>
      <c r="Z113" s="3">
        <v>79.411365368563352</v>
      </c>
      <c r="AA113" s="3">
        <v>92.585395175414121</v>
      </c>
    </row>
    <row r="114" spans="1:27" x14ac:dyDescent="0.2">
      <c r="A114" s="13" t="s">
        <v>1656</v>
      </c>
      <c r="B114" s="3">
        <v>86.448844289262581</v>
      </c>
      <c r="C114" s="3">
        <v>79.346594875478928</v>
      </c>
      <c r="D114" s="3">
        <v>58.126126265444753</v>
      </c>
      <c r="E114" s="3">
        <v>74.949458191710619</v>
      </c>
      <c r="F114" s="3">
        <v>85.278287374358214</v>
      </c>
      <c r="G114" s="3">
        <v>69.106815115909242</v>
      </c>
      <c r="H114" s="3">
        <v>64.458677642218305</v>
      </c>
      <c r="I114" s="3">
        <v>111.57250598162913</v>
      </c>
      <c r="J114" s="3">
        <v>91.104305097124609</v>
      </c>
      <c r="K114" s="3">
        <v>140.68767399970952</v>
      </c>
      <c r="L114" s="3">
        <v>93.336771699734399</v>
      </c>
      <c r="M114" s="3">
        <v>121.26922175921008</v>
      </c>
      <c r="N114" s="3">
        <v>101.38754596469882</v>
      </c>
      <c r="O114" s="3">
        <v>98.974387595400259</v>
      </c>
      <c r="P114" s="3">
        <v>61.436982721037012</v>
      </c>
      <c r="Q114" s="3">
        <v>132.51623857868805</v>
      </c>
      <c r="R114" s="3">
        <v>110.83001056194377</v>
      </c>
      <c r="S114" s="3">
        <v>118.41273050505625</v>
      </c>
      <c r="T114" s="3">
        <v>121.5306638481578</v>
      </c>
      <c r="U114" s="3">
        <v>81.102282807979762</v>
      </c>
      <c r="V114" s="3">
        <v>106.54721555746632</v>
      </c>
      <c r="W114" s="3">
        <v>63.990229876906966</v>
      </c>
      <c r="X114" s="3">
        <v>117.62595539964514</v>
      </c>
      <c r="Y114" s="3">
        <v>75.297048799469934</v>
      </c>
      <c r="Z114" s="3">
        <v>143.4508536108205</v>
      </c>
      <c r="AA114" s="3">
        <v>82.648606277645797</v>
      </c>
    </row>
    <row r="115" spans="1:27" x14ac:dyDescent="0.2">
      <c r="A115" s="13" t="s">
        <v>1657</v>
      </c>
      <c r="B115" s="3">
        <v>77.261172188921549</v>
      </c>
      <c r="C115" s="3">
        <v>65.799700683927995</v>
      </c>
      <c r="D115" s="3">
        <v>52.469180802017412</v>
      </c>
      <c r="E115" s="3">
        <v>62.796940503081558</v>
      </c>
      <c r="F115" s="3">
        <v>68.543530921062853</v>
      </c>
      <c r="G115" s="3">
        <v>57.998990719746665</v>
      </c>
      <c r="H115" s="3">
        <v>51.952845767286647</v>
      </c>
      <c r="I115" s="3">
        <v>66.332851463054055</v>
      </c>
      <c r="J115" s="3">
        <v>75.388026442786227</v>
      </c>
      <c r="K115" s="3">
        <v>161.31302822349284</v>
      </c>
      <c r="L115" s="3">
        <v>80.341199668882467</v>
      </c>
      <c r="M115" s="3">
        <v>112.92294866291333</v>
      </c>
      <c r="N115" s="3">
        <v>90.45027337155463</v>
      </c>
      <c r="O115" s="3">
        <v>73.597033703887661</v>
      </c>
      <c r="P115" s="3">
        <v>55.347918221107086</v>
      </c>
      <c r="Q115" s="3">
        <v>125.06952633781421</v>
      </c>
      <c r="R115" s="3">
        <v>94.928065097351592</v>
      </c>
      <c r="S115" s="3">
        <v>109.67466863579635</v>
      </c>
      <c r="T115" s="3">
        <v>48.290740165020047</v>
      </c>
      <c r="U115" s="3">
        <v>72.993319517256509</v>
      </c>
      <c r="V115" s="3">
        <v>87.353957211176663</v>
      </c>
      <c r="W115" s="3">
        <v>47.400737610943423</v>
      </c>
      <c r="X115" s="3">
        <v>106.99986785564117</v>
      </c>
      <c r="Y115" s="3">
        <v>65.200400083930333</v>
      </c>
      <c r="Z115" s="3">
        <v>193.65184145578601</v>
      </c>
      <c r="AA115" s="3">
        <v>60.469298449243766</v>
      </c>
    </row>
    <row r="116" spans="1:27" x14ac:dyDescent="0.2">
      <c r="A116" s="13" t="s">
        <v>1658</v>
      </c>
      <c r="B116" s="3">
        <v>91.795162082959521</v>
      </c>
      <c r="C116" s="3">
        <v>107.3907134077362</v>
      </c>
      <c r="D116" s="3">
        <v>120.46242858425929</v>
      </c>
      <c r="E116" s="3">
        <v>109.18137710877664</v>
      </c>
      <c r="F116" s="3">
        <v>105.36300310198921</v>
      </c>
      <c r="G116" s="3">
        <v>109.1950365960533</v>
      </c>
      <c r="H116" s="3">
        <v>113.45985033630753</v>
      </c>
      <c r="I116" s="3">
        <v>82.308549098244541</v>
      </c>
      <c r="J116" s="3">
        <v>103.64891416552602</v>
      </c>
      <c r="K116" s="3">
        <v>87.71991119083053</v>
      </c>
      <c r="L116" s="3">
        <v>104.28323173900253</v>
      </c>
      <c r="M116" s="3">
        <v>97.477581516795084</v>
      </c>
      <c r="N116" s="3">
        <v>102.01665051911593</v>
      </c>
      <c r="O116" s="3">
        <v>116.2321623796453</v>
      </c>
      <c r="P116" s="3">
        <v>79.195543678359243</v>
      </c>
      <c r="Q116" s="3">
        <v>93.242904375075</v>
      </c>
      <c r="R116" s="3">
        <v>98.432467813891236</v>
      </c>
      <c r="S116" s="3">
        <v>95.690711579096472</v>
      </c>
      <c r="T116" s="3">
        <v>67.778975022337121</v>
      </c>
      <c r="U116" s="3">
        <v>147.25914193439172</v>
      </c>
      <c r="V116" s="3">
        <v>100.33749934416134</v>
      </c>
      <c r="W116" s="3">
        <v>110.87530566757403</v>
      </c>
      <c r="X116" s="3">
        <v>98.44963029522026</v>
      </c>
      <c r="Y116" s="3">
        <v>133.86558937474749</v>
      </c>
      <c r="Z116" s="3">
        <v>79.2153492015712</v>
      </c>
      <c r="AA116" s="3">
        <v>67.005348579115491</v>
      </c>
    </row>
    <row r="117" spans="1:27" x14ac:dyDescent="0.2">
      <c r="A117" s="13" t="s">
        <v>1659</v>
      </c>
      <c r="B117" s="3">
        <v>47.790348735849314</v>
      </c>
      <c r="C117" s="3">
        <v>64.558639887347979</v>
      </c>
      <c r="D117" s="3">
        <v>58.710409867808544</v>
      </c>
      <c r="E117" s="3">
        <v>60.65964498092967</v>
      </c>
      <c r="F117" s="3">
        <v>66.404086342581465</v>
      </c>
      <c r="G117" s="3">
        <v>57.423171958476061</v>
      </c>
      <c r="H117" s="3">
        <v>57.688142902161609</v>
      </c>
      <c r="I117" s="3">
        <v>33.65530289022086</v>
      </c>
      <c r="J117" s="3">
        <v>67.174112002760751</v>
      </c>
      <c r="K117" s="3">
        <v>53.435281333603903</v>
      </c>
      <c r="L117" s="3">
        <v>73.931491674811724</v>
      </c>
      <c r="M117" s="3">
        <v>97.009773621059097</v>
      </c>
      <c r="N117" s="3">
        <v>73.457442266155596</v>
      </c>
      <c r="O117" s="3">
        <v>75.82022821920485</v>
      </c>
      <c r="P117" s="3">
        <v>38.409132688650445</v>
      </c>
      <c r="Q117" s="3">
        <v>103.18296639518407</v>
      </c>
      <c r="R117" s="3">
        <v>80.806522777551038</v>
      </c>
      <c r="S117" s="3">
        <v>91.784989502775844</v>
      </c>
      <c r="T117" s="3">
        <v>48.720305299839751</v>
      </c>
      <c r="U117" s="3">
        <v>203.88820888219735</v>
      </c>
      <c r="V117" s="3">
        <v>75.956370902899906</v>
      </c>
      <c r="W117" s="3">
        <v>67.909619366612645</v>
      </c>
      <c r="X117" s="3">
        <v>84.206022357487896</v>
      </c>
      <c r="Y117" s="3">
        <v>92.046625625618077</v>
      </c>
      <c r="Z117" s="3">
        <v>124.02823657291822</v>
      </c>
      <c r="AA117" s="3">
        <v>34.406388929516893</v>
      </c>
    </row>
    <row r="118" spans="1:27" x14ac:dyDescent="0.2">
      <c r="A118" s="13" t="s">
        <v>1660</v>
      </c>
      <c r="B118" s="3">
        <v>71.839444295584869</v>
      </c>
      <c r="C118" s="3">
        <v>91.532508561029374</v>
      </c>
      <c r="D118" s="3">
        <v>114.70720177458405</v>
      </c>
      <c r="E118" s="3">
        <v>92.766104844810144</v>
      </c>
      <c r="F118" s="3">
        <v>87.338205290977783</v>
      </c>
      <c r="G118" s="3">
        <v>95.161924236720679</v>
      </c>
      <c r="H118" s="3">
        <v>104.24956850467839</v>
      </c>
      <c r="I118" s="3">
        <v>67.248189736537981</v>
      </c>
      <c r="J118" s="3">
        <v>86.939838192034685</v>
      </c>
      <c r="K118" s="3">
        <v>62.655501392804403</v>
      </c>
      <c r="L118" s="3">
        <v>89.330989489961027</v>
      </c>
      <c r="M118" s="3">
        <v>84.521440100915186</v>
      </c>
      <c r="N118" s="3">
        <v>85.095904308017026</v>
      </c>
      <c r="O118" s="3">
        <v>119.78938988615494</v>
      </c>
      <c r="P118" s="3">
        <v>60.376670700501698</v>
      </c>
      <c r="Q118" s="3">
        <v>80.285421531386234</v>
      </c>
      <c r="R118" s="3">
        <v>81.806304790314314</v>
      </c>
      <c r="S118" s="3">
        <v>82.750177837397658</v>
      </c>
      <c r="T118" s="3">
        <v>53.203471305351556</v>
      </c>
      <c r="U118" s="3">
        <v>255.93569935602133</v>
      </c>
      <c r="V118" s="3">
        <v>83.156021471356183</v>
      </c>
      <c r="W118" s="3">
        <v>119.4706545374335</v>
      </c>
      <c r="X118" s="3">
        <v>82.454282990334576</v>
      </c>
      <c r="Y118" s="3">
        <v>138.0186914491687</v>
      </c>
      <c r="Z118" s="3">
        <v>80.712825088762443</v>
      </c>
      <c r="AA118" s="3">
        <v>57.912222985270077</v>
      </c>
    </row>
    <row r="119" spans="1:27" x14ac:dyDescent="0.2">
      <c r="A119" s="23" t="s">
        <v>1661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x14ac:dyDescent="0.2">
      <c r="A120" s="13" t="s">
        <v>1662</v>
      </c>
      <c r="B120" s="3">
        <v>103.4488717500263</v>
      </c>
      <c r="C120" s="3">
        <v>102.46698760182582</v>
      </c>
      <c r="D120" s="3">
        <v>100.59847726590058</v>
      </c>
      <c r="E120" s="3">
        <v>102.64625326050954</v>
      </c>
      <c r="F120" s="3">
        <v>102.32951799593322</v>
      </c>
      <c r="G120" s="3">
        <v>102.99290336147784</v>
      </c>
      <c r="H120" s="3">
        <v>102.36628421464739</v>
      </c>
      <c r="I120" s="3">
        <v>104.2976651146503</v>
      </c>
      <c r="J120" s="3">
        <v>102.47218422932266</v>
      </c>
      <c r="K120" s="3">
        <v>100.81254581277996</v>
      </c>
      <c r="L120" s="3">
        <v>101.71969372192109</v>
      </c>
      <c r="M120" s="3">
        <v>99.946564486366711</v>
      </c>
      <c r="N120" s="3">
        <v>101.71444195192494</v>
      </c>
      <c r="O120" s="3">
        <v>98.642294753089686</v>
      </c>
      <c r="P120" s="3">
        <v>110.02859240787024</v>
      </c>
      <c r="Q120" s="3">
        <v>99.255041384664324</v>
      </c>
      <c r="R120" s="3">
        <v>101.23005345897116</v>
      </c>
      <c r="S120" s="3">
        <v>100.19602809936046</v>
      </c>
      <c r="T120" s="3">
        <v>103.99507149160559</v>
      </c>
      <c r="U120" s="3">
        <v>91.70459926733534</v>
      </c>
      <c r="V120" s="3">
        <v>101.41979899414204</v>
      </c>
      <c r="W120" s="3">
        <v>99.593207184639226</v>
      </c>
      <c r="X120" s="3">
        <v>100.48070873153843</v>
      </c>
      <c r="Y120" s="3">
        <v>95.431892200024635</v>
      </c>
      <c r="Z120" s="3">
        <v>97.409339436799598</v>
      </c>
      <c r="AA120" s="3">
        <v>108.44898017149444</v>
      </c>
    </row>
    <row r="121" spans="1:27" x14ac:dyDescent="0.2">
      <c r="A121" s="13" t="s">
        <v>1663</v>
      </c>
      <c r="B121" s="3">
        <v>90.696775202159017</v>
      </c>
      <c r="C121" s="3">
        <v>92.153015760394226</v>
      </c>
      <c r="D121" s="3">
        <v>99.532085630809007</v>
      </c>
      <c r="E121" s="3">
        <v>91.917793663138909</v>
      </c>
      <c r="F121" s="3">
        <v>92.674437000985037</v>
      </c>
      <c r="G121" s="3">
        <v>90.856689358105669</v>
      </c>
      <c r="H121" s="3">
        <v>93.275294052363662</v>
      </c>
      <c r="I121" s="3">
        <v>88.87100052469728</v>
      </c>
      <c r="J121" s="3">
        <v>91.965982165010445</v>
      </c>
      <c r="K121" s="3">
        <v>98.895659600139666</v>
      </c>
      <c r="L121" s="3">
        <v>94.03218380441632</v>
      </c>
      <c r="M121" s="3">
        <v>98.988950709157592</v>
      </c>
      <c r="N121" s="3">
        <v>94.234420536352985</v>
      </c>
      <c r="O121" s="3">
        <v>104.37420881621526</v>
      </c>
      <c r="P121" s="3">
        <v>69.404306842835226</v>
      </c>
      <c r="Q121" s="3">
        <v>101.20683819261376</v>
      </c>
      <c r="R121" s="3">
        <v>95.675102282235599</v>
      </c>
      <c r="S121" s="3">
        <v>98.488869149161957</v>
      </c>
      <c r="T121" s="3">
        <v>91.473741945979313</v>
      </c>
      <c r="U121" s="3">
        <v>127.11513316647493</v>
      </c>
      <c r="V121" s="3">
        <v>94.765084464725518</v>
      </c>
      <c r="W121" s="3">
        <v>102.0624192857797</v>
      </c>
      <c r="X121" s="3">
        <v>97.905922539729275</v>
      </c>
      <c r="Y121" s="3">
        <v>116.2420448246676</v>
      </c>
      <c r="Z121" s="3">
        <v>107.11165952420569</v>
      </c>
      <c r="AA121" s="3">
        <v>76.366469096071015</v>
      </c>
    </row>
    <row r="122" spans="1:27" x14ac:dyDescent="0.2">
      <c r="A122" s="13" t="s">
        <v>1664</v>
      </c>
      <c r="B122" s="3">
        <v>86.495160227764416</v>
      </c>
      <c r="C122" s="3">
        <v>95.912106605504533</v>
      </c>
      <c r="D122" s="3">
        <v>90.361822847375635</v>
      </c>
      <c r="E122" s="3">
        <v>93.72467407390856</v>
      </c>
      <c r="F122" s="3">
        <v>95.986332401924059</v>
      </c>
      <c r="G122" s="3">
        <v>92.801346113218599</v>
      </c>
      <c r="H122" s="3">
        <v>91.589133169137853</v>
      </c>
      <c r="I122" s="3">
        <v>81.427710087620355</v>
      </c>
      <c r="J122" s="3">
        <v>96.850904800495059</v>
      </c>
      <c r="K122" s="3">
        <v>92.486549955800015</v>
      </c>
      <c r="L122" s="3">
        <v>99.977767290123623</v>
      </c>
      <c r="M122" s="3">
        <v>106.39261662855249</v>
      </c>
      <c r="N122" s="3">
        <v>99.189873054055411</v>
      </c>
      <c r="O122" s="3">
        <v>101.17180395818113</v>
      </c>
      <c r="P122" s="3">
        <v>78.78600672651298</v>
      </c>
      <c r="Q122" s="3">
        <v>107.48433328826259</v>
      </c>
      <c r="R122" s="3">
        <v>100.75060263566664</v>
      </c>
      <c r="S122" s="3">
        <v>104.60936780857138</v>
      </c>
      <c r="T122" s="3">
        <v>73.962119619319623</v>
      </c>
      <c r="U122" s="3">
        <v>107.01606068138372</v>
      </c>
      <c r="V122" s="3">
        <v>101.52770713509393</v>
      </c>
      <c r="W122" s="3">
        <v>91.91155471962837</v>
      </c>
      <c r="X122" s="3">
        <v>102.77116746054105</v>
      </c>
      <c r="Y122" s="3">
        <v>94.196416834579523</v>
      </c>
      <c r="Z122" s="3">
        <v>110.13453761702532</v>
      </c>
      <c r="AA122" s="3">
        <v>75.018178211111561</v>
      </c>
    </row>
    <row r="123" spans="1:27" x14ac:dyDescent="0.2">
      <c r="A123" s="13" t="s">
        <v>1665</v>
      </c>
      <c r="B123" s="3">
        <v>116.19349811040922</v>
      </c>
      <c r="C123" s="3">
        <v>109.62223280570029</v>
      </c>
      <c r="D123" s="3">
        <v>152.06728957594947</v>
      </c>
      <c r="E123" s="3">
        <v>118.81858956435048</v>
      </c>
      <c r="F123" s="3">
        <v>103.361894181617</v>
      </c>
      <c r="G123" s="3">
        <v>124.02682887146898</v>
      </c>
      <c r="H123" s="3">
        <v>128.69704851334677</v>
      </c>
      <c r="I123" s="3">
        <v>110.57943794756594</v>
      </c>
      <c r="J123" s="3">
        <v>105.67890245015607</v>
      </c>
      <c r="K123" s="3">
        <v>87.25555200198508</v>
      </c>
      <c r="L123" s="3">
        <v>93.637945969214883</v>
      </c>
      <c r="M123" s="3">
        <v>78.653295113500974</v>
      </c>
      <c r="N123" s="3">
        <v>92.200120679614159</v>
      </c>
      <c r="O123" s="3">
        <v>114.8009097456646</v>
      </c>
      <c r="P123" s="3">
        <v>104.72327850365471</v>
      </c>
      <c r="Q123" s="3">
        <v>75.220072405601741</v>
      </c>
      <c r="R123" s="3">
        <v>83.042377839001475</v>
      </c>
      <c r="S123" s="3">
        <v>80.077200240805809</v>
      </c>
      <c r="T123" s="3">
        <v>119.47638135277406</v>
      </c>
      <c r="U123" s="3">
        <v>150.09090427312012</v>
      </c>
      <c r="V123" s="3">
        <v>91.61056837308071</v>
      </c>
      <c r="W123" s="3">
        <v>226.14114355907563</v>
      </c>
      <c r="X123" s="3">
        <v>78.27137083769226</v>
      </c>
      <c r="Y123" s="3">
        <v>216.40696608114379</v>
      </c>
      <c r="Z123" s="3">
        <v>74.171664612355428</v>
      </c>
      <c r="AA123" s="3">
        <v>36.449168107785304</v>
      </c>
    </row>
    <row r="124" spans="1:27" x14ac:dyDescent="0.2">
      <c r="A124" s="23" t="s">
        <v>1666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2">
      <c r="A125" s="13" t="s">
        <v>1667</v>
      </c>
      <c r="B125" s="3">
        <v>88.375802113330693</v>
      </c>
      <c r="C125" s="3">
        <v>87.654886837912855</v>
      </c>
      <c r="D125" s="3">
        <v>75.935977667673015</v>
      </c>
      <c r="E125" s="3">
        <v>84.254843837227952</v>
      </c>
      <c r="F125" s="3">
        <v>89.322778684653287</v>
      </c>
      <c r="G125" s="3">
        <v>81.13529291234417</v>
      </c>
      <c r="H125" s="3">
        <v>77.788274773571672</v>
      </c>
      <c r="I125" s="3">
        <v>88.583044331461679</v>
      </c>
      <c r="J125" s="3">
        <v>90.426968623023953</v>
      </c>
      <c r="K125" s="3">
        <v>97.75046184562332</v>
      </c>
      <c r="L125" s="3">
        <v>94.5197651961155</v>
      </c>
      <c r="M125" s="3">
        <v>105.9299585682536</v>
      </c>
      <c r="N125" s="3">
        <v>96.288349399767228</v>
      </c>
      <c r="O125" s="3">
        <v>103.68917496984942</v>
      </c>
      <c r="P125" s="3">
        <v>72.732606718851059</v>
      </c>
      <c r="Q125" s="3">
        <v>107.91429671584578</v>
      </c>
      <c r="R125" s="3">
        <v>99.081182276978055</v>
      </c>
      <c r="S125" s="3">
        <v>104.2377736858417</v>
      </c>
      <c r="T125" s="3">
        <v>94.542824858938417</v>
      </c>
      <c r="U125" s="3">
        <v>107.11453681463121</v>
      </c>
      <c r="V125" s="3">
        <v>97.756792471838097</v>
      </c>
      <c r="W125" s="3">
        <v>69.241665320200568</v>
      </c>
      <c r="X125" s="3">
        <v>101.96032006411401</v>
      </c>
      <c r="Y125" s="3">
        <v>85.09934140411373</v>
      </c>
      <c r="Z125" s="3">
        <v>113.28341863818687</v>
      </c>
      <c r="AA125" s="3">
        <v>101.67318715984403</v>
      </c>
    </row>
    <row r="126" spans="1:27" x14ac:dyDescent="0.2">
      <c r="A126" s="13" t="s">
        <v>1668</v>
      </c>
      <c r="B126" s="3">
        <v>111.54839455379346</v>
      </c>
      <c r="C126" s="3">
        <v>103.37768788435537</v>
      </c>
      <c r="D126" s="3">
        <v>95.314651871372249</v>
      </c>
      <c r="E126" s="3">
        <v>101.89373118370273</v>
      </c>
      <c r="F126" s="3">
        <v>103.21606557992655</v>
      </c>
      <c r="G126" s="3">
        <v>100.20043307338766</v>
      </c>
      <c r="H126" s="3">
        <v>97.592224089414898</v>
      </c>
      <c r="I126" s="3">
        <v>115.63914796922221</v>
      </c>
      <c r="J126" s="3">
        <v>104.68711641172081</v>
      </c>
      <c r="K126" s="3">
        <v>116.02620877550794</v>
      </c>
      <c r="L126" s="3">
        <v>104.90440113635626</v>
      </c>
      <c r="M126" s="3">
        <v>105.66166703599129</v>
      </c>
      <c r="N126" s="3">
        <v>106.05547778366753</v>
      </c>
      <c r="O126" s="3">
        <v>99.336234369286231</v>
      </c>
      <c r="P126" s="3">
        <v>100.35009530959866</v>
      </c>
      <c r="Q126" s="3">
        <v>104.75384950700058</v>
      </c>
      <c r="R126" s="3">
        <v>105.866261140868</v>
      </c>
      <c r="S126" s="3">
        <v>106.74988526925667</v>
      </c>
      <c r="T126" s="3">
        <v>105.07988130593246</v>
      </c>
      <c r="U126" s="3">
        <v>83.330338613531652</v>
      </c>
      <c r="V126" s="3">
        <v>106.2728859928993</v>
      </c>
      <c r="W126" s="3">
        <v>79.629901845116152</v>
      </c>
      <c r="X126" s="3">
        <v>106.90539623185043</v>
      </c>
      <c r="Y126" s="3">
        <v>88.939196264929905</v>
      </c>
      <c r="Z126" s="3">
        <v>102.24673722885215</v>
      </c>
      <c r="AA126" s="3">
        <v>96.127626638258988</v>
      </c>
    </row>
    <row r="127" spans="1:27" x14ac:dyDescent="0.2">
      <c r="A127" s="13" t="s">
        <v>1669</v>
      </c>
      <c r="B127" s="3">
        <v>117.98087825410346</v>
      </c>
      <c r="C127" s="3">
        <v>102.72305836089781</v>
      </c>
      <c r="D127" s="3">
        <v>95.333622085074524</v>
      </c>
      <c r="E127" s="3">
        <v>102.68712275846124</v>
      </c>
      <c r="F127" s="3">
        <v>101.50270598113255</v>
      </c>
      <c r="G127" s="3">
        <v>100.75019796725373</v>
      </c>
      <c r="H127" s="3">
        <v>97.207984644643588</v>
      </c>
      <c r="I127" s="3">
        <v>140.2764126046913</v>
      </c>
      <c r="J127" s="3">
        <v>103.3150482076167</v>
      </c>
      <c r="K127" s="3">
        <v>121.80957942278287</v>
      </c>
      <c r="L127" s="3">
        <v>102.42181285047009</v>
      </c>
      <c r="M127" s="3">
        <v>99.980571898304291</v>
      </c>
      <c r="N127" s="3">
        <v>103.02243209746229</v>
      </c>
      <c r="O127" s="3">
        <v>107.63857590649305</v>
      </c>
      <c r="P127" s="3">
        <v>110.93997446456885</v>
      </c>
      <c r="Q127" s="3">
        <v>100.19375100170484</v>
      </c>
      <c r="R127" s="3">
        <v>102.82719180663963</v>
      </c>
      <c r="S127" s="3">
        <v>102.93528800051402</v>
      </c>
      <c r="T127" s="3">
        <v>126.66559715871746</v>
      </c>
      <c r="U127" s="3">
        <v>86.365466738795078</v>
      </c>
      <c r="V127" s="3">
        <v>103.65326416402021</v>
      </c>
      <c r="W127" s="3">
        <v>90.173935702691509</v>
      </c>
      <c r="X127" s="3">
        <v>101.56139592466316</v>
      </c>
      <c r="Y127" s="3">
        <v>103.8203746499577</v>
      </c>
      <c r="Z127" s="3">
        <v>93.694436204039064</v>
      </c>
      <c r="AA127" s="3">
        <v>137.62900849518732</v>
      </c>
    </row>
    <row r="128" spans="1:27" x14ac:dyDescent="0.2">
      <c r="A128" s="13" t="s">
        <v>1670</v>
      </c>
      <c r="B128" s="3">
        <v>110.48097083091682</v>
      </c>
      <c r="C128" s="3">
        <v>117.13627780533693</v>
      </c>
      <c r="D128" s="3">
        <v>140.00063504610807</v>
      </c>
      <c r="E128" s="3">
        <v>123.14175301141086</v>
      </c>
      <c r="F128" s="3">
        <v>114.7535861077597</v>
      </c>
      <c r="G128" s="3">
        <v>128.99796144380858</v>
      </c>
      <c r="H128" s="3">
        <v>135.81655700470031</v>
      </c>
      <c r="I128" s="3">
        <v>106.00361690093469</v>
      </c>
      <c r="J128" s="3">
        <v>112.13690971894658</v>
      </c>
      <c r="K128" s="3">
        <v>93.376804323579918</v>
      </c>
      <c r="L128" s="3">
        <v>105.78369462474235</v>
      </c>
      <c r="M128" s="3">
        <v>87.991080900488058</v>
      </c>
      <c r="N128" s="3">
        <v>102.41463701009368</v>
      </c>
      <c r="O128" s="3">
        <v>93.908048360418846</v>
      </c>
      <c r="P128" s="3">
        <v>140.95393036663242</v>
      </c>
      <c r="Q128" s="3">
        <v>85.358343052153245</v>
      </c>
      <c r="R128" s="3">
        <v>98.20964089471704</v>
      </c>
      <c r="S128" s="3">
        <v>89.782623063573482</v>
      </c>
      <c r="T128" s="3">
        <v>103.37239523847219</v>
      </c>
      <c r="U128" s="3">
        <v>98.652324670010643</v>
      </c>
      <c r="V128" s="3">
        <v>99.9754313861784</v>
      </c>
      <c r="W128" s="3">
        <v>158.71074856855469</v>
      </c>
      <c r="X128" s="3">
        <v>93.355695239612373</v>
      </c>
      <c r="Y128" s="3">
        <v>128.23097350122023</v>
      </c>
      <c r="Z128" s="3">
        <v>78.927984852740821</v>
      </c>
      <c r="AA128" s="3">
        <v>95.805858215372723</v>
      </c>
    </row>
    <row r="129" spans="1:1" x14ac:dyDescent="0.2">
      <c r="A129" s="13"/>
    </row>
    <row r="130" spans="1:1" x14ac:dyDescent="0.2">
      <c r="A130" s="13"/>
    </row>
    <row r="131" spans="1:1" x14ac:dyDescent="0.2">
      <c r="A131" s="13"/>
    </row>
    <row r="132" spans="1:1" x14ac:dyDescent="0.2">
      <c r="A132" s="13"/>
    </row>
    <row r="133" spans="1:1" x14ac:dyDescent="0.2">
      <c r="A133" s="13"/>
    </row>
    <row r="134" spans="1:1" x14ac:dyDescent="0.2">
      <c r="A134" s="13"/>
    </row>
    <row r="135" spans="1:1" x14ac:dyDescent="0.2">
      <c r="A135" s="13"/>
    </row>
    <row r="136" spans="1:1" x14ac:dyDescent="0.2">
      <c r="A136" s="13"/>
    </row>
    <row r="137" spans="1:1" x14ac:dyDescent="0.2">
      <c r="A137" s="13"/>
    </row>
    <row r="138" spans="1:1" x14ac:dyDescent="0.2">
      <c r="A138" s="13"/>
    </row>
    <row r="139" spans="1:1" x14ac:dyDescent="0.2">
      <c r="A139" s="13"/>
    </row>
    <row r="140" spans="1:1" x14ac:dyDescent="0.2">
      <c r="A140" s="13"/>
    </row>
    <row r="141" spans="1:1" x14ac:dyDescent="0.2">
      <c r="A141" s="13"/>
    </row>
    <row r="142" spans="1:1" x14ac:dyDescent="0.2">
      <c r="A142" s="13"/>
    </row>
    <row r="143" spans="1:1" x14ac:dyDescent="0.2">
      <c r="A143" s="13"/>
    </row>
    <row r="144" spans="1:1" x14ac:dyDescent="0.2">
      <c r="A144" s="13"/>
    </row>
    <row r="145" spans="1:1" x14ac:dyDescent="0.2">
      <c r="A145" s="13"/>
    </row>
    <row r="146" spans="1:1" x14ac:dyDescent="0.2">
      <c r="A146" s="13"/>
    </row>
    <row r="147" spans="1:1" x14ac:dyDescent="0.2">
      <c r="A147" s="13"/>
    </row>
    <row r="148" spans="1:1" x14ac:dyDescent="0.2">
      <c r="A148" s="13"/>
    </row>
    <row r="149" spans="1:1" x14ac:dyDescent="0.2">
      <c r="A149" s="13"/>
    </row>
    <row r="150" spans="1:1" x14ac:dyDescent="0.2">
      <c r="A150" s="13"/>
    </row>
    <row r="151" spans="1:1" x14ac:dyDescent="0.2">
      <c r="A151" s="13"/>
    </row>
    <row r="152" spans="1:1" x14ac:dyDescent="0.2">
      <c r="A152" s="13"/>
    </row>
    <row r="153" spans="1:1" x14ac:dyDescent="0.2">
      <c r="A153" s="13"/>
    </row>
    <row r="154" spans="1:1" x14ac:dyDescent="0.2">
      <c r="A154" s="13"/>
    </row>
    <row r="155" spans="1:1" x14ac:dyDescent="0.2">
      <c r="A155" s="13"/>
    </row>
    <row r="156" spans="1:1" x14ac:dyDescent="0.2">
      <c r="A156" s="13"/>
    </row>
    <row r="157" spans="1:1" x14ac:dyDescent="0.2">
      <c r="A157" s="13"/>
    </row>
    <row r="158" spans="1:1" x14ac:dyDescent="0.2">
      <c r="A158" s="13"/>
    </row>
    <row r="159" spans="1:1" x14ac:dyDescent="0.2">
      <c r="A159" s="13"/>
    </row>
    <row r="160" spans="1:1" x14ac:dyDescent="0.2">
      <c r="A160" s="13"/>
    </row>
    <row r="161" spans="1:1" x14ac:dyDescent="0.2">
      <c r="A161" s="13"/>
    </row>
    <row r="162" spans="1:1" x14ac:dyDescent="0.2">
      <c r="A162" s="13"/>
    </row>
    <row r="163" spans="1:1" x14ac:dyDescent="0.2">
      <c r="A163" s="13"/>
    </row>
    <row r="164" spans="1:1" x14ac:dyDescent="0.2">
      <c r="A164" s="13"/>
    </row>
    <row r="165" spans="1:1" x14ac:dyDescent="0.2">
      <c r="A165" s="13"/>
    </row>
    <row r="166" spans="1:1" x14ac:dyDescent="0.2">
      <c r="A166" s="13"/>
    </row>
    <row r="167" spans="1:1" x14ac:dyDescent="0.2">
      <c r="A167" s="13"/>
    </row>
    <row r="168" spans="1:1" x14ac:dyDescent="0.2">
      <c r="A168" s="13"/>
    </row>
    <row r="169" spans="1:1" x14ac:dyDescent="0.2">
      <c r="A169" s="13"/>
    </row>
    <row r="170" spans="1:1" x14ac:dyDescent="0.2">
      <c r="A170" s="13"/>
    </row>
    <row r="171" spans="1:1" x14ac:dyDescent="0.2">
      <c r="A171" s="13"/>
    </row>
    <row r="172" spans="1:1" x14ac:dyDescent="0.2">
      <c r="A172" s="13"/>
    </row>
    <row r="173" spans="1:1" x14ac:dyDescent="0.2">
      <c r="A173" s="13"/>
    </row>
    <row r="174" spans="1:1" x14ac:dyDescent="0.2">
      <c r="A174" s="13"/>
    </row>
    <row r="175" spans="1:1" x14ac:dyDescent="0.2">
      <c r="A175" s="13"/>
    </row>
    <row r="176" spans="1:1" x14ac:dyDescent="0.2">
      <c r="A176" s="13"/>
    </row>
    <row r="177" spans="1:1" x14ac:dyDescent="0.2">
      <c r="A177" s="13"/>
    </row>
    <row r="178" spans="1:1" x14ac:dyDescent="0.2">
      <c r="A178" s="13"/>
    </row>
    <row r="179" spans="1:1" x14ac:dyDescent="0.2">
      <c r="A179" s="13"/>
    </row>
    <row r="180" spans="1:1" x14ac:dyDescent="0.2">
      <c r="A180" s="13"/>
    </row>
    <row r="181" spans="1:1" x14ac:dyDescent="0.2">
      <c r="A181" s="13"/>
    </row>
    <row r="182" spans="1:1" x14ac:dyDescent="0.2">
      <c r="A182" s="13"/>
    </row>
    <row r="183" spans="1:1" x14ac:dyDescent="0.2">
      <c r="A183" s="13"/>
    </row>
    <row r="184" spans="1:1" x14ac:dyDescent="0.2">
      <c r="A184" s="13"/>
    </row>
    <row r="185" spans="1:1" x14ac:dyDescent="0.2">
      <c r="A185" s="13"/>
    </row>
    <row r="186" spans="1:1" x14ac:dyDescent="0.2">
      <c r="A186" s="13"/>
    </row>
    <row r="187" spans="1:1" x14ac:dyDescent="0.2">
      <c r="A187" s="13"/>
    </row>
    <row r="188" spans="1:1" x14ac:dyDescent="0.2">
      <c r="A188" s="13"/>
    </row>
    <row r="189" spans="1:1" x14ac:dyDescent="0.2">
      <c r="A189" s="13"/>
    </row>
    <row r="190" spans="1:1" x14ac:dyDescent="0.2">
      <c r="A190" s="13"/>
    </row>
    <row r="191" spans="1:1" x14ac:dyDescent="0.2">
      <c r="A191" s="13"/>
    </row>
    <row r="192" spans="1:1" x14ac:dyDescent="0.2">
      <c r="A192" s="13"/>
    </row>
    <row r="193" spans="1:1" x14ac:dyDescent="0.2">
      <c r="A193" s="13"/>
    </row>
    <row r="194" spans="1:1" x14ac:dyDescent="0.2">
      <c r="A194" s="13"/>
    </row>
    <row r="195" spans="1:1" x14ac:dyDescent="0.2">
      <c r="A195" s="13"/>
    </row>
    <row r="196" spans="1:1" x14ac:dyDescent="0.2">
      <c r="A196" s="13"/>
    </row>
    <row r="197" spans="1:1" x14ac:dyDescent="0.2">
      <c r="A197" s="13"/>
    </row>
    <row r="198" spans="1:1" x14ac:dyDescent="0.2">
      <c r="A198" s="13"/>
    </row>
    <row r="199" spans="1:1" x14ac:dyDescent="0.2">
      <c r="A199" s="13"/>
    </row>
    <row r="200" spans="1:1" x14ac:dyDescent="0.2">
      <c r="A200" s="13"/>
    </row>
    <row r="201" spans="1:1" x14ac:dyDescent="0.2">
      <c r="A201" s="13"/>
    </row>
    <row r="202" spans="1:1" x14ac:dyDescent="0.2">
      <c r="A202" s="13"/>
    </row>
    <row r="203" spans="1:1" x14ac:dyDescent="0.2">
      <c r="A203" s="13"/>
    </row>
    <row r="204" spans="1:1" x14ac:dyDescent="0.2">
      <c r="A204" s="13"/>
    </row>
    <row r="205" spans="1:1" x14ac:dyDescent="0.2">
      <c r="A205" s="13"/>
    </row>
    <row r="206" spans="1:1" x14ac:dyDescent="0.2">
      <c r="A206" s="13"/>
    </row>
    <row r="207" spans="1:1" x14ac:dyDescent="0.2">
      <c r="A207" s="13"/>
    </row>
    <row r="208" spans="1:1" x14ac:dyDescent="0.2">
      <c r="A208" s="13"/>
    </row>
    <row r="209" spans="1:1" x14ac:dyDescent="0.2">
      <c r="A209" s="13"/>
    </row>
    <row r="210" spans="1:1" x14ac:dyDescent="0.2">
      <c r="A210" s="13"/>
    </row>
    <row r="211" spans="1:1" x14ac:dyDescent="0.2">
      <c r="A211" s="13"/>
    </row>
    <row r="212" spans="1:1" x14ac:dyDescent="0.2">
      <c r="A212" s="13"/>
    </row>
    <row r="213" spans="1:1" x14ac:dyDescent="0.2">
      <c r="A213" s="13"/>
    </row>
    <row r="214" spans="1:1" x14ac:dyDescent="0.2">
      <c r="A214" s="13"/>
    </row>
    <row r="215" spans="1:1" x14ac:dyDescent="0.2">
      <c r="A215" s="13"/>
    </row>
    <row r="216" spans="1:1" x14ac:dyDescent="0.2">
      <c r="A216" s="13"/>
    </row>
    <row r="217" spans="1:1" x14ac:dyDescent="0.2">
      <c r="A217" s="13"/>
    </row>
    <row r="218" spans="1:1" x14ac:dyDescent="0.2">
      <c r="A218" s="13"/>
    </row>
    <row r="219" spans="1:1" x14ac:dyDescent="0.2">
      <c r="A219" s="13"/>
    </row>
    <row r="220" spans="1:1" x14ac:dyDescent="0.2">
      <c r="A220" s="13"/>
    </row>
    <row r="221" spans="1:1" x14ac:dyDescent="0.2">
      <c r="A221" s="13"/>
    </row>
    <row r="222" spans="1:1" x14ac:dyDescent="0.2">
      <c r="A222" s="13"/>
    </row>
    <row r="223" spans="1:1" x14ac:dyDescent="0.2">
      <c r="A223" s="13"/>
    </row>
    <row r="224" spans="1:1" x14ac:dyDescent="0.2">
      <c r="A224" s="13"/>
    </row>
    <row r="225" spans="1:1" x14ac:dyDescent="0.2">
      <c r="A225" s="13"/>
    </row>
    <row r="226" spans="1:1" x14ac:dyDescent="0.2">
      <c r="A226" s="13"/>
    </row>
    <row r="227" spans="1:1" x14ac:dyDescent="0.2">
      <c r="A227" s="13"/>
    </row>
    <row r="228" spans="1:1" x14ac:dyDescent="0.2">
      <c r="A228" s="13"/>
    </row>
    <row r="229" spans="1:1" x14ac:dyDescent="0.2">
      <c r="A229" s="13"/>
    </row>
    <row r="230" spans="1:1" x14ac:dyDescent="0.2">
      <c r="A230" s="13"/>
    </row>
    <row r="231" spans="1:1" x14ac:dyDescent="0.2">
      <c r="A231" s="13"/>
    </row>
    <row r="232" spans="1:1" x14ac:dyDescent="0.2">
      <c r="A232" s="13"/>
    </row>
    <row r="233" spans="1:1" x14ac:dyDescent="0.2">
      <c r="A233" s="13"/>
    </row>
    <row r="234" spans="1:1" x14ac:dyDescent="0.2">
      <c r="A234" s="13"/>
    </row>
    <row r="235" spans="1:1" x14ac:dyDescent="0.2">
      <c r="A235" s="13"/>
    </row>
    <row r="236" spans="1:1" x14ac:dyDescent="0.2">
      <c r="A236" s="13"/>
    </row>
    <row r="237" spans="1:1" x14ac:dyDescent="0.2">
      <c r="A237" s="13"/>
    </row>
    <row r="238" spans="1:1" x14ac:dyDescent="0.2">
      <c r="A238" s="13"/>
    </row>
    <row r="239" spans="1:1" x14ac:dyDescent="0.2">
      <c r="A239" s="13"/>
    </row>
    <row r="240" spans="1:1" x14ac:dyDescent="0.2">
      <c r="A240" s="13"/>
    </row>
    <row r="241" spans="1:1" x14ac:dyDescent="0.2">
      <c r="A241" s="13"/>
    </row>
    <row r="242" spans="1:1" x14ac:dyDescent="0.2">
      <c r="A242" s="13"/>
    </row>
    <row r="243" spans="1:1" x14ac:dyDescent="0.2">
      <c r="A243" s="13"/>
    </row>
    <row r="244" spans="1:1" x14ac:dyDescent="0.2">
      <c r="A244" s="13"/>
    </row>
    <row r="245" spans="1:1" x14ac:dyDescent="0.2">
      <c r="A245" s="13"/>
    </row>
    <row r="246" spans="1:1" x14ac:dyDescent="0.2">
      <c r="A246" s="13"/>
    </row>
    <row r="247" spans="1:1" x14ac:dyDescent="0.2">
      <c r="A247" s="13"/>
    </row>
    <row r="248" spans="1:1" x14ac:dyDescent="0.2">
      <c r="A248" s="13"/>
    </row>
    <row r="249" spans="1:1" x14ac:dyDescent="0.2">
      <c r="A249" s="13"/>
    </row>
    <row r="250" spans="1:1" x14ac:dyDescent="0.2">
      <c r="A250" s="13"/>
    </row>
    <row r="251" spans="1:1" x14ac:dyDescent="0.2">
      <c r="A251" s="13"/>
    </row>
    <row r="252" spans="1:1" x14ac:dyDescent="0.2">
      <c r="A252" s="13"/>
    </row>
    <row r="253" spans="1:1" x14ac:dyDescent="0.2">
      <c r="A253" s="13"/>
    </row>
    <row r="254" spans="1:1" x14ac:dyDescent="0.2">
      <c r="A254" s="13"/>
    </row>
    <row r="255" spans="1:1" x14ac:dyDescent="0.2">
      <c r="A255" s="13"/>
    </row>
    <row r="256" spans="1:1" x14ac:dyDescent="0.2">
      <c r="A256" s="13"/>
    </row>
    <row r="257" spans="1:1" x14ac:dyDescent="0.2">
      <c r="A257" s="13"/>
    </row>
    <row r="258" spans="1:1" x14ac:dyDescent="0.2">
      <c r="A258" s="13"/>
    </row>
    <row r="259" spans="1:1" x14ac:dyDescent="0.2">
      <c r="A259" s="13"/>
    </row>
    <row r="260" spans="1:1" x14ac:dyDescent="0.2">
      <c r="A260" s="13"/>
    </row>
    <row r="261" spans="1:1" x14ac:dyDescent="0.2">
      <c r="A261" s="13"/>
    </row>
    <row r="262" spans="1:1" x14ac:dyDescent="0.2">
      <c r="A262" s="13"/>
    </row>
    <row r="263" spans="1:1" x14ac:dyDescent="0.2">
      <c r="A263" s="13"/>
    </row>
    <row r="264" spans="1:1" x14ac:dyDescent="0.2">
      <c r="A264" s="13"/>
    </row>
    <row r="265" spans="1:1" x14ac:dyDescent="0.2">
      <c r="A265" s="13"/>
    </row>
    <row r="266" spans="1:1" x14ac:dyDescent="0.2">
      <c r="A266" s="13"/>
    </row>
    <row r="267" spans="1:1" x14ac:dyDescent="0.2">
      <c r="A267" s="13"/>
    </row>
    <row r="268" spans="1:1" x14ac:dyDescent="0.2">
      <c r="A268" s="13"/>
    </row>
    <row r="269" spans="1:1" x14ac:dyDescent="0.2">
      <c r="A269" s="13"/>
    </row>
    <row r="270" spans="1:1" x14ac:dyDescent="0.2">
      <c r="A270" s="13"/>
    </row>
    <row r="271" spans="1:1" x14ac:dyDescent="0.2">
      <c r="A271" s="13"/>
    </row>
    <row r="272" spans="1:1" x14ac:dyDescent="0.2">
      <c r="A272" s="13"/>
    </row>
    <row r="273" spans="1:1" x14ac:dyDescent="0.2">
      <c r="A273" s="13"/>
    </row>
    <row r="274" spans="1:1" x14ac:dyDescent="0.2">
      <c r="A274" s="13"/>
    </row>
    <row r="275" spans="1:1" x14ac:dyDescent="0.2">
      <c r="A275" s="13"/>
    </row>
    <row r="276" spans="1:1" x14ac:dyDescent="0.2">
      <c r="A276" s="13"/>
    </row>
    <row r="277" spans="1:1" x14ac:dyDescent="0.2">
      <c r="A277" s="13"/>
    </row>
    <row r="278" spans="1:1" x14ac:dyDescent="0.2">
      <c r="A278" s="13"/>
    </row>
    <row r="279" spans="1:1" x14ac:dyDescent="0.2">
      <c r="A279" s="13"/>
    </row>
    <row r="280" spans="1:1" x14ac:dyDescent="0.2">
      <c r="A280" s="13"/>
    </row>
    <row r="281" spans="1:1" x14ac:dyDescent="0.2">
      <c r="A281" s="13"/>
    </row>
    <row r="282" spans="1:1" x14ac:dyDescent="0.2">
      <c r="A282" s="13"/>
    </row>
    <row r="283" spans="1:1" x14ac:dyDescent="0.2">
      <c r="A283" s="13"/>
    </row>
    <row r="284" spans="1:1" x14ac:dyDescent="0.2">
      <c r="A284" s="13"/>
    </row>
    <row r="285" spans="1:1" x14ac:dyDescent="0.2">
      <c r="A285" s="13"/>
    </row>
    <row r="286" spans="1:1" x14ac:dyDescent="0.2">
      <c r="A286" s="13"/>
    </row>
    <row r="287" spans="1:1" x14ac:dyDescent="0.2">
      <c r="A287" s="13"/>
    </row>
    <row r="288" spans="1:1" x14ac:dyDescent="0.2">
      <c r="A288" s="13"/>
    </row>
    <row r="289" spans="1:1" x14ac:dyDescent="0.2">
      <c r="A289" s="13"/>
    </row>
    <row r="290" spans="1:1" x14ac:dyDescent="0.2">
      <c r="A290" s="13"/>
    </row>
    <row r="291" spans="1:1" x14ac:dyDescent="0.2">
      <c r="A291" s="13"/>
    </row>
    <row r="292" spans="1:1" x14ac:dyDescent="0.2">
      <c r="A292" s="13"/>
    </row>
    <row r="293" spans="1:1" x14ac:dyDescent="0.2">
      <c r="A293" s="13"/>
    </row>
    <row r="294" spans="1:1" x14ac:dyDescent="0.2">
      <c r="A294" s="13"/>
    </row>
    <row r="295" spans="1:1" x14ac:dyDescent="0.2">
      <c r="A295" s="13"/>
    </row>
    <row r="296" spans="1:1" x14ac:dyDescent="0.2">
      <c r="A296" s="13"/>
    </row>
    <row r="297" spans="1:1" x14ac:dyDescent="0.2">
      <c r="A297" s="13"/>
    </row>
    <row r="298" spans="1:1" x14ac:dyDescent="0.2">
      <c r="A298" s="13"/>
    </row>
    <row r="299" spans="1:1" x14ac:dyDescent="0.2">
      <c r="A299" s="13"/>
    </row>
    <row r="300" spans="1:1" x14ac:dyDescent="0.2">
      <c r="A300" s="13"/>
    </row>
    <row r="301" spans="1:1" x14ac:dyDescent="0.2">
      <c r="A301" s="13"/>
    </row>
    <row r="302" spans="1:1" x14ac:dyDescent="0.2">
      <c r="A302" s="13"/>
    </row>
    <row r="303" spans="1:1" x14ac:dyDescent="0.2">
      <c r="A303" s="13"/>
    </row>
    <row r="304" spans="1:1" x14ac:dyDescent="0.2">
      <c r="A304" s="13"/>
    </row>
    <row r="305" spans="1:1" x14ac:dyDescent="0.2">
      <c r="A305" s="13"/>
    </row>
    <row r="306" spans="1:1" x14ac:dyDescent="0.2">
      <c r="A306" s="13"/>
    </row>
    <row r="307" spans="1:1" x14ac:dyDescent="0.2">
      <c r="A307" s="13"/>
    </row>
    <row r="308" spans="1:1" x14ac:dyDescent="0.2">
      <c r="A308" s="13"/>
    </row>
    <row r="309" spans="1:1" x14ac:dyDescent="0.2">
      <c r="A309" s="13"/>
    </row>
    <row r="310" spans="1:1" x14ac:dyDescent="0.2">
      <c r="A310" s="13"/>
    </row>
    <row r="311" spans="1:1" x14ac:dyDescent="0.2">
      <c r="A311" s="13"/>
    </row>
    <row r="312" spans="1:1" x14ac:dyDescent="0.2">
      <c r="A312" s="13"/>
    </row>
    <row r="313" spans="1:1" x14ac:dyDescent="0.2">
      <c r="A313" s="13"/>
    </row>
    <row r="314" spans="1:1" x14ac:dyDescent="0.2">
      <c r="A314" s="13"/>
    </row>
    <row r="315" spans="1:1" x14ac:dyDescent="0.2">
      <c r="A315" s="13"/>
    </row>
    <row r="316" spans="1:1" x14ac:dyDescent="0.2">
      <c r="A316" s="13"/>
    </row>
    <row r="317" spans="1:1" x14ac:dyDescent="0.2">
      <c r="A317" s="13"/>
    </row>
    <row r="318" spans="1:1" x14ac:dyDescent="0.2">
      <c r="A318" s="13"/>
    </row>
    <row r="319" spans="1:1" x14ac:dyDescent="0.2">
      <c r="A319" s="13"/>
    </row>
    <row r="320" spans="1:1" x14ac:dyDescent="0.2">
      <c r="A320" s="13"/>
    </row>
    <row r="321" spans="1:1" x14ac:dyDescent="0.2">
      <c r="A321" s="13"/>
    </row>
    <row r="322" spans="1:1" x14ac:dyDescent="0.2">
      <c r="A322" s="13"/>
    </row>
    <row r="323" spans="1:1" x14ac:dyDescent="0.2">
      <c r="A323" s="13"/>
    </row>
    <row r="324" spans="1:1" x14ac:dyDescent="0.2">
      <c r="A324" s="13"/>
    </row>
    <row r="325" spans="1:1" x14ac:dyDescent="0.2">
      <c r="A325" s="13"/>
    </row>
    <row r="326" spans="1:1" x14ac:dyDescent="0.2">
      <c r="A326" s="13"/>
    </row>
    <row r="327" spans="1:1" x14ac:dyDescent="0.2">
      <c r="A327" s="13"/>
    </row>
    <row r="328" spans="1:1" x14ac:dyDescent="0.2">
      <c r="A328" s="13"/>
    </row>
    <row r="329" spans="1:1" x14ac:dyDescent="0.2">
      <c r="A329" s="13"/>
    </row>
    <row r="330" spans="1:1" x14ac:dyDescent="0.2">
      <c r="A330" s="13"/>
    </row>
    <row r="331" spans="1:1" x14ac:dyDescent="0.2">
      <c r="A331" s="13"/>
    </row>
    <row r="332" spans="1:1" x14ac:dyDescent="0.2">
      <c r="A332" s="13"/>
    </row>
    <row r="333" spans="1:1" x14ac:dyDescent="0.2">
      <c r="A333" s="13"/>
    </row>
    <row r="334" spans="1:1" x14ac:dyDescent="0.2">
      <c r="A334" s="13"/>
    </row>
    <row r="335" spans="1:1" x14ac:dyDescent="0.2">
      <c r="A335" s="13"/>
    </row>
    <row r="336" spans="1:1" x14ac:dyDescent="0.2">
      <c r="A336" s="13"/>
    </row>
    <row r="337" spans="1:1" x14ac:dyDescent="0.2">
      <c r="A337" s="13"/>
    </row>
    <row r="338" spans="1:1" x14ac:dyDescent="0.2">
      <c r="A338" s="13"/>
    </row>
    <row r="339" spans="1:1" x14ac:dyDescent="0.2">
      <c r="A339" s="13"/>
    </row>
    <row r="340" spans="1:1" x14ac:dyDescent="0.2">
      <c r="A340" s="13"/>
    </row>
    <row r="341" spans="1:1" x14ac:dyDescent="0.2">
      <c r="A341" s="13"/>
    </row>
    <row r="342" spans="1:1" x14ac:dyDescent="0.2">
      <c r="A342" s="13"/>
    </row>
    <row r="343" spans="1:1" x14ac:dyDescent="0.2">
      <c r="A343" s="13"/>
    </row>
    <row r="344" spans="1:1" x14ac:dyDescent="0.2">
      <c r="A344" s="13"/>
    </row>
    <row r="345" spans="1:1" x14ac:dyDescent="0.2">
      <c r="A345" s="13"/>
    </row>
    <row r="346" spans="1:1" x14ac:dyDescent="0.2">
      <c r="A346" s="13"/>
    </row>
    <row r="347" spans="1:1" x14ac:dyDescent="0.2">
      <c r="A347" s="13"/>
    </row>
    <row r="348" spans="1:1" x14ac:dyDescent="0.2">
      <c r="A348" s="13"/>
    </row>
    <row r="349" spans="1:1" x14ac:dyDescent="0.2">
      <c r="A349" s="13"/>
    </row>
    <row r="350" spans="1:1" x14ac:dyDescent="0.2">
      <c r="A350" s="13"/>
    </row>
    <row r="351" spans="1:1" x14ac:dyDescent="0.2">
      <c r="A351" s="13"/>
    </row>
    <row r="352" spans="1:1" x14ac:dyDescent="0.2">
      <c r="A352" s="13"/>
    </row>
    <row r="353" spans="1:1" x14ac:dyDescent="0.2">
      <c r="A353" s="13"/>
    </row>
    <row r="354" spans="1:1" x14ac:dyDescent="0.2">
      <c r="A354" s="13"/>
    </row>
    <row r="355" spans="1:1" x14ac:dyDescent="0.2">
      <c r="A355" s="13"/>
    </row>
    <row r="356" spans="1:1" x14ac:dyDescent="0.2">
      <c r="A356" s="13"/>
    </row>
    <row r="357" spans="1:1" x14ac:dyDescent="0.2">
      <c r="A357" s="13"/>
    </row>
    <row r="358" spans="1:1" x14ac:dyDescent="0.2">
      <c r="A358" s="13"/>
    </row>
    <row r="359" spans="1:1" x14ac:dyDescent="0.2">
      <c r="A359" s="13"/>
    </row>
    <row r="360" spans="1:1" x14ac:dyDescent="0.2">
      <c r="A360" s="13"/>
    </row>
    <row r="361" spans="1:1" x14ac:dyDescent="0.2">
      <c r="A361" s="13"/>
    </row>
    <row r="362" spans="1:1" x14ac:dyDescent="0.2">
      <c r="A362" s="13"/>
    </row>
    <row r="363" spans="1:1" x14ac:dyDescent="0.2">
      <c r="A363" s="13"/>
    </row>
    <row r="364" spans="1:1" x14ac:dyDescent="0.2">
      <c r="A364" s="13"/>
    </row>
    <row r="365" spans="1:1" x14ac:dyDescent="0.2">
      <c r="A365" s="13"/>
    </row>
    <row r="366" spans="1:1" x14ac:dyDescent="0.2">
      <c r="A366" s="13"/>
    </row>
    <row r="367" spans="1:1" x14ac:dyDescent="0.2">
      <c r="A367" s="13"/>
    </row>
    <row r="368" spans="1:1" x14ac:dyDescent="0.2">
      <c r="A368" s="13"/>
    </row>
    <row r="369" spans="1:1" x14ac:dyDescent="0.2">
      <c r="A369" s="13"/>
    </row>
    <row r="370" spans="1:1" x14ac:dyDescent="0.2">
      <c r="A370" s="13"/>
    </row>
    <row r="371" spans="1:1" x14ac:dyDescent="0.2">
      <c r="A371" s="13"/>
    </row>
    <row r="372" spans="1:1" x14ac:dyDescent="0.2">
      <c r="A372" s="13"/>
    </row>
    <row r="373" spans="1:1" x14ac:dyDescent="0.2">
      <c r="A373" s="13"/>
    </row>
    <row r="374" spans="1:1" x14ac:dyDescent="0.2">
      <c r="A374" s="13"/>
    </row>
    <row r="375" spans="1:1" x14ac:dyDescent="0.2">
      <c r="A375" s="13"/>
    </row>
    <row r="376" spans="1:1" x14ac:dyDescent="0.2">
      <c r="A376" s="13"/>
    </row>
    <row r="377" spans="1:1" x14ac:dyDescent="0.2">
      <c r="A377" s="13"/>
    </row>
    <row r="378" spans="1:1" x14ac:dyDescent="0.2">
      <c r="A378" s="13"/>
    </row>
    <row r="379" spans="1:1" x14ac:dyDescent="0.2">
      <c r="A379" s="13"/>
    </row>
    <row r="380" spans="1:1" x14ac:dyDescent="0.2">
      <c r="A380" s="13"/>
    </row>
    <row r="381" spans="1:1" x14ac:dyDescent="0.2">
      <c r="A381" s="13"/>
    </row>
    <row r="382" spans="1:1" x14ac:dyDescent="0.2">
      <c r="A382" s="13"/>
    </row>
    <row r="383" spans="1:1" x14ac:dyDescent="0.2">
      <c r="A383" s="13"/>
    </row>
    <row r="384" spans="1:1" x14ac:dyDescent="0.2">
      <c r="A384" s="13"/>
    </row>
    <row r="385" spans="1:1" x14ac:dyDescent="0.2">
      <c r="A385" s="13"/>
    </row>
    <row r="386" spans="1:1" x14ac:dyDescent="0.2">
      <c r="A386" s="13"/>
    </row>
    <row r="387" spans="1:1" x14ac:dyDescent="0.2">
      <c r="A387" s="13"/>
    </row>
    <row r="388" spans="1:1" x14ac:dyDescent="0.2">
      <c r="A388" s="13"/>
    </row>
    <row r="389" spans="1:1" x14ac:dyDescent="0.2">
      <c r="A389" s="13"/>
    </row>
    <row r="390" spans="1:1" x14ac:dyDescent="0.2">
      <c r="A390" s="13"/>
    </row>
    <row r="391" spans="1:1" x14ac:dyDescent="0.2">
      <c r="A391" s="13"/>
    </row>
    <row r="392" spans="1:1" x14ac:dyDescent="0.2">
      <c r="A392" s="13"/>
    </row>
    <row r="393" spans="1:1" x14ac:dyDescent="0.2">
      <c r="A393" s="13"/>
    </row>
    <row r="394" spans="1:1" x14ac:dyDescent="0.2">
      <c r="A394" s="13"/>
    </row>
    <row r="395" spans="1:1" x14ac:dyDescent="0.2">
      <c r="A395" s="13"/>
    </row>
    <row r="396" spans="1:1" x14ac:dyDescent="0.2">
      <c r="A396" s="13"/>
    </row>
    <row r="397" spans="1:1" x14ac:dyDescent="0.2">
      <c r="A397" s="13"/>
    </row>
    <row r="398" spans="1:1" x14ac:dyDescent="0.2">
      <c r="A398" s="13"/>
    </row>
    <row r="399" spans="1:1" x14ac:dyDescent="0.2">
      <c r="A399" s="13"/>
    </row>
    <row r="400" spans="1:1" x14ac:dyDescent="0.2">
      <c r="A400" s="13"/>
    </row>
    <row r="401" spans="1:1" x14ac:dyDescent="0.2">
      <c r="A401" s="13"/>
    </row>
    <row r="402" spans="1:1" x14ac:dyDescent="0.2">
      <c r="A402" s="13"/>
    </row>
    <row r="403" spans="1:1" x14ac:dyDescent="0.2">
      <c r="A403" s="13"/>
    </row>
    <row r="404" spans="1:1" x14ac:dyDescent="0.2">
      <c r="A404" s="13"/>
    </row>
    <row r="405" spans="1:1" x14ac:dyDescent="0.2">
      <c r="A405" s="13"/>
    </row>
    <row r="406" spans="1:1" x14ac:dyDescent="0.2">
      <c r="A406" s="13"/>
    </row>
    <row r="407" spans="1:1" x14ac:dyDescent="0.2">
      <c r="A407" s="13"/>
    </row>
    <row r="408" spans="1:1" x14ac:dyDescent="0.2">
      <c r="A408" s="13"/>
    </row>
    <row r="409" spans="1:1" x14ac:dyDescent="0.2">
      <c r="A409" s="13"/>
    </row>
    <row r="410" spans="1:1" x14ac:dyDescent="0.2">
      <c r="A410" s="13"/>
    </row>
    <row r="411" spans="1:1" x14ac:dyDescent="0.2">
      <c r="A411" s="13"/>
    </row>
    <row r="412" spans="1:1" x14ac:dyDescent="0.2">
      <c r="A412" s="13"/>
    </row>
    <row r="413" spans="1:1" x14ac:dyDescent="0.2">
      <c r="A413" s="13"/>
    </row>
    <row r="414" spans="1:1" x14ac:dyDescent="0.2">
      <c r="A414" s="13"/>
    </row>
    <row r="415" spans="1:1" x14ac:dyDescent="0.2">
      <c r="A415" s="13"/>
    </row>
    <row r="416" spans="1:1" x14ac:dyDescent="0.2">
      <c r="A416" s="13"/>
    </row>
    <row r="417" spans="1:1" x14ac:dyDescent="0.2">
      <c r="A417" s="13"/>
    </row>
    <row r="418" spans="1:1" x14ac:dyDescent="0.2">
      <c r="A418" s="13"/>
    </row>
    <row r="419" spans="1:1" x14ac:dyDescent="0.2">
      <c r="A419" s="13"/>
    </row>
    <row r="420" spans="1:1" x14ac:dyDescent="0.2">
      <c r="A420" s="13"/>
    </row>
    <row r="421" spans="1:1" x14ac:dyDescent="0.2">
      <c r="A421" s="13"/>
    </row>
    <row r="422" spans="1:1" x14ac:dyDescent="0.2">
      <c r="A422" s="13"/>
    </row>
    <row r="423" spans="1:1" x14ac:dyDescent="0.2">
      <c r="A423" s="13"/>
    </row>
    <row r="424" spans="1:1" x14ac:dyDescent="0.2">
      <c r="A424" s="13"/>
    </row>
    <row r="425" spans="1:1" x14ac:dyDescent="0.2">
      <c r="A425" s="13"/>
    </row>
    <row r="426" spans="1:1" x14ac:dyDescent="0.2">
      <c r="A426" s="13"/>
    </row>
    <row r="427" spans="1:1" x14ac:dyDescent="0.2">
      <c r="A427" s="13"/>
    </row>
    <row r="428" spans="1:1" x14ac:dyDescent="0.2">
      <c r="A428" s="13"/>
    </row>
    <row r="429" spans="1:1" x14ac:dyDescent="0.2">
      <c r="A429" s="13"/>
    </row>
    <row r="430" spans="1:1" x14ac:dyDescent="0.2">
      <c r="A430" s="13"/>
    </row>
    <row r="431" spans="1:1" x14ac:dyDescent="0.2">
      <c r="A431" s="13"/>
    </row>
    <row r="432" spans="1:1" x14ac:dyDescent="0.2">
      <c r="A432" s="13"/>
    </row>
    <row r="433" spans="1:1" x14ac:dyDescent="0.2">
      <c r="A433" s="13"/>
    </row>
    <row r="434" spans="1:1" x14ac:dyDescent="0.2">
      <c r="A434" s="13"/>
    </row>
    <row r="435" spans="1:1" x14ac:dyDescent="0.2">
      <c r="A435" s="13"/>
    </row>
    <row r="436" spans="1:1" x14ac:dyDescent="0.2">
      <c r="A436" s="13"/>
    </row>
    <row r="437" spans="1:1" x14ac:dyDescent="0.2">
      <c r="A437" s="13"/>
    </row>
    <row r="438" spans="1:1" x14ac:dyDescent="0.2">
      <c r="A438" s="13"/>
    </row>
    <row r="439" spans="1:1" x14ac:dyDescent="0.2">
      <c r="A439" s="13"/>
    </row>
    <row r="440" spans="1:1" x14ac:dyDescent="0.2">
      <c r="A440" s="13"/>
    </row>
    <row r="441" spans="1:1" x14ac:dyDescent="0.2">
      <c r="A441" s="13"/>
    </row>
    <row r="442" spans="1:1" x14ac:dyDescent="0.2">
      <c r="A442" s="13"/>
    </row>
    <row r="443" spans="1:1" x14ac:dyDescent="0.2">
      <c r="A443" s="13"/>
    </row>
    <row r="444" spans="1:1" x14ac:dyDescent="0.2">
      <c r="A444" s="13"/>
    </row>
    <row r="445" spans="1:1" x14ac:dyDescent="0.2">
      <c r="A445" s="13"/>
    </row>
    <row r="446" spans="1:1" x14ac:dyDescent="0.2">
      <c r="A446" s="13"/>
    </row>
    <row r="447" spans="1:1" x14ac:dyDescent="0.2">
      <c r="A447" s="13"/>
    </row>
    <row r="448" spans="1:1" x14ac:dyDescent="0.2">
      <c r="A448" s="13"/>
    </row>
    <row r="449" spans="1:1" x14ac:dyDescent="0.2">
      <c r="A449" s="13"/>
    </row>
    <row r="450" spans="1:1" x14ac:dyDescent="0.2">
      <c r="A450" s="13"/>
    </row>
    <row r="451" spans="1:1" x14ac:dyDescent="0.2">
      <c r="A451" s="13"/>
    </row>
    <row r="452" spans="1:1" x14ac:dyDescent="0.2">
      <c r="A452" s="13"/>
    </row>
    <row r="453" spans="1:1" x14ac:dyDescent="0.2">
      <c r="A453" s="13"/>
    </row>
    <row r="454" spans="1:1" x14ac:dyDescent="0.2">
      <c r="A454" s="13"/>
    </row>
    <row r="455" spans="1:1" x14ac:dyDescent="0.2">
      <c r="A455" s="13"/>
    </row>
    <row r="456" spans="1:1" x14ac:dyDescent="0.2">
      <c r="A456" s="13"/>
    </row>
    <row r="457" spans="1:1" x14ac:dyDescent="0.2">
      <c r="A457" s="13"/>
    </row>
    <row r="458" spans="1:1" x14ac:dyDescent="0.2">
      <c r="A458" s="13"/>
    </row>
    <row r="459" spans="1:1" x14ac:dyDescent="0.2">
      <c r="A459" s="13"/>
    </row>
    <row r="460" spans="1:1" x14ac:dyDescent="0.2">
      <c r="A460" s="13"/>
    </row>
    <row r="461" spans="1:1" x14ac:dyDescent="0.2">
      <c r="A461" s="13"/>
    </row>
    <row r="462" spans="1:1" x14ac:dyDescent="0.2">
      <c r="A462" s="13"/>
    </row>
    <row r="463" spans="1:1" x14ac:dyDescent="0.2">
      <c r="A463" s="13"/>
    </row>
    <row r="464" spans="1:1" x14ac:dyDescent="0.2">
      <c r="A464" s="13"/>
    </row>
    <row r="465" spans="1:1" x14ac:dyDescent="0.2">
      <c r="A465" s="13"/>
    </row>
    <row r="466" spans="1:1" x14ac:dyDescent="0.2">
      <c r="A466" s="13"/>
    </row>
    <row r="467" spans="1:1" x14ac:dyDescent="0.2">
      <c r="A467" s="13"/>
    </row>
    <row r="468" spans="1:1" x14ac:dyDescent="0.2">
      <c r="A468" s="13"/>
    </row>
    <row r="469" spans="1:1" x14ac:dyDescent="0.2">
      <c r="A469" s="13"/>
    </row>
    <row r="470" spans="1:1" x14ac:dyDescent="0.2">
      <c r="A470" s="13"/>
    </row>
    <row r="471" spans="1:1" x14ac:dyDescent="0.2">
      <c r="A471" s="13"/>
    </row>
    <row r="472" spans="1:1" x14ac:dyDescent="0.2">
      <c r="A472" s="13"/>
    </row>
    <row r="473" spans="1:1" x14ac:dyDescent="0.2">
      <c r="A473" s="13"/>
    </row>
    <row r="474" spans="1:1" x14ac:dyDescent="0.2">
      <c r="A474" s="13"/>
    </row>
    <row r="475" spans="1:1" x14ac:dyDescent="0.2">
      <c r="A475" s="13"/>
    </row>
    <row r="476" spans="1:1" x14ac:dyDescent="0.2">
      <c r="A476" s="13"/>
    </row>
    <row r="477" spans="1:1" x14ac:dyDescent="0.2">
      <c r="A477" s="13"/>
    </row>
    <row r="478" spans="1:1" x14ac:dyDescent="0.2">
      <c r="A478" s="13"/>
    </row>
    <row r="479" spans="1:1" x14ac:dyDescent="0.2">
      <c r="A479" s="13"/>
    </row>
    <row r="480" spans="1:1" x14ac:dyDescent="0.2">
      <c r="A480" s="13"/>
    </row>
    <row r="481" spans="1:1" x14ac:dyDescent="0.2">
      <c r="A481" s="13"/>
    </row>
    <row r="482" spans="1:1" x14ac:dyDescent="0.2">
      <c r="A482" s="13"/>
    </row>
    <row r="483" spans="1:1" x14ac:dyDescent="0.2">
      <c r="A483" s="13"/>
    </row>
    <row r="484" spans="1:1" x14ac:dyDescent="0.2">
      <c r="A484" s="13"/>
    </row>
    <row r="485" spans="1:1" x14ac:dyDescent="0.2">
      <c r="A485" s="13"/>
    </row>
    <row r="486" spans="1:1" x14ac:dyDescent="0.2">
      <c r="A486" s="13"/>
    </row>
    <row r="487" spans="1:1" x14ac:dyDescent="0.2">
      <c r="A487" s="13"/>
    </row>
    <row r="488" spans="1:1" x14ac:dyDescent="0.2">
      <c r="A488" s="13"/>
    </row>
    <row r="489" spans="1:1" x14ac:dyDescent="0.2">
      <c r="A489" s="13"/>
    </row>
    <row r="490" spans="1:1" x14ac:dyDescent="0.2">
      <c r="A490" s="13"/>
    </row>
    <row r="491" spans="1:1" x14ac:dyDescent="0.2">
      <c r="A491" s="13"/>
    </row>
    <row r="492" spans="1:1" x14ac:dyDescent="0.2">
      <c r="A492" s="13"/>
    </row>
    <row r="493" spans="1:1" x14ac:dyDescent="0.2">
      <c r="A493" s="13"/>
    </row>
    <row r="494" spans="1:1" x14ac:dyDescent="0.2">
      <c r="A494" s="13"/>
    </row>
    <row r="495" spans="1:1" x14ac:dyDescent="0.2">
      <c r="A495" s="13"/>
    </row>
    <row r="496" spans="1:1" x14ac:dyDescent="0.2">
      <c r="A496" s="13"/>
    </row>
    <row r="497" spans="1:1" x14ac:dyDescent="0.2">
      <c r="A497" s="13"/>
    </row>
    <row r="498" spans="1:1" x14ac:dyDescent="0.2">
      <c r="A498" s="13"/>
    </row>
    <row r="499" spans="1:1" x14ac:dyDescent="0.2">
      <c r="A499" s="13"/>
    </row>
    <row r="500" spans="1:1" x14ac:dyDescent="0.2">
      <c r="A500" s="13"/>
    </row>
    <row r="501" spans="1:1" x14ac:dyDescent="0.2">
      <c r="A501" s="13"/>
    </row>
    <row r="502" spans="1:1" x14ac:dyDescent="0.2">
      <c r="A502" s="13"/>
    </row>
    <row r="503" spans="1:1" x14ac:dyDescent="0.2">
      <c r="A503" s="13"/>
    </row>
    <row r="504" spans="1:1" x14ac:dyDescent="0.2">
      <c r="A504" s="13"/>
    </row>
    <row r="505" spans="1:1" x14ac:dyDescent="0.2">
      <c r="A505" s="13"/>
    </row>
    <row r="506" spans="1:1" x14ac:dyDescent="0.2">
      <c r="A506" s="13"/>
    </row>
    <row r="507" spans="1:1" x14ac:dyDescent="0.2">
      <c r="A507" s="13"/>
    </row>
    <row r="508" spans="1:1" x14ac:dyDescent="0.2">
      <c r="A508" s="13"/>
    </row>
    <row r="509" spans="1:1" x14ac:dyDescent="0.2">
      <c r="A509" s="13"/>
    </row>
    <row r="510" spans="1:1" x14ac:dyDescent="0.2">
      <c r="A510" s="13"/>
    </row>
    <row r="511" spans="1:1" x14ac:dyDescent="0.2">
      <c r="A511" s="13"/>
    </row>
    <row r="512" spans="1:1" x14ac:dyDescent="0.2">
      <c r="A512" s="13"/>
    </row>
    <row r="513" spans="1:1" x14ac:dyDescent="0.2">
      <c r="A513" s="13"/>
    </row>
    <row r="514" spans="1:1" x14ac:dyDescent="0.2">
      <c r="A514" s="13"/>
    </row>
    <row r="515" spans="1:1" x14ac:dyDescent="0.2">
      <c r="A515" s="13"/>
    </row>
    <row r="516" spans="1:1" x14ac:dyDescent="0.2">
      <c r="A516" s="13"/>
    </row>
    <row r="517" spans="1:1" x14ac:dyDescent="0.2">
      <c r="A517" s="13"/>
    </row>
    <row r="518" spans="1:1" x14ac:dyDescent="0.2">
      <c r="A518" s="13"/>
    </row>
    <row r="519" spans="1:1" x14ac:dyDescent="0.2">
      <c r="A519" s="13"/>
    </row>
    <row r="520" spans="1:1" x14ac:dyDescent="0.2">
      <c r="A520" s="13"/>
    </row>
    <row r="521" spans="1:1" x14ac:dyDescent="0.2">
      <c r="A521" s="13"/>
    </row>
    <row r="522" spans="1:1" x14ac:dyDescent="0.2">
      <c r="A522" s="13"/>
    </row>
    <row r="523" spans="1:1" x14ac:dyDescent="0.2">
      <c r="A523" s="13"/>
    </row>
    <row r="524" spans="1:1" x14ac:dyDescent="0.2">
      <c r="A524" s="13"/>
    </row>
    <row r="525" spans="1:1" x14ac:dyDescent="0.2">
      <c r="A525" s="13"/>
    </row>
    <row r="526" spans="1:1" x14ac:dyDescent="0.2">
      <c r="A526" s="13"/>
    </row>
    <row r="527" spans="1:1" x14ac:dyDescent="0.2">
      <c r="A527" s="13"/>
    </row>
    <row r="528" spans="1:1" x14ac:dyDescent="0.2">
      <c r="A528" s="13"/>
    </row>
    <row r="529" spans="1:1" x14ac:dyDescent="0.2">
      <c r="A529" s="13"/>
    </row>
    <row r="530" spans="1:1" x14ac:dyDescent="0.2">
      <c r="A530" s="13"/>
    </row>
    <row r="531" spans="1:1" x14ac:dyDescent="0.2">
      <c r="A531" s="13"/>
    </row>
    <row r="532" spans="1:1" x14ac:dyDescent="0.2">
      <c r="A532" s="13"/>
    </row>
    <row r="533" spans="1:1" x14ac:dyDescent="0.2">
      <c r="A533" s="13"/>
    </row>
    <row r="534" spans="1:1" x14ac:dyDescent="0.2">
      <c r="A534" s="13"/>
    </row>
    <row r="535" spans="1:1" x14ac:dyDescent="0.2">
      <c r="A535" s="13"/>
    </row>
    <row r="536" spans="1:1" x14ac:dyDescent="0.2">
      <c r="A536" s="13"/>
    </row>
    <row r="537" spans="1:1" x14ac:dyDescent="0.2">
      <c r="A537" s="13"/>
    </row>
    <row r="538" spans="1:1" x14ac:dyDescent="0.2">
      <c r="A538" s="13"/>
    </row>
    <row r="539" spans="1:1" x14ac:dyDescent="0.2">
      <c r="A539" s="13"/>
    </row>
    <row r="540" spans="1:1" x14ac:dyDescent="0.2">
      <c r="A540" s="13"/>
    </row>
    <row r="541" spans="1:1" x14ac:dyDescent="0.2">
      <c r="A541" s="13"/>
    </row>
    <row r="542" spans="1:1" x14ac:dyDescent="0.2">
      <c r="A542" s="13"/>
    </row>
    <row r="543" spans="1:1" x14ac:dyDescent="0.2">
      <c r="A543" s="13"/>
    </row>
    <row r="544" spans="1:1" x14ac:dyDescent="0.2">
      <c r="A544" s="13"/>
    </row>
    <row r="545" spans="1:1" x14ac:dyDescent="0.2">
      <c r="A545" s="13"/>
    </row>
    <row r="546" spans="1:1" x14ac:dyDescent="0.2">
      <c r="A546" s="13"/>
    </row>
    <row r="547" spans="1:1" x14ac:dyDescent="0.2">
      <c r="A547" s="13"/>
    </row>
    <row r="548" spans="1:1" x14ac:dyDescent="0.2">
      <c r="A548" s="13"/>
    </row>
    <row r="549" spans="1:1" x14ac:dyDescent="0.2">
      <c r="A549" s="13"/>
    </row>
    <row r="550" spans="1:1" x14ac:dyDescent="0.2">
      <c r="A550" s="13"/>
    </row>
    <row r="551" spans="1:1" x14ac:dyDescent="0.2">
      <c r="A551" s="13"/>
    </row>
    <row r="552" spans="1:1" x14ac:dyDescent="0.2">
      <c r="A552" s="13"/>
    </row>
    <row r="553" spans="1:1" x14ac:dyDescent="0.2">
      <c r="A553" s="13"/>
    </row>
    <row r="554" spans="1:1" x14ac:dyDescent="0.2">
      <c r="A554" s="13"/>
    </row>
    <row r="555" spans="1:1" x14ac:dyDescent="0.2">
      <c r="A555" s="13"/>
    </row>
    <row r="556" spans="1:1" x14ac:dyDescent="0.2">
      <c r="A556" s="13"/>
    </row>
    <row r="557" spans="1:1" x14ac:dyDescent="0.2">
      <c r="A557" s="13"/>
    </row>
    <row r="558" spans="1:1" x14ac:dyDescent="0.2">
      <c r="A558" s="13"/>
    </row>
    <row r="559" spans="1:1" x14ac:dyDescent="0.2">
      <c r="A559" s="13"/>
    </row>
    <row r="560" spans="1:1" x14ac:dyDescent="0.2">
      <c r="A560" s="13"/>
    </row>
    <row r="561" spans="1:1" x14ac:dyDescent="0.2">
      <c r="A561" s="13"/>
    </row>
    <row r="562" spans="1:1" x14ac:dyDescent="0.2">
      <c r="A562" s="13"/>
    </row>
    <row r="563" spans="1:1" x14ac:dyDescent="0.2">
      <c r="A563" s="13"/>
    </row>
    <row r="564" spans="1:1" x14ac:dyDescent="0.2">
      <c r="A564" s="13"/>
    </row>
    <row r="565" spans="1:1" x14ac:dyDescent="0.2">
      <c r="A565" s="13"/>
    </row>
    <row r="566" spans="1:1" x14ac:dyDescent="0.2">
      <c r="A566" s="13"/>
    </row>
    <row r="567" spans="1:1" x14ac:dyDescent="0.2">
      <c r="A567" s="13"/>
    </row>
    <row r="568" spans="1:1" x14ac:dyDescent="0.2">
      <c r="A568" s="13"/>
    </row>
    <row r="569" spans="1:1" x14ac:dyDescent="0.2">
      <c r="A569" s="13"/>
    </row>
    <row r="570" spans="1:1" x14ac:dyDescent="0.2">
      <c r="A570" s="13"/>
    </row>
    <row r="571" spans="1:1" x14ac:dyDescent="0.2">
      <c r="A571" s="13"/>
    </row>
    <row r="572" spans="1:1" x14ac:dyDescent="0.2">
      <c r="A572" s="13"/>
    </row>
    <row r="573" spans="1:1" x14ac:dyDescent="0.2">
      <c r="A573" s="13"/>
    </row>
    <row r="574" spans="1:1" x14ac:dyDescent="0.2">
      <c r="A574" s="13"/>
    </row>
    <row r="575" spans="1:1" x14ac:dyDescent="0.2">
      <c r="A575" s="13"/>
    </row>
    <row r="576" spans="1:1" x14ac:dyDescent="0.2">
      <c r="A576" s="13"/>
    </row>
    <row r="577" spans="1:1" x14ac:dyDescent="0.2">
      <c r="A577" s="13"/>
    </row>
    <row r="578" spans="1:1" x14ac:dyDescent="0.2">
      <c r="A578" s="13"/>
    </row>
    <row r="579" spans="1:1" x14ac:dyDescent="0.2">
      <c r="A579" s="13"/>
    </row>
    <row r="580" spans="1:1" x14ac:dyDescent="0.2">
      <c r="A580" s="13"/>
    </row>
    <row r="581" spans="1:1" x14ac:dyDescent="0.2">
      <c r="A581" s="13"/>
    </row>
    <row r="582" spans="1:1" x14ac:dyDescent="0.2">
      <c r="A582" s="13"/>
    </row>
    <row r="583" spans="1:1" x14ac:dyDescent="0.2">
      <c r="A583" s="13"/>
    </row>
    <row r="584" spans="1:1" x14ac:dyDescent="0.2">
      <c r="A584" s="13"/>
    </row>
    <row r="585" spans="1:1" x14ac:dyDescent="0.2">
      <c r="A585" s="13"/>
    </row>
    <row r="586" spans="1:1" x14ac:dyDescent="0.2">
      <c r="A586" s="13"/>
    </row>
    <row r="587" spans="1:1" x14ac:dyDescent="0.2">
      <c r="A587" s="13"/>
    </row>
    <row r="588" spans="1:1" x14ac:dyDescent="0.2">
      <c r="A588" s="13"/>
    </row>
    <row r="589" spans="1:1" x14ac:dyDescent="0.2">
      <c r="A589" s="13"/>
    </row>
    <row r="590" spans="1:1" x14ac:dyDescent="0.2">
      <c r="A590" s="13"/>
    </row>
    <row r="591" spans="1:1" x14ac:dyDescent="0.2">
      <c r="A591" s="13"/>
    </row>
    <row r="592" spans="1:1" x14ac:dyDescent="0.2">
      <c r="A592" s="13"/>
    </row>
    <row r="593" spans="1:1" x14ac:dyDescent="0.2">
      <c r="A593" s="13"/>
    </row>
    <row r="594" spans="1:1" x14ac:dyDescent="0.2">
      <c r="A594" s="13"/>
    </row>
    <row r="595" spans="1:1" x14ac:dyDescent="0.2">
      <c r="A595" s="13"/>
    </row>
    <row r="596" spans="1:1" x14ac:dyDescent="0.2">
      <c r="A596" s="13"/>
    </row>
    <row r="597" spans="1:1" x14ac:dyDescent="0.2">
      <c r="A597" s="13"/>
    </row>
    <row r="598" spans="1:1" x14ac:dyDescent="0.2">
      <c r="A598" s="13"/>
    </row>
    <row r="599" spans="1:1" x14ac:dyDescent="0.2">
      <c r="A599" s="13"/>
    </row>
    <row r="600" spans="1:1" x14ac:dyDescent="0.2">
      <c r="A600" s="13"/>
    </row>
    <row r="601" spans="1:1" x14ac:dyDescent="0.2">
      <c r="A601" s="13"/>
    </row>
    <row r="602" spans="1:1" x14ac:dyDescent="0.2">
      <c r="A602" s="13"/>
    </row>
    <row r="603" spans="1:1" x14ac:dyDescent="0.2">
      <c r="A603" s="13"/>
    </row>
    <row r="604" spans="1:1" x14ac:dyDescent="0.2">
      <c r="A604" s="13"/>
    </row>
    <row r="605" spans="1:1" x14ac:dyDescent="0.2">
      <c r="A605" s="13"/>
    </row>
    <row r="606" spans="1:1" x14ac:dyDescent="0.2">
      <c r="A606" s="13"/>
    </row>
    <row r="607" spans="1:1" x14ac:dyDescent="0.2">
      <c r="A607" s="13"/>
    </row>
    <row r="608" spans="1:1" x14ac:dyDescent="0.2">
      <c r="A608" s="13"/>
    </row>
    <row r="609" spans="1:1" x14ac:dyDescent="0.2">
      <c r="A609" s="13"/>
    </row>
    <row r="610" spans="1:1" x14ac:dyDescent="0.2">
      <c r="A610" s="13"/>
    </row>
    <row r="611" spans="1:1" x14ac:dyDescent="0.2">
      <c r="A611" s="13"/>
    </row>
    <row r="612" spans="1:1" x14ac:dyDescent="0.2">
      <c r="A612" s="13"/>
    </row>
    <row r="613" spans="1:1" x14ac:dyDescent="0.2">
      <c r="A613" s="13"/>
    </row>
    <row r="614" spans="1:1" x14ac:dyDescent="0.2">
      <c r="A614" s="13"/>
    </row>
    <row r="615" spans="1:1" x14ac:dyDescent="0.2">
      <c r="A615" s="13"/>
    </row>
    <row r="616" spans="1:1" x14ac:dyDescent="0.2">
      <c r="A616" s="13"/>
    </row>
    <row r="617" spans="1:1" x14ac:dyDescent="0.2">
      <c r="A617" s="13"/>
    </row>
    <row r="618" spans="1:1" x14ac:dyDescent="0.2">
      <c r="A618" s="13"/>
    </row>
    <row r="619" spans="1:1" x14ac:dyDescent="0.2">
      <c r="A619" s="13"/>
    </row>
    <row r="620" spans="1:1" x14ac:dyDescent="0.2">
      <c r="A620" s="13"/>
    </row>
    <row r="621" spans="1:1" x14ac:dyDescent="0.2">
      <c r="A621" s="13"/>
    </row>
    <row r="622" spans="1:1" x14ac:dyDescent="0.2">
      <c r="A622" s="13"/>
    </row>
    <row r="623" spans="1:1" x14ac:dyDescent="0.2">
      <c r="A623" s="13"/>
    </row>
    <row r="624" spans="1:1" x14ac:dyDescent="0.2">
      <c r="A624" s="13"/>
    </row>
    <row r="625" spans="1:1" x14ac:dyDescent="0.2">
      <c r="A625" s="13"/>
    </row>
    <row r="626" spans="1:1" x14ac:dyDescent="0.2">
      <c r="A626" s="13"/>
    </row>
    <row r="627" spans="1:1" x14ac:dyDescent="0.2">
      <c r="A627" s="13"/>
    </row>
    <row r="628" spans="1:1" x14ac:dyDescent="0.2">
      <c r="A628" s="13"/>
    </row>
    <row r="629" spans="1:1" x14ac:dyDescent="0.2">
      <c r="A629" s="13"/>
    </row>
    <row r="630" spans="1:1" x14ac:dyDescent="0.2">
      <c r="A630" s="13"/>
    </row>
    <row r="631" spans="1:1" x14ac:dyDescent="0.2">
      <c r="A631" s="13"/>
    </row>
    <row r="632" spans="1:1" x14ac:dyDescent="0.2">
      <c r="A632" s="13"/>
    </row>
    <row r="633" spans="1:1" x14ac:dyDescent="0.2">
      <c r="A633" s="13"/>
    </row>
    <row r="634" spans="1:1" x14ac:dyDescent="0.2">
      <c r="A634" s="13"/>
    </row>
    <row r="635" spans="1:1" x14ac:dyDescent="0.2">
      <c r="A635" s="13"/>
    </row>
    <row r="636" spans="1:1" x14ac:dyDescent="0.2">
      <c r="A636" s="13"/>
    </row>
    <row r="637" spans="1:1" x14ac:dyDescent="0.2">
      <c r="A637" s="13"/>
    </row>
    <row r="638" spans="1:1" x14ac:dyDescent="0.2">
      <c r="A638" s="13"/>
    </row>
    <row r="639" spans="1:1" x14ac:dyDescent="0.2">
      <c r="A639" s="13"/>
    </row>
    <row r="640" spans="1:1" x14ac:dyDescent="0.2">
      <c r="A640" s="13"/>
    </row>
    <row r="641" spans="1:1" x14ac:dyDescent="0.2">
      <c r="A641" s="13"/>
    </row>
    <row r="642" spans="1:1" x14ac:dyDescent="0.2">
      <c r="A642" s="13"/>
    </row>
    <row r="643" spans="1:1" x14ac:dyDescent="0.2">
      <c r="A643" s="13"/>
    </row>
    <row r="644" spans="1:1" x14ac:dyDescent="0.2">
      <c r="A644" s="13"/>
    </row>
    <row r="645" spans="1:1" x14ac:dyDescent="0.2">
      <c r="A645" s="13"/>
    </row>
    <row r="646" spans="1:1" x14ac:dyDescent="0.2">
      <c r="A646" s="13"/>
    </row>
    <row r="647" spans="1:1" x14ac:dyDescent="0.2">
      <c r="A647" s="13"/>
    </row>
    <row r="648" spans="1:1" x14ac:dyDescent="0.2">
      <c r="A648" s="13"/>
    </row>
    <row r="649" spans="1:1" x14ac:dyDescent="0.2">
      <c r="A649" s="13"/>
    </row>
    <row r="650" spans="1:1" x14ac:dyDescent="0.2">
      <c r="A650" s="13"/>
    </row>
    <row r="651" spans="1:1" x14ac:dyDescent="0.2">
      <c r="A651" s="13"/>
    </row>
    <row r="652" spans="1:1" x14ac:dyDescent="0.2">
      <c r="A652" s="13"/>
    </row>
    <row r="653" spans="1:1" x14ac:dyDescent="0.2">
      <c r="A653" s="13"/>
    </row>
    <row r="654" spans="1:1" x14ac:dyDescent="0.2">
      <c r="A654" s="13"/>
    </row>
    <row r="655" spans="1:1" x14ac:dyDescent="0.2">
      <c r="A655" s="13"/>
    </row>
    <row r="656" spans="1:1" x14ac:dyDescent="0.2">
      <c r="A656" s="13"/>
    </row>
    <row r="657" spans="1:1" x14ac:dyDescent="0.2">
      <c r="A657" s="13"/>
    </row>
    <row r="658" spans="1:1" x14ac:dyDescent="0.2">
      <c r="A658" s="13"/>
    </row>
    <row r="659" spans="1:1" x14ac:dyDescent="0.2">
      <c r="A659" s="13"/>
    </row>
    <row r="660" spans="1:1" x14ac:dyDescent="0.2">
      <c r="A660" s="13"/>
    </row>
    <row r="661" spans="1:1" x14ac:dyDescent="0.2">
      <c r="A661" s="13"/>
    </row>
    <row r="662" spans="1:1" x14ac:dyDescent="0.2">
      <c r="A662" s="13"/>
    </row>
    <row r="663" spans="1:1" x14ac:dyDescent="0.2">
      <c r="A663" s="13"/>
    </row>
    <row r="664" spans="1:1" x14ac:dyDescent="0.2">
      <c r="A664" s="13"/>
    </row>
    <row r="665" spans="1:1" x14ac:dyDescent="0.2">
      <c r="A665" s="13"/>
    </row>
    <row r="666" spans="1:1" x14ac:dyDescent="0.2">
      <c r="A666" s="13"/>
    </row>
    <row r="667" spans="1:1" x14ac:dyDescent="0.2">
      <c r="A667" s="13"/>
    </row>
    <row r="668" spans="1:1" x14ac:dyDescent="0.2">
      <c r="A668" s="13"/>
    </row>
    <row r="669" spans="1:1" x14ac:dyDescent="0.2">
      <c r="A669" s="13"/>
    </row>
    <row r="670" spans="1:1" x14ac:dyDescent="0.2">
      <c r="A670" s="13"/>
    </row>
    <row r="671" spans="1:1" x14ac:dyDescent="0.2">
      <c r="A671" s="13"/>
    </row>
    <row r="672" spans="1:1" x14ac:dyDescent="0.2">
      <c r="A672" s="13"/>
    </row>
    <row r="673" spans="1:1" x14ac:dyDescent="0.2">
      <c r="A673" s="13"/>
    </row>
    <row r="674" spans="1:1" x14ac:dyDescent="0.2">
      <c r="A674" s="13"/>
    </row>
    <row r="675" spans="1:1" x14ac:dyDescent="0.2">
      <c r="A675" s="13"/>
    </row>
    <row r="676" spans="1:1" x14ac:dyDescent="0.2">
      <c r="A676" s="13"/>
    </row>
    <row r="677" spans="1:1" x14ac:dyDescent="0.2">
      <c r="A677" s="13"/>
    </row>
    <row r="678" spans="1:1" x14ac:dyDescent="0.2">
      <c r="A678" s="13"/>
    </row>
    <row r="679" spans="1:1" x14ac:dyDescent="0.2">
      <c r="A679" s="13"/>
    </row>
    <row r="680" spans="1:1" x14ac:dyDescent="0.2">
      <c r="A680" s="13"/>
    </row>
    <row r="681" spans="1:1" x14ac:dyDescent="0.2">
      <c r="A681" s="13"/>
    </row>
    <row r="682" spans="1:1" x14ac:dyDescent="0.2">
      <c r="A682" s="13"/>
    </row>
    <row r="683" spans="1:1" x14ac:dyDescent="0.2">
      <c r="A683" s="13"/>
    </row>
    <row r="684" spans="1:1" x14ac:dyDescent="0.2">
      <c r="A684" s="13"/>
    </row>
    <row r="685" spans="1:1" x14ac:dyDescent="0.2">
      <c r="A685" s="13"/>
    </row>
    <row r="686" spans="1:1" x14ac:dyDescent="0.2">
      <c r="A686" s="13"/>
    </row>
    <row r="687" spans="1:1" x14ac:dyDescent="0.2">
      <c r="A687" s="13"/>
    </row>
    <row r="688" spans="1:1" x14ac:dyDescent="0.2">
      <c r="A688" s="13"/>
    </row>
    <row r="689" spans="1:1" x14ac:dyDescent="0.2">
      <c r="A689" s="13"/>
    </row>
    <row r="690" spans="1:1" x14ac:dyDescent="0.2">
      <c r="A690" s="13"/>
    </row>
    <row r="691" spans="1:1" x14ac:dyDescent="0.2">
      <c r="A691" s="13"/>
    </row>
    <row r="692" spans="1:1" x14ac:dyDescent="0.2">
      <c r="A692" s="13"/>
    </row>
    <row r="693" spans="1:1" x14ac:dyDescent="0.2">
      <c r="A693" s="13"/>
    </row>
    <row r="694" spans="1:1" x14ac:dyDescent="0.2">
      <c r="A694" s="13"/>
    </row>
    <row r="695" spans="1:1" x14ac:dyDescent="0.2">
      <c r="A695" s="13"/>
    </row>
    <row r="696" spans="1:1" x14ac:dyDescent="0.2">
      <c r="A696" s="13"/>
    </row>
    <row r="697" spans="1:1" x14ac:dyDescent="0.2">
      <c r="A697" s="13"/>
    </row>
    <row r="698" spans="1:1" x14ac:dyDescent="0.2">
      <c r="A698" s="13"/>
    </row>
    <row r="699" spans="1:1" x14ac:dyDescent="0.2">
      <c r="A699" s="13"/>
    </row>
    <row r="700" spans="1:1" x14ac:dyDescent="0.2">
      <c r="A700" s="13"/>
    </row>
    <row r="701" spans="1:1" x14ac:dyDescent="0.2">
      <c r="A701" s="13"/>
    </row>
    <row r="702" spans="1:1" x14ac:dyDescent="0.2">
      <c r="A702" s="13"/>
    </row>
    <row r="703" spans="1:1" x14ac:dyDescent="0.2">
      <c r="A703" s="13"/>
    </row>
    <row r="704" spans="1:1" x14ac:dyDescent="0.2">
      <c r="A704" s="13"/>
    </row>
    <row r="705" spans="1:1" x14ac:dyDescent="0.2">
      <c r="A705" s="13"/>
    </row>
    <row r="706" spans="1:1" x14ac:dyDescent="0.2">
      <c r="A706" s="13"/>
    </row>
    <row r="707" spans="1:1" x14ac:dyDescent="0.2">
      <c r="A707" s="13"/>
    </row>
    <row r="708" spans="1:1" x14ac:dyDescent="0.2">
      <c r="A708" s="13"/>
    </row>
    <row r="709" spans="1:1" x14ac:dyDescent="0.2">
      <c r="A709" s="13"/>
    </row>
    <row r="710" spans="1:1" x14ac:dyDescent="0.2">
      <c r="A710" s="13"/>
    </row>
    <row r="711" spans="1:1" x14ac:dyDescent="0.2">
      <c r="A711" s="13"/>
    </row>
    <row r="712" spans="1:1" x14ac:dyDescent="0.2">
      <c r="A712" s="13"/>
    </row>
    <row r="713" spans="1:1" x14ac:dyDescent="0.2">
      <c r="A713" s="13"/>
    </row>
    <row r="714" spans="1:1" x14ac:dyDescent="0.2">
      <c r="A714" s="13"/>
    </row>
    <row r="715" spans="1:1" x14ac:dyDescent="0.2">
      <c r="A715" s="13"/>
    </row>
    <row r="716" spans="1:1" x14ac:dyDescent="0.2">
      <c r="A716" s="13"/>
    </row>
    <row r="717" spans="1:1" x14ac:dyDescent="0.2">
      <c r="A717" s="13"/>
    </row>
    <row r="718" spans="1:1" x14ac:dyDescent="0.2">
      <c r="A718" s="13"/>
    </row>
    <row r="719" spans="1:1" x14ac:dyDescent="0.2">
      <c r="A719" s="13"/>
    </row>
    <row r="720" spans="1:1" x14ac:dyDescent="0.2">
      <c r="A720" s="13"/>
    </row>
    <row r="721" spans="1:1" x14ac:dyDescent="0.2">
      <c r="A721" s="13"/>
    </row>
    <row r="722" spans="1:1" x14ac:dyDescent="0.2">
      <c r="A722" s="13"/>
    </row>
    <row r="723" spans="1:1" x14ac:dyDescent="0.2">
      <c r="A723" s="13"/>
    </row>
    <row r="724" spans="1:1" x14ac:dyDescent="0.2">
      <c r="A724" s="13"/>
    </row>
    <row r="725" spans="1:1" x14ac:dyDescent="0.2">
      <c r="A725" s="13"/>
    </row>
    <row r="726" spans="1:1" x14ac:dyDescent="0.2">
      <c r="A726" s="13"/>
    </row>
    <row r="727" spans="1:1" x14ac:dyDescent="0.2">
      <c r="A727" s="13"/>
    </row>
    <row r="728" spans="1:1" x14ac:dyDescent="0.2">
      <c r="A728" s="13"/>
    </row>
    <row r="729" spans="1:1" x14ac:dyDescent="0.2">
      <c r="A729" s="13"/>
    </row>
    <row r="730" spans="1:1" x14ac:dyDescent="0.2">
      <c r="A730" s="13"/>
    </row>
    <row r="731" spans="1:1" x14ac:dyDescent="0.2">
      <c r="A731" s="13"/>
    </row>
    <row r="732" spans="1:1" x14ac:dyDescent="0.2">
      <c r="A732" s="13"/>
    </row>
    <row r="733" spans="1:1" x14ac:dyDescent="0.2">
      <c r="A733" s="13"/>
    </row>
    <row r="734" spans="1:1" x14ac:dyDescent="0.2">
      <c r="A734" s="13"/>
    </row>
    <row r="735" spans="1:1" x14ac:dyDescent="0.2">
      <c r="A735" s="13"/>
    </row>
    <row r="736" spans="1:1" x14ac:dyDescent="0.2">
      <c r="A736" s="13"/>
    </row>
    <row r="737" spans="1:1" x14ac:dyDescent="0.2">
      <c r="A737" s="13"/>
    </row>
    <row r="738" spans="1:1" x14ac:dyDescent="0.2">
      <c r="A738" s="13"/>
    </row>
    <row r="739" spans="1:1" x14ac:dyDescent="0.2">
      <c r="A739" s="13"/>
    </row>
    <row r="740" spans="1:1" x14ac:dyDescent="0.2">
      <c r="A740" s="13"/>
    </row>
    <row r="741" spans="1:1" x14ac:dyDescent="0.2">
      <c r="A741" s="13"/>
    </row>
    <row r="742" spans="1:1" x14ac:dyDescent="0.2">
      <c r="A742" s="13"/>
    </row>
    <row r="743" spans="1:1" x14ac:dyDescent="0.2">
      <c r="A743" s="13"/>
    </row>
    <row r="744" spans="1:1" x14ac:dyDescent="0.2">
      <c r="A744" s="13"/>
    </row>
    <row r="745" spans="1:1" x14ac:dyDescent="0.2">
      <c r="A745" s="13"/>
    </row>
    <row r="746" spans="1:1" x14ac:dyDescent="0.2">
      <c r="A746" s="13"/>
    </row>
    <row r="747" spans="1:1" x14ac:dyDescent="0.2">
      <c r="A747" s="13"/>
    </row>
    <row r="748" spans="1:1" x14ac:dyDescent="0.2">
      <c r="A748" s="13"/>
    </row>
    <row r="749" spans="1:1" x14ac:dyDescent="0.2">
      <c r="A749" s="13"/>
    </row>
    <row r="750" spans="1:1" x14ac:dyDescent="0.2">
      <c r="A750" s="13"/>
    </row>
    <row r="751" spans="1:1" x14ac:dyDescent="0.2">
      <c r="A751" s="13"/>
    </row>
    <row r="752" spans="1:1" x14ac:dyDescent="0.2">
      <c r="A752" s="13"/>
    </row>
    <row r="753" spans="1:1" x14ac:dyDescent="0.2">
      <c r="A753" s="13"/>
    </row>
    <row r="754" spans="1:1" x14ac:dyDescent="0.2">
      <c r="A754" s="13"/>
    </row>
    <row r="755" spans="1:1" x14ac:dyDescent="0.2">
      <c r="A755" s="13"/>
    </row>
    <row r="756" spans="1:1" x14ac:dyDescent="0.2">
      <c r="A756" s="13"/>
    </row>
    <row r="757" spans="1:1" x14ac:dyDescent="0.2">
      <c r="A757" s="13"/>
    </row>
    <row r="758" spans="1:1" x14ac:dyDescent="0.2">
      <c r="A758" s="13"/>
    </row>
    <row r="759" spans="1:1" x14ac:dyDescent="0.2">
      <c r="A759" s="13"/>
    </row>
    <row r="760" spans="1:1" x14ac:dyDescent="0.2">
      <c r="A760" s="13"/>
    </row>
    <row r="761" spans="1:1" x14ac:dyDescent="0.2">
      <c r="A761" s="13"/>
    </row>
    <row r="762" spans="1:1" x14ac:dyDescent="0.2">
      <c r="A762" s="13"/>
    </row>
    <row r="763" spans="1:1" x14ac:dyDescent="0.2">
      <c r="A763" s="13"/>
    </row>
    <row r="764" spans="1:1" x14ac:dyDescent="0.2">
      <c r="A764" s="13"/>
    </row>
    <row r="765" spans="1:1" x14ac:dyDescent="0.2">
      <c r="A765" s="13"/>
    </row>
    <row r="766" spans="1:1" x14ac:dyDescent="0.2">
      <c r="A766" s="13"/>
    </row>
    <row r="767" spans="1:1" x14ac:dyDescent="0.2">
      <c r="A767" s="13"/>
    </row>
    <row r="768" spans="1:1" x14ac:dyDescent="0.2">
      <c r="A768" s="13"/>
    </row>
    <row r="769" spans="1:1" x14ac:dyDescent="0.2">
      <c r="A769" s="13"/>
    </row>
    <row r="770" spans="1:1" x14ac:dyDescent="0.2">
      <c r="A770" s="13"/>
    </row>
    <row r="771" spans="1:1" x14ac:dyDescent="0.2">
      <c r="A771" s="13"/>
    </row>
    <row r="772" spans="1:1" x14ac:dyDescent="0.2">
      <c r="A772" s="13"/>
    </row>
    <row r="773" spans="1:1" x14ac:dyDescent="0.2">
      <c r="A773" s="13"/>
    </row>
    <row r="774" spans="1:1" x14ac:dyDescent="0.2">
      <c r="A774" s="13"/>
    </row>
    <row r="775" spans="1:1" x14ac:dyDescent="0.2">
      <c r="A775" s="13"/>
    </row>
    <row r="776" spans="1:1" x14ac:dyDescent="0.2">
      <c r="A776" s="13"/>
    </row>
    <row r="777" spans="1:1" x14ac:dyDescent="0.2">
      <c r="A777" s="13"/>
    </row>
    <row r="778" spans="1:1" x14ac:dyDescent="0.2">
      <c r="A778" s="13"/>
    </row>
    <row r="779" spans="1:1" x14ac:dyDescent="0.2">
      <c r="A779" s="13"/>
    </row>
    <row r="780" spans="1:1" x14ac:dyDescent="0.2">
      <c r="A780" s="13"/>
    </row>
    <row r="781" spans="1:1" x14ac:dyDescent="0.2">
      <c r="A781" s="13"/>
    </row>
    <row r="782" spans="1:1" x14ac:dyDescent="0.2">
      <c r="A782" s="13"/>
    </row>
    <row r="783" spans="1:1" x14ac:dyDescent="0.2">
      <c r="A783" s="13"/>
    </row>
    <row r="784" spans="1:1" x14ac:dyDescent="0.2">
      <c r="A784" s="13"/>
    </row>
    <row r="785" spans="1:1" x14ac:dyDescent="0.2">
      <c r="A785" s="13"/>
    </row>
    <row r="786" spans="1:1" x14ac:dyDescent="0.2">
      <c r="A786" s="13"/>
    </row>
    <row r="787" spans="1:1" x14ac:dyDescent="0.2">
      <c r="A787" s="13"/>
    </row>
    <row r="788" spans="1:1" x14ac:dyDescent="0.2">
      <c r="A788" s="13"/>
    </row>
    <row r="789" spans="1:1" x14ac:dyDescent="0.2">
      <c r="A789" s="13"/>
    </row>
    <row r="790" spans="1:1" x14ac:dyDescent="0.2">
      <c r="A790" s="13"/>
    </row>
    <row r="791" spans="1:1" x14ac:dyDescent="0.2">
      <c r="A791" s="13"/>
    </row>
    <row r="792" spans="1:1" x14ac:dyDescent="0.2">
      <c r="A792" s="13"/>
    </row>
    <row r="793" spans="1:1" x14ac:dyDescent="0.2">
      <c r="A793" s="13"/>
    </row>
    <row r="794" spans="1:1" x14ac:dyDescent="0.2">
      <c r="A794" s="13"/>
    </row>
    <row r="795" spans="1:1" x14ac:dyDescent="0.2">
      <c r="A795" s="13"/>
    </row>
    <row r="796" spans="1:1" x14ac:dyDescent="0.2">
      <c r="A796" s="13"/>
    </row>
    <row r="797" spans="1:1" x14ac:dyDescent="0.2">
      <c r="A797" s="13"/>
    </row>
    <row r="798" spans="1:1" x14ac:dyDescent="0.2">
      <c r="A798" s="13"/>
    </row>
    <row r="799" spans="1:1" x14ac:dyDescent="0.2">
      <c r="A799" s="13"/>
    </row>
    <row r="800" spans="1:1" x14ac:dyDescent="0.2">
      <c r="A800" s="13"/>
    </row>
    <row r="801" spans="1:1" x14ac:dyDescent="0.2">
      <c r="A801" s="13"/>
    </row>
    <row r="802" spans="1:1" x14ac:dyDescent="0.2">
      <c r="A802" s="13"/>
    </row>
    <row r="803" spans="1:1" x14ac:dyDescent="0.2">
      <c r="A803" s="13"/>
    </row>
    <row r="804" spans="1:1" x14ac:dyDescent="0.2">
      <c r="A804" s="13"/>
    </row>
    <row r="805" spans="1:1" x14ac:dyDescent="0.2">
      <c r="A805" s="13"/>
    </row>
    <row r="806" spans="1:1" x14ac:dyDescent="0.2">
      <c r="A806" s="13"/>
    </row>
    <row r="807" spans="1:1" x14ac:dyDescent="0.2">
      <c r="A807" s="13"/>
    </row>
    <row r="808" spans="1:1" x14ac:dyDescent="0.2">
      <c r="A808" s="13"/>
    </row>
    <row r="809" spans="1:1" x14ac:dyDescent="0.2">
      <c r="A809" s="13"/>
    </row>
    <row r="810" spans="1:1" x14ac:dyDescent="0.2">
      <c r="A810" s="13"/>
    </row>
    <row r="811" spans="1:1" x14ac:dyDescent="0.2">
      <c r="A811" s="13"/>
    </row>
    <row r="812" spans="1:1" x14ac:dyDescent="0.2">
      <c r="A812" s="13"/>
    </row>
    <row r="813" spans="1:1" x14ac:dyDescent="0.2">
      <c r="A813" s="13"/>
    </row>
    <row r="814" spans="1:1" x14ac:dyDescent="0.2">
      <c r="A814" s="13"/>
    </row>
    <row r="815" spans="1:1" x14ac:dyDescent="0.2">
      <c r="A815" s="13"/>
    </row>
    <row r="816" spans="1:1" x14ac:dyDescent="0.2">
      <c r="A816" s="13"/>
    </row>
    <row r="817" spans="1:1" x14ac:dyDescent="0.2">
      <c r="A817" s="13"/>
    </row>
    <row r="818" spans="1:1" x14ac:dyDescent="0.2">
      <c r="A818" s="13"/>
    </row>
    <row r="819" spans="1:1" x14ac:dyDescent="0.2">
      <c r="A819" s="13"/>
    </row>
    <row r="820" spans="1:1" x14ac:dyDescent="0.2">
      <c r="A820" s="13"/>
    </row>
    <row r="821" spans="1:1" x14ac:dyDescent="0.2">
      <c r="A821" s="13"/>
    </row>
    <row r="822" spans="1:1" x14ac:dyDescent="0.2">
      <c r="A822" s="13"/>
    </row>
    <row r="823" spans="1:1" x14ac:dyDescent="0.2">
      <c r="A823" s="13"/>
    </row>
    <row r="824" spans="1:1" x14ac:dyDescent="0.2">
      <c r="A824" s="13"/>
    </row>
    <row r="825" spans="1:1" x14ac:dyDescent="0.2">
      <c r="A825" s="13"/>
    </row>
    <row r="826" spans="1:1" x14ac:dyDescent="0.2">
      <c r="A826" s="13"/>
    </row>
    <row r="827" spans="1:1" x14ac:dyDescent="0.2">
      <c r="A827" s="13"/>
    </row>
    <row r="828" spans="1:1" x14ac:dyDescent="0.2">
      <c r="A828" s="13"/>
    </row>
    <row r="829" spans="1:1" x14ac:dyDescent="0.2">
      <c r="A829" s="13"/>
    </row>
    <row r="830" spans="1:1" x14ac:dyDescent="0.2">
      <c r="A830" s="13"/>
    </row>
    <row r="831" spans="1:1" x14ac:dyDescent="0.2">
      <c r="A831" s="13"/>
    </row>
    <row r="832" spans="1:1" x14ac:dyDescent="0.2">
      <c r="A832" s="13"/>
    </row>
    <row r="833" spans="1:1" x14ac:dyDescent="0.2">
      <c r="A833" s="13"/>
    </row>
    <row r="834" spans="1:1" x14ac:dyDescent="0.2">
      <c r="A834" s="13"/>
    </row>
    <row r="835" spans="1:1" x14ac:dyDescent="0.2">
      <c r="A835" s="13"/>
    </row>
    <row r="836" spans="1:1" x14ac:dyDescent="0.2">
      <c r="A836" s="13"/>
    </row>
    <row r="837" spans="1:1" x14ac:dyDescent="0.2">
      <c r="A837" s="13"/>
    </row>
    <row r="838" spans="1:1" x14ac:dyDescent="0.2">
      <c r="A838" s="13"/>
    </row>
    <row r="839" spans="1:1" x14ac:dyDescent="0.2">
      <c r="A839" s="13"/>
    </row>
    <row r="840" spans="1:1" x14ac:dyDescent="0.2">
      <c r="A840" s="13"/>
    </row>
    <row r="841" spans="1:1" x14ac:dyDescent="0.2">
      <c r="A841" s="13"/>
    </row>
    <row r="842" spans="1:1" x14ac:dyDescent="0.2">
      <c r="A842" s="13"/>
    </row>
    <row r="843" spans="1:1" x14ac:dyDescent="0.2">
      <c r="A843" s="13"/>
    </row>
    <row r="844" spans="1:1" x14ac:dyDescent="0.2">
      <c r="A844" s="13"/>
    </row>
    <row r="845" spans="1:1" x14ac:dyDescent="0.2">
      <c r="A845" s="13"/>
    </row>
    <row r="846" spans="1:1" x14ac:dyDescent="0.2">
      <c r="A846" s="13"/>
    </row>
    <row r="847" spans="1:1" x14ac:dyDescent="0.2">
      <c r="A847" s="13"/>
    </row>
    <row r="848" spans="1:1" x14ac:dyDescent="0.2">
      <c r="A848" s="13"/>
    </row>
    <row r="849" spans="1:1" x14ac:dyDescent="0.2">
      <c r="A849" s="13"/>
    </row>
    <row r="850" spans="1:1" x14ac:dyDescent="0.2">
      <c r="A850" s="13"/>
    </row>
    <row r="851" spans="1:1" x14ac:dyDescent="0.2">
      <c r="A851" s="13"/>
    </row>
    <row r="852" spans="1:1" x14ac:dyDescent="0.2">
      <c r="A852" s="13"/>
    </row>
    <row r="853" spans="1:1" x14ac:dyDescent="0.2">
      <c r="A853" s="13"/>
    </row>
    <row r="854" spans="1:1" x14ac:dyDescent="0.2">
      <c r="A854" s="13"/>
    </row>
    <row r="855" spans="1:1" x14ac:dyDescent="0.2">
      <c r="A855" s="13"/>
    </row>
    <row r="856" spans="1:1" x14ac:dyDescent="0.2">
      <c r="A856" s="13"/>
    </row>
    <row r="857" spans="1:1" x14ac:dyDescent="0.2">
      <c r="A857" s="13"/>
    </row>
    <row r="858" spans="1:1" x14ac:dyDescent="0.2">
      <c r="A858" s="13"/>
    </row>
    <row r="859" spans="1:1" x14ac:dyDescent="0.2">
      <c r="A859" s="13"/>
    </row>
    <row r="860" spans="1:1" x14ac:dyDescent="0.2">
      <c r="A860" s="13"/>
    </row>
    <row r="861" spans="1:1" x14ac:dyDescent="0.2">
      <c r="A861" s="13"/>
    </row>
    <row r="862" spans="1:1" x14ac:dyDescent="0.2">
      <c r="A862" s="13"/>
    </row>
    <row r="863" spans="1:1" x14ac:dyDescent="0.2">
      <c r="A863" s="13"/>
    </row>
    <row r="864" spans="1:1" x14ac:dyDescent="0.2">
      <c r="A864" s="13"/>
    </row>
    <row r="865" spans="1:1" x14ac:dyDescent="0.2">
      <c r="A865" s="13"/>
    </row>
    <row r="866" spans="1:1" x14ac:dyDescent="0.2">
      <c r="A866" s="13"/>
    </row>
    <row r="867" spans="1:1" x14ac:dyDescent="0.2">
      <c r="A867" s="13"/>
    </row>
    <row r="868" spans="1:1" x14ac:dyDescent="0.2">
      <c r="A868" s="13"/>
    </row>
    <row r="869" spans="1:1" x14ac:dyDescent="0.2">
      <c r="A869" s="13"/>
    </row>
    <row r="870" spans="1:1" x14ac:dyDescent="0.2">
      <c r="A870" s="13"/>
    </row>
    <row r="871" spans="1:1" x14ac:dyDescent="0.2">
      <c r="A871" s="13"/>
    </row>
    <row r="872" spans="1:1" x14ac:dyDescent="0.2">
      <c r="A872" s="13"/>
    </row>
    <row r="873" spans="1:1" x14ac:dyDescent="0.2">
      <c r="A873" s="13"/>
    </row>
    <row r="874" spans="1:1" x14ac:dyDescent="0.2">
      <c r="A874" s="13"/>
    </row>
    <row r="875" spans="1:1" x14ac:dyDescent="0.2">
      <c r="A875" s="13"/>
    </row>
    <row r="876" spans="1:1" x14ac:dyDescent="0.2">
      <c r="A876" s="13"/>
    </row>
    <row r="877" spans="1:1" x14ac:dyDescent="0.2">
      <c r="A877" s="13"/>
    </row>
    <row r="878" spans="1:1" x14ac:dyDescent="0.2">
      <c r="A878" s="13"/>
    </row>
    <row r="879" spans="1:1" x14ac:dyDescent="0.2">
      <c r="A879" s="13"/>
    </row>
    <row r="880" spans="1:1" x14ac:dyDescent="0.2">
      <c r="A880" s="13"/>
    </row>
    <row r="881" spans="1:1" x14ac:dyDescent="0.2">
      <c r="A881" s="13"/>
    </row>
    <row r="882" spans="1:1" x14ac:dyDescent="0.2">
      <c r="A882" s="13"/>
    </row>
    <row r="883" spans="1:1" x14ac:dyDescent="0.2">
      <c r="A883" s="13"/>
    </row>
    <row r="884" spans="1:1" x14ac:dyDescent="0.2">
      <c r="A884" s="13"/>
    </row>
    <row r="885" spans="1:1" x14ac:dyDescent="0.2">
      <c r="A885" s="13"/>
    </row>
    <row r="886" spans="1:1" x14ac:dyDescent="0.2">
      <c r="A886" s="13"/>
    </row>
    <row r="887" spans="1:1" x14ac:dyDescent="0.2">
      <c r="A887" s="13"/>
    </row>
    <row r="888" spans="1:1" x14ac:dyDescent="0.2">
      <c r="A888" s="13"/>
    </row>
    <row r="889" spans="1:1" x14ac:dyDescent="0.2">
      <c r="A889" s="13"/>
    </row>
    <row r="890" spans="1:1" x14ac:dyDescent="0.2">
      <c r="A890" s="13"/>
    </row>
    <row r="891" spans="1:1" x14ac:dyDescent="0.2">
      <c r="A891" s="13"/>
    </row>
    <row r="892" spans="1:1" x14ac:dyDescent="0.2">
      <c r="A892" s="13"/>
    </row>
    <row r="893" spans="1:1" x14ac:dyDescent="0.2">
      <c r="A893" s="13"/>
    </row>
    <row r="894" spans="1:1" x14ac:dyDescent="0.2">
      <c r="A894" s="13"/>
    </row>
    <row r="895" spans="1:1" x14ac:dyDescent="0.2">
      <c r="A895" s="13"/>
    </row>
    <row r="896" spans="1:1" x14ac:dyDescent="0.2">
      <c r="A896" s="13"/>
    </row>
    <row r="897" spans="1:1" x14ac:dyDescent="0.2">
      <c r="A897" s="13"/>
    </row>
    <row r="898" spans="1:1" x14ac:dyDescent="0.2">
      <c r="A898" s="13"/>
    </row>
    <row r="899" spans="1:1" x14ac:dyDescent="0.2">
      <c r="A899" s="13"/>
    </row>
    <row r="900" spans="1:1" x14ac:dyDescent="0.2">
      <c r="A900" s="13"/>
    </row>
    <row r="901" spans="1:1" x14ac:dyDescent="0.2">
      <c r="A901" s="13"/>
    </row>
    <row r="902" spans="1:1" x14ac:dyDescent="0.2">
      <c r="A902" s="13"/>
    </row>
    <row r="903" spans="1:1" x14ac:dyDescent="0.2">
      <c r="A903" s="13"/>
    </row>
    <row r="904" spans="1:1" x14ac:dyDescent="0.2">
      <c r="A904" s="13"/>
    </row>
    <row r="905" spans="1:1" x14ac:dyDescent="0.2">
      <c r="A905" s="13"/>
    </row>
    <row r="906" spans="1:1" x14ac:dyDescent="0.2">
      <c r="A906" s="13"/>
    </row>
    <row r="907" spans="1:1" x14ac:dyDescent="0.2">
      <c r="A907" s="13"/>
    </row>
    <row r="908" spans="1:1" x14ac:dyDescent="0.2">
      <c r="A908" s="13"/>
    </row>
    <row r="909" spans="1:1" x14ac:dyDescent="0.2">
      <c r="A909" s="13"/>
    </row>
    <row r="910" spans="1:1" x14ac:dyDescent="0.2">
      <c r="A910" s="13"/>
    </row>
    <row r="911" spans="1:1" x14ac:dyDescent="0.2">
      <c r="A911" s="13"/>
    </row>
    <row r="912" spans="1:1" x14ac:dyDescent="0.2">
      <c r="A912" s="13"/>
    </row>
    <row r="913" spans="1:1" x14ac:dyDescent="0.2">
      <c r="A913" s="13"/>
    </row>
    <row r="914" spans="1:1" x14ac:dyDescent="0.2">
      <c r="A914" s="13"/>
    </row>
    <row r="915" spans="1:1" x14ac:dyDescent="0.2">
      <c r="A915" s="13"/>
    </row>
    <row r="916" spans="1:1" x14ac:dyDescent="0.2">
      <c r="A916" s="13"/>
    </row>
    <row r="917" spans="1:1" x14ac:dyDescent="0.2">
      <c r="A917" s="13"/>
    </row>
    <row r="918" spans="1:1" x14ac:dyDescent="0.2">
      <c r="A918" s="13"/>
    </row>
    <row r="919" spans="1:1" x14ac:dyDescent="0.2">
      <c r="A919" s="13"/>
    </row>
    <row r="920" spans="1:1" x14ac:dyDescent="0.2">
      <c r="A920" s="13"/>
    </row>
    <row r="921" spans="1:1" x14ac:dyDescent="0.2">
      <c r="A921" s="13"/>
    </row>
    <row r="922" spans="1:1" x14ac:dyDescent="0.2">
      <c r="A922" s="13"/>
    </row>
    <row r="923" spans="1:1" x14ac:dyDescent="0.2">
      <c r="A923" s="13"/>
    </row>
    <row r="924" spans="1:1" x14ac:dyDescent="0.2">
      <c r="A924" s="13"/>
    </row>
    <row r="925" spans="1:1" x14ac:dyDescent="0.2">
      <c r="A925" s="13"/>
    </row>
    <row r="926" spans="1:1" x14ac:dyDescent="0.2">
      <c r="A926" s="13"/>
    </row>
    <row r="927" spans="1:1" x14ac:dyDescent="0.2">
      <c r="A927" s="13"/>
    </row>
    <row r="928" spans="1:1" x14ac:dyDescent="0.2">
      <c r="A928" s="13"/>
    </row>
    <row r="929" spans="1:1" x14ac:dyDescent="0.2">
      <c r="A929" s="13"/>
    </row>
    <row r="930" spans="1:1" x14ac:dyDescent="0.2">
      <c r="A930" s="13"/>
    </row>
    <row r="931" spans="1:1" x14ac:dyDescent="0.2">
      <c r="A931" s="13"/>
    </row>
    <row r="932" spans="1:1" x14ac:dyDescent="0.2">
      <c r="A932" s="13"/>
    </row>
    <row r="933" spans="1:1" x14ac:dyDescent="0.2">
      <c r="A933" s="13"/>
    </row>
    <row r="934" spans="1:1" x14ac:dyDescent="0.2">
      <c r="A934" s="13"/>
    </row>
    <row r="935" spans="1:1" x14ac:dyDescent="0.2">
      <c r="A935" s="13"/>
    </row>
    <row r="936" spans="1:1" x14ac:dyDescent="0.2">
      <c r="A936" s="13"/>
    </row>
    <row r="937" spans="1:1" x14ac:dyDescent="0.2">
      <c r="A937" s="13"/>
    </row>
    <row r="938" spans="1:1" x14ac:dyDescent="0.2">
      <c r="A938" s="13"/>
    </row>
    <row r="939" spans="1:1" x14ac:dyDescent="0.2">
      <c r="A939" s="13"/>
    </row>
    <row r="940" spans="1:1" x14ac:dyDescent="0.2">
      <c r="A940" s="13"/>
    </row>
    <row r="941" spans="1:1" x14ac:dyDescent="0.2">
      <c r="A941" s="13"/>
    </row>
    <row r="942" spans="1:1" x14ac:dyDescent="0.2">
      <c r="A942" s="13"/>
    </row>
    <row r="943" spans="1:1" x14ac:dyDescent="0.2">
      <c r="A943" s="13"/>
    </row>
    <row r="944" spans="1:1" x14ac:dyDescent="0.2">
      <c r="A944" s="13"/>
    </row>
    <row r="945" spans="1:1" x14ac:dyDescent="0.2">
      <c r="A945" s="13"/>
    </row>
    <row r="946" spans="1:1" x14ac:dyDescent="0.2">
      <c r="A946" s="13"/>
    </row>
    <row r="947" spans="1:1" x14ac:dyDescent="0.2">
      <c r="A947" s="13"/>
    </row>
    <row r="948" spans="1:1" x14ac:dyDescent="0.2">
      <c r="A948" s="13"/>
    </row>
    <row r="949" spans="1:1" x14ac:dyDescent="0.2">
      <c r="A949" s="13"/>
    </row>
    <row r="950" spans="1:1" x14ac:dyDescent="0.2">
      <c r="A950" s="13"/>
    </row>
    <row r="951" spans="1:1" x14ac:dyDescent="0.2">
      <c r="A951" s="13"/>
    </row>
    <row r="952" spans="1:1" x14ac:dyDescent="0.2">
      <c r="A952" s="13"/>
    </row>
    <row r="953" spans="1:1" x14ac:dyDescent="0.2">
      <c r="A953" s="13"/>
    </row>
    <row r="954" spans="1:1" x14ac:dyDescent="0.2">
      <c r="A954" s="13"/>
    </row>
    <row r="955" spans="1:1" x14ac:dyDescent="0.2">
      <c r="A955" s="13"/>
    </row>
    <row r="956" spans="1:1" x14ac:dyDescent="0.2">
      <c r="A956" s="13"/>
    </row>
    <row r="957" spans="1:1" x14ac:dyDescent="0.2">
      <c r="A957" s="13"/>
    </row>
    <row r="958" spans="1:1" x14ac:dyDescent="0.2">
      <c r="A958" s="13"/>
    </row>
    <row r="959" spans="1:1" x14ac:dyDescent="0.2">
      <c r="A959" s="13"/>
    </row>
    <row r="960" spans="1:1" x14ac:dyDescent="0.2">
      <c r="A960" s="13"/>
    </row>
    <row r="961" spans="1:1" x14ac:dyDescent="0.2">
      <c r="A961" s="13"/>
    </row>
    <row r="962" spans="1:1" x14ac:dyDescent="0.2">
      <c r="A962" s="13"/>
    </row>
    <row r="963" spans="1:1" x14ac:dyDescent="0.2">
      <c r="A963" s="13"/>
    </row>
    <row r="964" spans="1:1" x14ac:dyDescent="0.2">
      <c r="A964" s="13"/>
    </row>
    <row r="965" spans="1:1" x14ac:dyDescent="0.2">
      <c r="A965" s="13"/>
    </row>
    <row r="966" spans="1:1" x14ac:dyDescent="0.2">
      <c r="A966" s="13"/>
    </row>
    <row r="967" spans="1:1" x14ac:dyDescent="0.2">
      <c r="A967" s="13"/>
    </row>
    <row r="968" spans="1:1" x14ac:dyDescent="0.2">
      <c r="A968" s="13"/>
    </row>
    <row r="969" spans="1:1" x14ac:dyDescent="0.2">
      <c r="A969" s="13"/>
    </row>
    <row r="970" spans="1:1" x14ac:dyDescent="0.2">
      <c r="A970" s="13"/>
    </row>
    <row r="971" spans="1:1" x14ac:dyDescent="0.2">
      <c r="A971" s="13"/>
    </row>
    <row r="972" spans="1:1" x14ac:dyDescent="0.2">
      <c r="A972" s="13"/>
    </row>
    <row r="973" spans="1:1" x14ac:dyDescent="0.2">
      <c r="A973" s="13"/>
    </row>
    <row r="974" spans="1:1" x14ac:dyDescent="0.2">
      <c r="A974" s="13"/>
    </row>
    <row r="975" spans="1:1" x14ac:dyDescent="0.2">
      <c r="A975" s="13"/>
    </row>
    <row r="976" spans="1:1" x14ac:dyDescent="0.2">
      <c r="A976" s="13"/>
    </row>
    <row r="977" spans="1:1" x14ac:dyDescent="0.2">
      <c r="A977" s="13"/>
    </row>
    <row r="978" spans="1:1" x14ac:dyDescent="0.2">
      <c r="A978" s="13"/>
    </row>
    <row r="979" spans="1:1" x14ac:dyDescent="0.2">
      <c r="A979" s="13"/>
    </row>
    <row r="980" spans="1:1" x14ac:dyDescent="0.2">
      <c r="A980" s="13"/>
    </row>
    <row r="981" spans="1:1" x14ac:dyDescent="0.2">
      <c r="A981" s="13"/>
    </row>
    <row r="982" spans="1:1" x14ac:dyDescent="0.2">
      <c r="A982" s="13"/>
    </row>
    <row r="983" spans="1:1" x14ac:dyDescent="0.2">
      <c r="A983" s="13"/>
    </row>
    <row r="984" spans="1:1" x14ac:dyDescent="0.2">
      <c r="A984" s="13"/>
    </row>
    <row r="985" spans="1:1" x14ac:dyDescent="0.2">
      <c r="A985" s="13"/>
    </row>
    <row r="986" spans="1:1" x14ac:dyDescent="0.2">
      <c r="A986" s="13"/>
    </row>
    <row r="987" spans="1:1" x14ac:dyDescent="0.2">
      <c r="A987" s="13"/>
    </row>
    <row r="988" spans="1:1" x14ac:dyDescent="0.2">
      <c r="A988" s="13"/>
    </row>
    <row r="989" spans="1:1" x14ac:dyDescent="0.2">
      <c r="A989" s="13"/>
    </row>
    <row r="990" spans="1:1" x14ac:dyDescent="0.2">
      <c r="A990" s="13"/>
    </row>
    <row r="991" spans="1:1" x14ac:dyDescent="0.2">
      <c r="A991" s="13"/>
    </row>
    <row r="992" spans="1:1" x14ac:dyDescent="0.2">
      <c r="A992" s="13"/>
    </row>
    <row r="993" spans="1:1" x14ac:dyDescent="0.2">
      <c r="A993" s="13"/>
    </row>
    <row r="994" spans="1:1" x14ac:dyDescent="0.2">
      <c r="A994" s="13"/>
    </row>
    <row r="995" spans="1:1" x14ac:dyDescent="0.2">
      <c r="A995" s="13"/>
    </row>
    <row r="996" spans="1:1" x14ac:dyDescent="0.2">
      <c r="A996" s="13"/>
    </row>
    <row r="997" spans="1:1" x14ac:dyDescent="0.2">
      <c r="A997" s="13"/>
    </row>
    <row r="998" spans="1:1" x14ac:dyDescent="0.2">
      <c r="A998" s="13"/>
    </row>
    <row r="999" spans="1:1" x14ac:dyDescent="0.2">
      <c r="A999" s="13"/>
    </row>
    <row r="1000" spans="1:1" x14ac:dyDescent="0.2">
      <c r="A1000" s="13"/>
    </row>
    <row r="1001" spans="1:1" x14ac:dyDescent="0.2">
      <c r="A1001" s="13"/>
    </row>
    <row r="1002" spans="1:1" x14ac:dyDescent="0.2">
      <c r="A1002" s="13"/>
    </row>
    <row r="1003" spans="1:1" x14ac:dyDescent="0.2">
      <c r="A1003" s="13"/>
    </row>
    <row r="1004" spans="1:1" x14ac:dyDescent="0.2">
      <c r="A1004" s="13"/>
    </row>
    <row r="1005" spans="1:1" x14ac:dyDescent="0.2">
      <c r="A1005" s="13"/>
    </row>
    <row r="1006" spans="1:1" x14ac:dyDescent="0.2">
      <c r="A1006" s="13"/>
    </row>
    <row r="1007" spans="1:1" x14ac:dyDescent="0.2">
      <c r="A1007" s="13"/>
    </row>
    <row r="1008" spans="1:1" x14ac:dyDescent="0.2">
      <c r="A1008" s="13"/>
    </row>
    <row r="1009" spans="1:1" x14ac:dyDescent="0.2">
      <c r="A1009" s="13"/>
    </row>
    <row r="1010" spans="1:1" x14ac:dyDescent="0.2">
      <c r="A1010" s="13"/>
    </row>
    <row r="1011" spans="1:1" x14ac:dyDescent="0.2">
      <c r="A1011" s="13"/>
    </row>
    <row r="1012" spans="1:1" x14ac:dyDescent="0.2">
      <c r="A1012" s="13"/>
    </row>
    <row r="1013" spans="1:1" x14ac:dyDescent="0.2">
      <c r="A1013" s="13"/>
    </row>
    <row r="1014" spans="1:1" x14ac:dyDescent="0.2">
      <c r="A1014" s="13"/>
    </row>
    <row r="1015" spans="1:1" x14ac:dyDescent="0.2">
      <c r="A1015" s="13"/>
    </row>
    <row r="1016" spans="1:1" x14ac:dyDescent="0.2">
      <c r="A1016" s="13"/>
    </row>
    <row r="1017" spans="1:1" x14ac:dyDescent="0.2">
      <c r="A1017" s="13"/>
    </row>
    <row r="1018" spans="1:1" x14ac:dyDescent="0.2">
      <c r="A1018" s="13"/>
    </row>
    <row r="1019" spans="1:1" x14ac:dyDescent="0.2">
      <c r="A1019" s="13"/>
    </row>
    <row r="1020" spans="1:1" x14ac:dyDescent="0.2">
      <c r="A1020" s="13"/>
    </row>
    <row r="1021" spans="1:1" x14ac:dyDescent="0.2">
      <c r="A1021" s="13"/>
    </row>
    <row r="1022" spans="1:1" x14ac:dyDescent="0.2">
      <c r="A1022" s="13"/>
    </row>
    <row r="1023" spans="1:1" x14ac:dyDescent="0.2">
      <c r="A1023" s="13"/>
    </row>
    <row r="1024" spans="1:1" x14ac:dyDescent="0.2">
      <c r="A1024" s="13"/>
    </row>
    <row r="1025" spans="1:1" x14ac:dyDescent="0.2">
      <c r="A1025" s="13"/>
    </row>
    <row r="1026" spans="1:1" x14ac:dyDescent="0.2">
      <c r="A1026" s="13"/>
    </row>
    <row r="1027" spans="1:1" x14ac:dyDescent="0.2">
      <c r="A1027" s="13"/>
    </row>
    <row r="1028" spans="1:1" x14ac:dyDescent="0.2">
      <c r="A1028" s="13"/>
    </row>
    <row r="1029" spans="1:1" x14ac:dyDescent="0.2">
      <c r="A1029" s="13"/>
    </row>
    <row r="1030" spans="1:1" x14ac:dyDescent="0.2">
      <c r="A1030" s="13"/>
    </row>
    <row r="1031" spans="1:1" x14ac:dyDescent="0.2">
      <c r="A1031" s="13"/>
    </row>
    <row r="1032" spans="1:1" x14ac:dyDescent="0.2">
      <c r="A1032" s="13"/>
    </row>
    <row r="1033" spans="1:1" x14ac:dyDescent="0.2">
      <c r="A1033" s="13"/>
    </row>
    <row r="1034" spans="1:1" x14ac:dyDescent="0.2">
      <c r="A1034" s="13"/>
    </row>
    <row r="1035" spans="1:1" x14ac:dyDescent="0.2">
      <c r="A1035" s="13"/>
    </row>
    <row r="1036" spans="1:1" x14ac:dyDescent="0.2">
      <c r="A1036" s="13"/>
    </row>
    <row r="1037" spans="1:1" x14ac:dyDescent="0.2">
      <c r="A1037" s="13"/>
    </row>
    <row r="1038" spans="1:1" x14ac:dyDescent="0.2">
      <c r="A1038" s="13"/>
    </row>
    <row r="1039" spans="1:1" x14ac:dyDescent="0.2">
      <c r="A1039" s="13"/>
    </row>
    <row r="1040" spans="1:1" x14ac:dyDescent="0.2">
      <c r="A1040" s="13"/>
    </row>
    <row r="1041" spans="1:1" x14ac:dyDescent="0.2">
      <c r="A1041" s="13"/>
    </row>
    <row r="1042" spans="1:1" x14ac:dyDescent="0.2">
      <c r="A1042" s="13"/>
    </row>
    <row r="1043" spans="1:1" x14ac:dyDescent="0.2">
      <c r="A1043" s="13"/>
    </row>
  </sheetData>
  <sortState xmlns:xlrd2="http://schemas.microsoft.com/office/spreadsheetml/2017/richdata2" columnSort="1" ref="B1:AA128">
    <sortCondition ref="B1:AA1"/>
  </sortState>
  <conditionalFormatting sqref="B1:AA128">
    <cfRule type="cellIs" dxfId="9" priority="1" operator="between">
      <formula>120</formula>
      <formula>200</formula>
    </cfRule>
    <cfRule type="cellIs" dxfId="8" priority="2" operator="greaterThan">
      <formula>200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E3951E68C82C48910798388A92C17A" ma:contentTypeVersion="14" ma:contentTypeDescription="Create a new document." ma:contentTypeScope="" ma:versionID="d860a3094cefce423242646e40c8eb69">
  <xsd:schema xmlns:xsd="http://www.w3.org/2001/XMLSchema" xmlns:xs="http://www.w3.org/2001/XMLSchema" xmlns:p="http://schemas.microsoft.com/office/2006/metadata/properties" xmlns:ns2="f55d2798-e386-4458-80e8-aa74f5b4fef0" xmlns:ns3="a586b8bf-724d-4895-8ab7-d073a66f3acb" targetNamespace="http://schemas.microsoft.com/office/2006/metadata/properties" ma:root="true" ma:fieldsID="a9a8eea678499556bf37af9996a1f38a" ns2:_="" ns3:_="">
    <xsd:import namespace="f55d2798-e386-4458-80e8-aa74f5b4fef0"/>
    <xsd:import namespace="a586b8bf-724d-4895-8ab7-d073a66f3a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5d2798-e386-4458-80e8-aa74f5b4fe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276dde1e-2703-4099-a88a-ad37d28596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86b8bf-724d-4895-8ab7-d073a66f3ac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399c7d5d-3f41-4c97-acc0-06f34f23ef42}" ma:internalName="TaxCatchAll" ma:showField="CatchAllData" ma:web="a586b8bf-724d-4895-8ab7-d073a66f3a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86b8bf-724d-4895-8ab7-d073a66f3acb" xsi:nil="true"/>
    <lcf76f155ced4ddcb4097134ff3c332f xmlns="f55d2798-e386-4458-80e8-aa74f5b4fef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92BC3FA-E167-4FCC-BBEA-982FE27379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5d2798-e386-4458-80e8-aa74f5b4fef0"/>
    <ds:schemaRef ds:uri="a586b8bf-724d-4895-8ab7-d073a66f3a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4B1423-5A98-45B1-9FD3-6A95AD5518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7B738B-DA63-4BD3-9ACA-0171C71E15BD}">
  <ds:schemaRefs>
    <ds:schemaRef ds:uri="http://schemas.microsoft.com/office/2006/metadata/properties"/>
    <ds:schemaRef ds:uri="http://schemas.microsoft.com/office/infopath/2007/PartnerControls"/>
    <ds:schemaRef ds:uri="a586b8bf-724d-4895-8ab7-d073a66f3acb"/>
    <ds:schemaRef ds:uri="f55d2798-e386-4458-80e8-aa74f5b4fef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Sheet8 (4)</vt:lpstr>
      <vt:lpstr>2016_SA1</vt:lpstr>
      <vt:lpstr>Lismore Groups</vt:lpstr>
      <vt:lpstr>Occupations</vt:lpstr>
      <vt:lpstr>Person</vt:lpstr>
      <vt:lpstr>Family</vt:lpstr>
      <vt:lpstr>Birthplace</vt:lpstr>
      <vt:lpstr>Field of study</vt:lpstr>
      <vt:lpstr>Ed attained</vt:lpstr>
      <vt:lpstr>Sheet8 (2)</vt:lpstr>
      <vt:lpstr>Sheet8 (3)</vt:lpstr>
      <vt:lpstr>work hours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McCloskey</dc:creator>
  <cp:keywords/>
  <dc:description/>
  <cp:lastModifiedBy>tony.weir@mimesislabs.com</cp:lastModifiedBy>
  <cp:revision/>
  <dcterms:created xsi:type="dcterms:W3CDTF">2024-02-21T01:38:46Z</dcterms:created>
  <dcterms:modified xsi:type="dcterms:W3CDTF">2024-02-22T02:34:22Z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0x010100EFE3951E68C82C48910798388A92C17A</vt:lpwstr>
  </property>
</Properties>
</file>