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/>
  </bookViews>
  <sheets>
    <sheet name="Uncut_Sheet_1" sheetId="3" r:id="rId1"/>
  </sheets>
  <definedNames>
    <definedName name="_xlnm.Print_Area" localSheetId="0">Uncut_Sheet_1!$A$1:$G$42</definedName>
  </definedNames>
  <calcPr calcId="144525"/>
</workbook>
</file>

<file path=xl/sharedStrings.xml><?xml version="1.0" encoding="utf-8"?>
<sst xmlns="http://schemas.openxmlformats.org/spreadsheetml/2006/main" count="16" uniqueCount="16">
  <si>
    <t>Doc. No</t>
  </si>
  <si>
    <t>F037</t>
  </si>
  <si>
    <t>Effective Date:</t>
  </si>
  <si>
    <t>RAW MATERIAL STOCK CARD</t>
  </si>
  <si>
    <t>RM Name</t>
  </si>
  <si>
    <t>PR-DBZ</t>
  </si>
  <si>
    <t>UOM</t>
  </si>
  <si>
    <t>50 TESTS/BOX</t>
  </si>
  <si>
    <t>Year</t>
  </si>
  <si>
    <t>Date</t>
  </si>
  <si>
    <t>Received</t>
  </si>
  <si>
    <t>Issue</t>
  </si>
  <si>
    <t>Balance Quantity</t>
  </si>
  <si>
    <t>Remarks</t>
  </si>
  <si>
    <t>08.06.2022</t>
  </si>
  <si>
    <t>2024-03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</si>
</sst>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dd\-mmm\-yy"/>
    <numFmt numFmtId="178" formatCode="_(* #,##0.00_);_(* \(#,##0.00\);_(* &quot;-&quot;??_);_(@_)"/>
    <numFmt numFmtId="179" formatCode="_-&quot;RM&quot;* #,##0.00_-;\-&quot;RM&quot;* #,##0.00_-;_-&quot;RM&quot;* &quot;-&quot;??_-;_-@_-"/>
    <numFmt numFmtId="180" formatCode="_-&quot;RM&quot;* #,##0_-;\-&quot;RM&quot;* #,##0_-;_-&quot;RM&quot;* &quot;-&quot;??_-;_-@_-"/>
  </numFmts>
  <fonts count="26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4" borderId="28" applyNumberFormat="0" applyAlignment="0" applyProtection="0">
      <alignment vertical="center"/>
    </xf>
    <xf numFmtId="0" fontId="7" fillId="0" borderId="26" applyNumberFormat="0" applyFill="0" applyAlignment="0" applyProtection="0">
      <alignment vertical="center"/>
    </xf>
    <xf numFmtId="0" fontId="0" fillId="15" borderId="29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6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3" borderId="27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1" fillId="8" borderId="31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8" borderId="27" applyNumberFormat="0" applyAlignment="0" applyProtection="0">
      <alignment vertical="center"/>
    </xf>
    <xf numFmtId="0" fontId="22" fillId="0" borderId="32" applyNumberFormat="0" applyFill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7" fontId="0" fillId="0" borderId="2" xfId="0" applyNumberForma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B7" sqref="B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38</v>
      </c>
      <c r="C12" s="31"/>
      <c r="D12" s="32">
        <v>3</v>
      </c>
      <c r="E12" s="32"/>
      <c r="F12" s="33">
        <f>B12-D12</f>
        <v>35</v>
      </c>
      <c r="G12" s="34" t="s">
        <v>15</v>
      </c>
    </row>
    <row r="13" ht="15.75" customHeight="1" spans="1:7">
      <c r="A13" s="35"/>
      <c r="B13" s="36">
        <f>F12</f>
        <v>35</v>
      </c>
      <c r="C13" s="37"/>
      <c r="D13" s="1"/>
      <c r="E13" s="1"/>
      <c r="F13" s="33"/>
      <c r="G13" s="38"/>
    </row>
    <row r="14" spans="1:7">
      <c r="A14" s="35"/>
      <c r="B14" s="36"/>
      <c r="C14" s="37"/>
      <c r="D14" s="30"/>
      <c r="E14" s="31"/>
      <c r="F14" s="33"/>
      <c r="G14" s="38"/>
    </row>
    <row r="15" spans="1:7">
      <c r="A15" s="35"/>
      <c r="B15" s="36"/>
      <c r="C15" s="38"/>
      <c r="D15" s="30"/>
      <c r="E15" s="31"/>
      <c r="F15" s="33"/>
      <c r="G15" s="38"/>
    </row>
    <row r="16" spans="1:7">
      <c r="A16" s="35"/>
      <c r="B16" s="36"/>
      <c r="C16" s="38"/>
      <c r="D16" s="30"/>
      <c r="E16" s="31"/>
      <c r="F16" s="33"/>
      <c r="G16" s="38"/>
    </row>
    <row r="17" spans="1:7">
      <c r="A17" s="35"/>
      <c r="B17" s="36"/>
      <c r="C17" s="38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Uncut_Sheet_1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2022-09-06T01:45:12Z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